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WEBERHU\Downloads\Filtration\"/>
    </mc:Choice>
  </mc:AlternateContent>
  <xr:revisionPtr revIDLastSave="0" documentId="13_ncr:1_{A366A042-BB37-4D9D-9AD3-80C91CFA8EEF}" xr6:coauthVersionLast="47" xr6:coauthVersionMax="47" xr10:uidLastSave="{00000000-0000-0000-0000-000000000000}"/>
  <bookViews>
    <workbookView xWindow="-120" yWindow="-120" windowWidth="29040" windowHeight="15840" xr2:uid="{0CEA629D-121C-4F27-A903-98E5535BBB3B}"/>
  </bookViews>
  <sheets>
    <sheet name="FiltrationProduc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FiltrationProducts!$A$1:$I$3720</definedName>
    <definedName name="a">[1]DropDowns!$F$1:$F$4</definedName>
    <definedName name="_xlnm.Database" localSheetId="0">#REF!</definedName>
    <definedName name="_xlnm.Database">#REF!</definedName>
    <definedName name="Addresses">[2]Currencies!$G$20:$H$35</definedName>
    <definedName name="AnalysisGroup2" localSheetId="0">#REF!</definedName>
    <definedName name="AnalysisGroup2">#REF!</definedName>
    <definedName name="AnalyticalDiamIndex">[2]Currencies!$AN$12</definedName>
    <definedName name="BulkAmountRange">'[2]Key figures'!$D$32:$D$49</definedName>
    <definedName name="categorytype">[3]Dropdowns!$C$2:$C$9</definedName>
    <definedName name="Chiral">'[2]Key figures'!$F$8</definedName>
    <definedName name="ColumnIsStandard">[2]Start!$X$30</definedName>
    <definedName name="ColumnListWithGuard">[2]Admin!$C$32</definedName>
    <definedName name="ColumnListWithPrices">[2]Admin!$C$26</definedName>
    <definedName name="ColumnListWithSAP">[2]Admin!$C$30</definedName>
    <definedName name="ColumnsKeepPrevious">[2]Admin!$C$12</definedName>
    <definedName name="ColumnsLinearizationScope">[2]Admin!$E$25</definedName>
    <definedName name="CostCentre">'[4]Drop-downs'!$A$61:$A$62</definedName>
    <definedName name="country">[5]DropDowns!$A$2:$A$7</definedName>
    <definedName name="countrysold" localSheetId="0">#REF!</definedName>
    <definedName name="countrysold">#REF!</definedName>
    <definedName name="CURRENCY_CONVERSION" localSheetId="0">#REF!</definedName>
    <definedName name="CURRENCY_CONVERSION">#REF!</definedName>
    <definedName name="CustomColumnTable">[2]Admin!$C$13</definedName>
    <definedName name="CustomColumnTableName">[2]Admin!$E$14</definedName>
    <definedName name="DecimalOptions">[2]Currencies!$B$35:$D$37</definedName>
    <definedName name="Derivatisation">'[2]Key figures'!$F$6</definedName>
    <definedName name="erp">[6]DropDowns!$E$2:$E$52</definedName>
    <definedName name="EUR_Price_2011" localSheetId="0">#REF!</definedName>
    <definedName name="EUR_Price_2011">#REF!</definedName>
    <definedName name="Excel_BuiltIn__FilterDatabase_1" localSheetId="0">#REF!</definedName>
    <definedName name="Excel_BuiltIn__FilterDatabase_1">#REF!</definedName>
    <definedName name="Excel_BuiltIn_Criteria_1">"$Tabelle1.$#REF!$#REF!:$#REF!$#REF!"</definedName>
    <definedName name="Excel_BuiltIn_Print_Area_1" localSheetId="0">#REF!</definedName>
    <definedName name="Excel_BuiltIn_Print_Area_1">#REF!</definedName>
    <definedName name="Excel_BuiltIn_Print_Titles_1" localSheetId="0">#REF!</definedName>
    <definedName name="Excel_BuiltIn_Print_Titles_1">#REF!</definedName>
    <definedName name="General">'[2]Key figures'!$F$5</definedName>
    <definedName name="GuardDescriptions">[2]Currencies!$AS$7:$AS$10</definedName>
    <definedName name="HistoryImpactMenu">[2]Currencies!$L$48:$L$51</definedName>
    <definedName name="HistoryVersionApproved">'[2]history log'!$F$1</definedName>
    <definedName name="InternalDiscount">[2]Internal!$Q$6</definedName>
    <definedName name="ItemClass">'[4]Drop-downs'!$A$44:$A$47</definedName>
    <definedName name="Katalóguscikk">[7]Restek!$A$3:$E$14738</definedName>
    <definedName name="kategória" localSheetId="0">[8]Vevőlista!#REF!</definedName>
    <definedName name="kategória">[8]Vevőlista!#REF!</definedName>
    <definedName name="ListBulkLimit">[2]Currencies!$E$21:$F$32</definedName>
    <definedName name="ListCurrencies">[2]Currencies!$B$8:$I$17</definedName>
    <definedName name="ListGroup">'[2]Key figures'!$C$13:$D$14</definedName>
    <definedName name="ListGroup2">[2]Currencies!$B$21:$C$22</definedName>
    <definedName name="ListSep">[2]Currencies!$D$38</definedName>
    <definedName name="MARK_UP" localSheetId="0">#REF!</definedName>
    <definedName name="MARK_UP">#REF!</definedName>
    <definedName name="mdbpriser" localSheetId="0">#REF!</definedName>
    <definedName name="mdbpriser">#REF!</definedName>
    <definedName name="NumberFormatArea01">'[2]End-user-bulk'!$C$10:$H$28,'[2]End-user-bulk'!$C$33:$H$34</definedName>
    <definedName name="NumberFormatArea02">'[2]Distributors-bulk'!$C$10:$I$28,'[2]Distributors-bulk'!$C$33:$F$34</definedName>
    <definedName name="OddRatio">'[2]Key figures'!$F$10</definedName>
    <definedName name="origin">[9]DropDowns!$F$1:$F$4</definedName>
    <definedName name="P300Å">'[2]Key figures'!$F$7</definedName>
    <definedName name="PathGround">[2]Currencies!$H$45</definedName>
    <definedName name="PathHome">[2]Currencies!$H$47</definedName>
    <definedName name="Price_Update_template_2008" localSheetId="0">#REF!</definedName>
    <definedName name="Price_Update_template_2008">#REF!</definedName>
    <definedName name="ProductArea">'[4]Drop-downs'!$A$51:$A$57</definedName>
    <definedName name="productsegment">[3]Dropdowns!$E$2:$E$6</definedName>
    <definedName name="publish">[9]DropDowns!$D$2:$D$3</definedName>
    <definedName name="QuickAmount">[2]Start!$U$14</definedName>
    <definedName name="QuickBulkMatch">[2]Start!$W$19</definedName>
    <definedName name="QuickBulkPrice">[2]Start!$U$19</definedName>
    <definedName name="QuickBulkRange">[2]Start!$V$16</definedName>
    <definedName name="QuickBulkRangeBuffer">[2]Start!$W$16</definedName>
    <definedName name="QuickBulkUnchanged">[2]Start!$W$21</definedName>
    <definedName name="QuickBulkUnit">[2]Start!$V$14</definedName>
    <definedName name="QuickColumnPrice">[2]Start!$U$30</definedName>
    <definedName name="QuickColumnPriceUnchanged">[2]Start!$W$32</definedName>
    <definedName name="QuickCurrencyBuffer">[2]Start!$Q$10</definedName>
    <definedName name="QuickDescription">[2]Start!$V$30</definedName>
    <definedName name="QuickDiam">[2]Start!$U$25</definedName>
    <definedName name="QuickDiamBuffer">[2]Start!$W$25</definedName>
    <definedName name="QuickDiams">[2]Currencies!$AN$6:$AQ$17</definedName>
    <definedName name="QuickFamilies">[2]Currencies!$X$6:$AA$12</definedName>
    <definedName name="QuickFamily">[2]Start!$U$8</definedName>
    <definedName name="QuickFamilyBuffer">[2]Start!$W$8</definedName>
    <definedName name="QuickLength">[2]Start!$U$27</definedName>
    <definedName name="QuickLengthBuffer">[2]Start!$W$27</definedName>
    <definedName name="QuickLengths">[2]Currencies!$AR$6:$AU$21</definedName>
    <definedName name="QuickListKindBuffer">[2]Start!$Q$14</definedName>
    <definedName name="QuickParticle">[2]Start!$U$10</definedName>
    <definedName name="QuickParticleBuffer">[2]Start!$W$10</definedName>
    <definedName name="QuickParticles">[2]Currencies!$AF$6:$AI$16</definedName>
    <definedName name="QuickPhase">[2]Start!$U$12</definedName>
    <definedName name="QuickPhaseBuffer">[2]Start!$W$12</definedName>
    <definedName name="QuickPhases">[2]Currencies!$AJ$6:$AM$23</definedName>
    <definedName name="QuickSAP">[2]Start!$W$34</definedName>
    <definedName name="QuickSAPInput">[2]Start!$U$28</definedName>
    <definedName name="QuickSAPInputBuffer">[2]Start!$W$28</definedName>
    <definedName name="SAP">[2]SAP!$A$1:$B$65536</definedName>
    <definedName name="ScopeBuffer">[2]Admin!$F$25</definedName>
    <definedName name="Scopes">[2]Currencies!$K$36:$P$40</definedName>
    <definedName name="ScopesMenu">[2]Currencies!$L$36:$L$40</definedName>
    <definedName name="segment">[5]DropDowns!$B$2:$B$8</definedName>
    <definedName name="semiprepDiscount10">'[2]enduser semiprep campaign'!$I$7</definedName>
    <definedName name="semiprepDiscount30">'[2]enduser semiprep campaign'!$I$8</definedName>
    <definedName name="SetStandard">[2]Admin!$D$16</definedName>
    <definedName name="SettingsBulkLimit">[2]Start!$P$16</definedName>
    <definedName name="SettingsCurrency">[2]Start!$P$10</definedName>
    <definedName name="SettingsDecimal">[2]Start!$P$27</definedName>
    <definedName name="SettingsFooterAddress">[2]Start!$P$23</definedName>
    <definedName name="SettingsListKind">[2]Start!$P$14</definedName>
    <definedName name="SettingsPaperFormat">[2]Start!$P$25</definedName>
    <definedName name="SettingsPrintingScope">[2]Start!$P$30</definedName>
    <definedName name="SettingsValidityDate">[2]Start!$P$8</definedName>
    <definedName name="ShortCodeMenu">[2]Currencies!$L$54:$L$56</definedName>
    <definedName name="ShortCodeScope">[2]Admin!$E$31</definedName>
    <definedName name="StockUnit">'[4]Drop-downs'!$H$2:$H$62</definedName>
    <definedName name="sxzvc">[10]DropDowns!$C$2:$C$76</definedName>
    <definedName name="SystemDecimal">[2]Currencies!$C$34</definedName>
    <definedName name="SystemList">[2]Currencies!$D$34</definedName>
    <definedName name="szállító" localSheetId="0">[8]Vevőlista!#REF!</definedName>
    <definedName name="szállító">[8]Vevőlista!#REF!</definedName>
    <definedName name="type">[11]DropDowns!$C$2:$C$76</definedName>
    <definedName name="UpdateRatioTables">[2]Admin!$J$22</definedName>
    <definedName name="Version">[2]Currencies!$G$2</definedName>
    <definedName name="vevő" localSheetId="0">[8]Vevőlista!#REF!</definedName>
    <definedName name="vevő">[8]Vevőlista!#REF!</definedName>
    <definedName name="weber" localSheetId="0">#REF!</definedName>
    <definedName name="weber">#REF!</definedName>
    <definedName name="wrn.Likviditet." hidden="1">{#N/A,#N/A,TRUE,"Likviditetsbudget 1997";#N/A,#N/A,TRUE,"Försäljningsbudget 1997";#N/A,#N/A,TRUE,"Utgiftsbudget 1997"}</definedName>
    <definedName name="XEntity">'[12]Drop-downs'!$A$2:$A$5</definedName>
    <definedName name="Year">[2]Currencies!$E$2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<sst xmlns="http://schemas.openxmlformats.org/spreadsheetml/2006/main" count="20637" uniqueCount="7351">
  <si>
    <t>Manufacturer</t>
  </si>
  <si>
    <t>P/N</t>
  </si>
  <si>
    <t>Product Name</t>
  </si>
  <si>
    <t>Qty</t>
  </si>
  <si>
    <t>Type</t>
  </si>
  <si>
    <t>Material</t>
  </si>
  <si>
    <t>Size, mm</t>
  </si>
  <si>
    <t>pore, um</t>
  </si>
  <si>
    <t>100/pk</t>
  </si>
  <si>
    <t>Syringe filter</t>
  </si>
  <si>
    <t>Cellulose acetate</t>
  </si>
  <si>
    <t>Nylon</t>
  </si>
  <si>
    <t>PTFE</t>
  </si>
  <si>
    <t>PVDF</t>
  </si>
  <si>
    <t>Frisenette</t>
  </si>
  <si>
    <t>124.948</t>
  </si>
  <si>
    <t>Seed Testing Paper 48 x 48 cm</t>
  </si>
  <si>
    <t>500/pk</t>
  </si>
  <si>
    <t>Seed test</t>
  </si>
  <si>
    <t>124.962</t>
  </si>
  <si>
    <t>Seed Testing Paper 62 x 62 cm</t>
  </si>
  <si>
    <t>127.075</t>
  </si>
  <si>
    <t>Seed Testing Paper Circle 75 mm</t>
  </si>
  <si>
    <t>5000/pk</t>
  </si>
  <si>
    <t>127.085</t>
  </si>
  <si>
    <t>Seed Testing Paper Circle 85 mm</t>
  </si>
  <si>
    <t>127.175</t>
  </si>
  <si>
    <t>Seed Testing Paper Circle 75 mm with hole for wick</t>
  </si>
  <si>
    <t>127.185</t>
  </si>
  <si>
    <t>Seed Testing Paper Circle 85 mm with hole for wick</t>
  </si>
  <si>
    <t>133.032</t>
  </si>
  <si>
    <t>Milk Sediment Filters 32 mm</t>
  </si>
  <si>
    <t>Milk</t>
  </si>
  <si>
    <t>13CA022-100</t>
  </si>
  <si>
    <t>Q-Max RR Syringe Filter 13 mm 0.22 um CA</t>
  </si>
  <si>
    <t>13CA022-500</t>
  </si>
  <si>
    <t>13CA045-100</t>
  </si>
  <si>
    <t>Q-Max RR Syringe Filter 13 mm 0.45 um CA</t>
  </si>
  <si>
    <t>13CA045-500</t>
  </si>
  <si>
    <t>13GF070-100</t>
  </si>
  <si>
    <t>Q-Max RR Syringe Filter 13 mm 0.7 um GF</t>
  </si>
  <si>
    <t>13GF070-500</t>
  </si>
  <si>
    <t>13GF100-100</t>
  </si>
  <si>
    <t>Q-Max RR Syringe Filter 13 mm 1.0 um GF</t>
  </si>
  <si>
    <t>13GF100-500</t>
  </si>
  <si>
    <t>13NY022-100</t>
  </si>
  <si>
    <t>Q-Max RR Syringe Filter 13 mm 0.22 um Nylon</t>
  </si>
  <si>
    <t>13NY022-500</t>
  </si>
  <si>
    <t>13NY045-100</t>
  </si>
  <si>
    <t>Q-Max RR Syringe Filter 13 mm 0.45 um Nylon</t>
  </si>
  <si>
    <t>13NY045-500</t>
  </si>
  <si>
    <t>13PE022-100</t>
  </si>
  <si>
    <t>Q-Max RR Syringe Filter 13 mm 0.22 um PES</t>
  </si>
  <si>
    <t>Polyethersulfone</t>
  </si>
  <si>
    <t>13PE022-500</t>
  </si>
  <si>
    <t>13PE045-100</t>
  </si>
  <si>
    <t>Q-Max RR Syringe Filter 13 mm 0.45 um PES</t>
  </si>
  <si>
    <t>13PE045-500</t>
  </si>
  <si>
    <t>13PL022-100</t>
  </si>
  <si>
    <t>Q-Max RR Syringe Filter 13 mm 0.22 um PTFE-philic</t>
  </si>
  <si>
    <t>13PL022-500</t>
  </si>
  <si>
    <t>13PL045-100</t>
  </si>
  <si>
    <t>Q-Max RR Syringe Filter 13 mm 0.45 um PTFE-philic</t>
  </si>
  <si>
    <t>13PL045-500</t>
  </si>
  <si>
    <t>13PT022-100</t>
  </si>
  <si>
    <t>Q-Max RR Syringe Filter 13 mm 0.22 um PTFE-phobic</t>
  </si>
  <si>
    <t>13PT022-500</t>
  </si>
  <si>
    <t>13PT045-100</t>
  </si>
  <si>
    <t>Q-Max RR Syringe Filter 13 mm 0.45 um PTFE-phobic</t>
  </si>
  <si>
    <t>13PT045-500</t>
  </si>
  <si>
    <t>13PV022-100</t>
  </si>
  <si>
    <t>Q-Max RR Syringe Filter 13 mm 0.22 um PVDF</t>
  </si>
  <si>
    <t>13PV022-500</t>
  </si>
  <si>
    <t>13PV045-100</t>
  </si>
  <si>
    <t>Q-Max RR Syringe Filter 13 mm 0.45 um PVDF</t>
  </si>
  <si>
    <t>13PV045-500</t>
  </si>
  <si>
    <t>150.959</t>
  </si>
  <si>
    <t>Creped Filter Paper AGF 132 48 x 59 cm</t>
  </si>
  <si>
    <t>171.925</t>
  </si>
  <si>
    <t>Weighing Paper Smooth Sheets Size 90 x 125 mm</t>
  </si>
  <si>
    <t>173.913</t>
  </si>
  <si>
    <t>Lens Cleaning Tissue Sheets Size 135 x 170 mm</t>
  </si>
  <si>
    <t>201.055</t>
  </si>
  <si>
    <t>Qualitative Filter Paper Grade 201 55 mm</t>
  </si>
  <si>
    <t>Qualitative</t>
  </si>
  <si>
    <t>201.070</t>
  </si>
  <si>
    <t>Qualitative Filter Paper Grade 201 70 mm</t>
  </si>
  <si>
    <t>201.090</t>
  </si>
  <si>
    <t>Qualitative Filter Paper Grade 201 90 mm</t>
  </si>
  <si>
    <t>201.110</t>
  </si>
  <si>
    <t>Qualitative Filter Paper Grade 201 110 mm</t>
  </si>
  <si>
    <t>201.125</t>
  </si>
  <si>
    <t>Qualitative Filter Paper Grade 201 125 mm</t>
  </si>
  <si>
    <t>201.150</t>
  </si>
  <si>
    <t>Qualitative Filter Paper Grade 201 150 mm</t>
  </si>
  <si>
    <t>201.185</t>
  </si>
  <si>
    <t>Qualitative Filter Paper Grade 201 185 mm</t>
  </si>
  <si>
    <t>201.240</t>
  </si>
  <si>
    <t>Qualitative Filter Paper Grade 201 240 mm</t>
  </si>
  <si>
    <t>201.270</t>
  </si>
  <si>
    <t>Qualitative Filter Paper Grade 201 270 mm</t>
  </si>
  <si>
    <t>201F.110</t>
  </si>
  <si>
    <t>Pleated Qualitative Filter Paper Grade 201F 110 mm</t>
  </si>
  <si>
    <t>201F.125</t>
  </si>
  <si>
    <t>Pleated Qualitative Filter Paper Grade 201F 125 mm</t>
  </si>
  <si>
    <t>201F.150</t>
  </si>
  <si>
    <t>Pleated Qualitative Filter Paper Grade 201F 150 mm</t>
  </si>
  <si>
    <t>201F.185</t>
  </si>
  <si>
    <t>Pleated Qualitative Filter Paper Grade 201F 185 mm</t>
  </si>
  <si>
    <t>201F.240</t>
  </si>
  <si>
    <t>Pleated Qualitative Filter Paper Grade 201F 240 mm</t>
  </si>
  <si>
    <t>201F.320</t>
  </si>
  <si>
    <t>Pleated Qualitative Filter Paper Grade 201F 320 mm</t>
  </si>
  <si>
    <t>202.055</t>
  </si>
  <si>
    <t>Qualitative Filter Paper Grade 202 55 mm</t>
  </si>
  <si>
    <t>202.070</t>
  </si>
  <si>
    <t>Qualitative Filter Paper Grade 202 70 mm</t>
  </si>
  <si>
    <t>202.090</t>
  </si>
  <si>
    <t>Qualitative Filter Paper Grade 202 90 mm</t>
  </si>
  <si>
    <t>202.110</t>
  </si>
  <si>
    <t>Qualitative Filter Paper Grade 202 110 mm</t>
  </si>
  <si>
    <t>202.125</t>
  </si>
  <si>
    <t>Qualitative Filter Paper Grade 202 125 mm</t>
  </si>
  <si>
    <t>202.150</t>
  </si>
  <si>
    <t>Qualitative Filter Paper Grade 202 150 mm</t>
  </si>
  <si>
    <t>202.185</t>
  </si>
  <si>
    <t>Qualitative Filter Paper Grade 202 185 mm</t>
  </si>
  <si>
    <t>202.240</t>
  </si>
  <si>
    <t>Qualitative Filter Paper Grade 202 240 mm</t>
  </si>
  <si>
    <t>202.270</t>
  </si>
  <si>
    <t>Qualitative Filter Paper Grade 202 270 mm</t>
  </si>
  <si>
    <t>202F.110</t>
  </si>
  <si>
    <t>Pleated Qualitative Filter Paper Grade 202F 110 mm</t>
  </si>
  <si>
    <t>202F.125</t>
  </si>
  <si>
    <t>Pleated Qualitative Filter Paper Grade 202F 125 mm</t>
  </si>
  <si>
    <t>202F.150</t>
  </si>
  <si>
    <t>Pleated Qualitative Filter Paper Grade 202F 150 mm</t>
  </si>
  <si>
    <t>202F.185</t>
  </si>
  <si>
    <t>Pleated Qualitative Filter Paper Grade 202F 185 mm</t>
  </si>
  <si>
    <t>202F.240</t>
  </si>
  <si>
    <t>Pleated Qualitative Filter Paper Grade 202F 240 mm</t>
  </si>
  <si>
    <t>202F.320</t>
  </si>
  <si>
    <t>Pleated Qualitative Filter Paper Grade 202F 320 mm</t>
  </si>
  <si>
    <t>204.055</t>
  </si>
  <si>
    <t>Qualitative Filter Paper Grade 204 55 mm</t>
  </si>
  <si>
    <t>204.070</t>
  </si>
  <si>
    <t>Qualitative Filter Paper Grade 204 70 mm</t>
  </si>
  <si>
    <t>204.090</t>
  </si>
  <si>
    <t>Qualitative Filter Paper Grade 204 90 mm</t>
  </si>
  <si>
    <t>204.110</t>
  </si>
  <si>
    <t>Qualitative Filter Paper Grade 204 110 mm</t>
  </si>
  <si>
    <t>204.125</t>
  </si>
  <si>
    <t>Qualitative Filter Paper Grade 204 125 mm</t>
  </si>
  <si>
    <t>204.150</t>
  </si>
  <si>
    <t>Qualitative Filter Paper Grade 204 150 mm</t>
  </si>
  <si>
    <t>204.185</t>
  </si>
  <si>
    <t>Qualitative Filter Paper Grade 204 185 mm</t>
  </si>
  <si>
    <t>204.240</t>
  </si>
  <si>
    <t>Qualitative Filter Paper Grade 204 240 mm</t>
  </si>
  <si>
    <t>204.270</t>
  </si>
  <si>
    <t>Qualitative Filter Paper Grade 204 270 mm</t>
  </si>
  <si>
    <t>204F.110</t>
  </si>
  <si>
    <t>Pleated Qualitative Filter Paper Grade 204F 110 mm</t>
  </si>
  <si>
    <t>204F.125</t>
  </si>
  <si>
    <t>Pleated Qualitative Filter Paper Grade 204F 125 mm</t>
  </si>
  <si>
    <t>204F.150</t>
  </si>
  <si>
    <t>Pleated Qualitative Filter Paper Grade 204F 150 mm</t>
  </si>
  <si>
    <t>204F.185</t>
  </si>
  <si>
    <t>Pleated Qualitative Filter Paper Grade 204F 185 mm</t>
  </si>
  <si>
    <t>204F.240</t>
  </si>
  <si>
    <t>Pleated Qualitative Filter Paper Grade 204F 240 mm</t>
  </si>
  <si>
    <t>204F.320</t>
  </si>
  <si>
    <t>Pleated Qualitative Filter Paper Grade 204F 320 mm</t>
  </si>
  <si>
    <t>205.055</t>
  </si>
  <si>
    <t>Qualitative Filter Paper Grade 205 55 mm</t>
  </si>
  <si>
    <t>205.070</t>
  </si>
  <si>
    <t>Qualitative Filter Paper Grade 205 70 mm</t>
  </si>
  <si>
    <t>205.090</t>
  </si>
  <si>
    <t>Qualitative Filter Paper Grade 205 90 mm</t>
  </si>
  <si>
    <t>205.110</t>
  </si>
  <si>
    <t>Qualitative Filter Paper Grade 205 110 mm</t>
  </si>
  <si>
    <t>205.125</t>
  </si>
  <si>
    <t>Qualitative Filter Paper Grade 205 125 mm</t>
  </si>
  <si>
    <t>205.150</t>
  </si>
  <si>
    <t>Qualitative Filter Paper Grade 205 150 mm</t>
  </si>
  <si>
    <t>205.185</t>
  </si>
  <si>
    <t>Qualitative Filter Paper Grade 205 185 mm</t>
  </si>
  <si>
    <t>205.240</t>
  </si>
  <si>
    <t>Qualitative Filter Paper Grade 205 240 mm</t>
  </si>
  <si>
    <t>205.270</t>
  </si>
  <si>
    <t>Qualitative Filter Paper Grade 205 270 mm</t>
  </si>
  <si>
    <t>205F.110</t>
  </si>
  <si>
    <t>Pleated Qualitative Filter Paper Grade 205F 110 mm</t>
  </si>
  <si>
    <t>205F.125</t>
  </si>
  <si>
    <t>Pleated Qualitative Filter Paper Grade 205F 125 mm</t>
  </si>
  <si>
    <t>205F.150</t>
  </si>
  <si>
    <t>Pleated Qualitative Filter Paper Grade 205F 150 mm</t>
  </si>
  <si>
    <t>205F.185</t>
  </si>
  <si>
    <t>Pleated Qualitative Filter Paper Grade 205F 185 mm</t>
  </si>
  <si>
    <t>205F.240</t>
  </si>
  <si>
    <t>Pleated Qualitative Filter Paper Grade 205F 240 mm</t>
  </si>
  <si>
    <t>205F.320</t>
  </si>
  <si>
    <t>Pleated Qualitative Filter Paper Grade 205F 320 mm</t>
  </si>
  <si>
    <t>25CA022-100</t>
  </si>
  <si>
    <t>Q-Max RR Syringe Filter 25 mm 0.22 um CA</t>
  </si>
  <si>
    <t>25CA022-500</t>
  </si>
  <si>
    <t>25CA045-100</t>
  </si>
  <si>
    <t>Q-Max RR Syringe Filter 25 mm 0.45 um CA</t>
  </si>
  <si>
    <t>25CA045-500</t>
  </si>
  <si>
    <t>25CAGF022-100</t>
  </si>
  <si>
    <t>Syringe Filter Q-Max GPF 25 mm 0.22 um CA+GF Pre-filters</t>
  </si>
  <si>
    <t>25CAGF022-500</t>
  </si>
  <si>
    <t>25CAGF045-100</t>
  </si>
  <si>
    <t>Syringe Filter Q-Max GPF 25 mm 0.45 um CA+GF Pre-filters</t>
  </si>
  <si>
    <t>25CAGF045-500</t>
  </si>
  <si>
    <t>25GF070-100</t>
  </si>
  <si>
    <t>Q-Max RR Syringe Filter 25 mm 0.7 um GF</t>
  </si>
  <si>
    <t>25GF070-500</t>
  </si>
  <si>
    <t>25GF100-100</t>
  </si>
  <si>
    <t>Q-Max RR Syringe Filter 25 mm 1.0 um GF</t>
  </si>
  <si>
    <t>25GF100-500</t>
  </si>
  <si>
    <t>25NY022-100</t>
  </si>
  <si>
    <t>Q-Max RR Syringe Filter 25 mm 0.22 um Nylon</t>
  </si>
  <si>
    <t>25NY022-500</t>
  </si>
  <si>
    <t>25NY045-100</t>
  </si>
  <si>
    <t>Q-Max RR Syringe Filter 25 mm 0.45 um Nylon</t>
  </si>
  <si>
    <t>25NY045-500</t>
  </si>
  <si>
    <t>25NYGF022-100</t>
  </si>
  <si>
    <t>Syringe Filter Q-Max GPF 25 mm 0.22 um Nylon+GF Pre-filters</t>
  </si>
  <si>
    <t>25NYGF022-500</t>
  </si>
  <si>
    <t>25NYGF045-100</t>
  </si>
  <si>
    <t>Syringe Filter Q-Max GPF 25 mm 0.45 um Nylon+GF Pre-filters</t>
  </si>
  <si>
    <t>25NYGF045-500</t>
  </si>
  <si>
    <t>25PE022-100</t>
  </si>
  <si>
    <t>Q-Max RR Syringe Filter 25 mm 0.22 um PES</t>
  </si>
  <si>
    <t>25PE022-500</t>
  </si>
  <si>
    <t>25PE045-100</t>
  </si>
  <si>
    <t>Q-Max RR Syringe Filter 25 mm 0.45 um PES</t>
  </si>
  <si>
    <t>25PE045-500</t>
  </si>
  <si>
    <t>25PL022-100</t>
  </si>
  <si>
    <t>Q-Max RR Syringe Filter 25 mm 0.22 um PTFE-philic</t>
  </si>
  <si>
    <t>25PL022-500</t>
  </si>
  <si>
    <t>25PL045-100</t>
  </si>
  <si>
    <t>Q-Max RR Syringe Filter 25 mm 0.45 um PTFE-philic</t>
  </si>
  <si>
    <t>25PL045-500</t>
  </si>
  <si>
    <t>25PT022-100</t>
  </si>
  <si>
    <t>Q-Max RR Syringe Filter 25 mm 0.22 um PTFE-phobic</t>
  </si>
  <si>
    <t>25PT022-500</t>
  </si>
  <si>
    <t>25PT045-100</t>
  </si>
  <si>
    <t>Q-Max RR Syringe Filter 25 mm 0.45 um PTFE-phobic</t>
  </si>
  <si>
    <t>25PT045-500</t>
  </si>
  <si>
    <t>25PV022-100</t>
  </si>
  <si>
    <t>Q-Max RR Syringe Filter 25 mm 0.22 um PVDF</t>
  </si>
  <si>
    <t>25PV022-500</t>
  </si>
  <si>
    <t>25PV045-100</t>
  </si>
  <si>
    <t>Q-Max RR Syringe Filter 25 mm 0.45 um PVDF</t>
  </si>
  <si>
    <t>25PV045-500</t>
  </si>
  <si>
    <t>30CAGF045-100</t>
  </si>
  <si>
    <t>Q-Max 30 mm CA-Plus Syringe Filter 0.45 um CA</t>
  </si>
  <si>
    <t>440.055</t>
  </si>
  <si>
    <t>Quantitative Filter Paper Grade 440 55 mm</t>
  </si>
  <si>
    <t>Quantitative</t>
  </si>
  <si>
    <t>440.070</t>
  </si>
  <si>
    <t>Quantitative Filter Paper Grade 440 70 mm</t>
  </si>
  <si>
    <t>440.090</t>
  </si>
  <si>
    <t>Quantitative Filter Paper Grade 440 90 mm</t>
  </si>
  <si>
    <t>440.110</t>
  </si>
  <si>
    <t>Quantitative Filter Paper Grade 440 110 mm</t>
  </si>
  <si>
    <t>440.125</t>
  </si>
  <si>
    <t>Quantitative Filter Paper Grade 440 125 mm</t>
  </si>
  <si>
    <t>440.150</t>
  </si>
  <si>
    <t>Quantitative Filter Paper Grade 440 150 mm</t>
  </si>
  <si>
    <t>440.185</t>
  </si>
  <si>
    <t>Quantitative Filter Paper Grade 440 185 mm</t>
  </si>
  <si>
    <t>440.240</t>
  </si>
  <si>
    <t>Quantitative Filter Paper Grade 440 240 mm</t>
  </si>
  <si>
    <t>440.270</t>
  </si>
  <si>
    <t>Quantitative Filter Paper Grade 440 270 mm</t>
  </si>
  <si>
    <t>440F.110</t>
  </si>
  <si>
    <t>Pleated Quantitative Filter Paper Grade 440F 110 mm</t>
  </si>
  <si>
    <t>440F.125</t>
  </si>
  <si>
    <t>Pleated Quantitative Filter Paper Grade 440F 125 mm</t>
  </si>
  <si>
    <t>440F.150</t>
  </si>
  <si>
    <t>Pleated Quantitative Filter Paper Grade 440F 150 mm</t>
  </si>
  <si>
    <t>440F.185</t>
  </si>
  <si>
    <t>Pleated Quantitative Filter Paper Grade 440F 185 mm</t>
  </si>
  <si>
    <t>440F.240</t>
  </si>
  <si>
    <t>Pleated Quantitative Filter Paper Grade 440F 240 mm</t>
  </si>
  <si>
    <t>440F.320</t>
  </si>
  <si>
    <t>Pleated Quantitative Filter Paper Grade 440F 320 mm</t>
  </si>
  <si>
    <t>441.055</t>
  </si>
  <si>
    <t>Quantitative Filter Paper Grade 441 55 mm</t>
  </si>
  <si>
    <t>441.070</t>
  </si>
  <si>
    <t>Quantitative Filter Paper Grade 441 70 mm</t>
  </si>
  <si>
    <t>441.090</t>
  </si>
  <si>
    <t>Quantitative Filter Paper Grade 441 90 mm</t>
  </si>
  <si>
    <t>441.110</t>
  </si>
  <si>
    <t>Quantitative Filter Paper Grade 441 110 mm</t>
  </si>
  <si>
    <t>441.125</t>
  </si>
  <si>
    <t>Quantitative Filter Paper Grade 441 125 mm</t>
  </si>
  <si>
    <t>441.150</t>
  </si>
  <si>
    <t>Quantitative Filter Paper Grade 441 150 mm</t>
  </si>
  <si>
    <t>441.185</t>
  </si>
  <si>
    <t>Quantitative Filter Paper Grade 441 185 mm</t>
  </si>
  <si>
    <t>441.240</t>
  </si>
  <si>
    <t>Quantitative Filter Paper Grade 441 240 mm</t>
  </si>
  <si>
    <t>441.270</t>
  </si>
  <si>
    <t>Quantitative Filter Paper Grade 441 270 mm</t>
  </si>
  <si>
    <t>441F.110</t>
  </si>
  <si>
    <t>Pleated Quantitative Filter Paper Grade 441F 110 mm</t>
  </si>
  <si>
    <t>441F.125</t>
  </si>
  <si>
    <t>Pleated Quantitative Filter Paper Grade 441F 125 mm</t>
  </si>
  <si>
    <t>441F.150</t>
  </si>
  <si>
    <t>Pleated Quantitative Filter Paper Grade 441F 150 mm</t>
  </si>
  <si>
    <t>441F.185</t>
  </si>
  <si>
    <t>Pleated Quantitative Filter Paper Grade 441F 185 mm</t>
  </si>
  <si>
    <t>441F.240</t>
  </si>
  <si>
    <t>Pleated Quantitative Filter Paper Grade 441F 240 mm</t>
  </si>
  <si>
    <t>441F.320</t>
  </si>
  <si>
    <t>Pleated Quantitative Filter Paper Grade 441F 320 mm</t>
  </si>
  <si>
    <t>442.055</t>
  </si>
  <si>
    <t>Quantitative Filter Paper Grade 442 55 mm</t>
  </si>
  <si>
    <t>442.070</t>
  </si>
  <si>
    <t>Quantitative Filter Paper Grade 442 70 mm</t>
  </si>
  <si>
    <t>442.090</t>
  </si>
  <si>
    <t>Quantitative Filter Paper Grade 442 90 mm</t>
  </si>
  <si>
    <t>442.110</t>
  </si>
  <si>
    <t>Quantitative Filter Paper Grade 442 110 mm</t>
  </si>
  <si>
    <t>442.125</t>
  </si>
  <si>
    <t>Quantitative Filter Paper Grade 442 125 mm</t>
  </si>
  <si>
    <t>442.150</t>
  </si>
  <si>
    <t>Quantitative Filter Paper Grade 442 150 mm</t>
  </si>
  <si>
    <t>442.185</t>
  </si>
  <si>
    <t>Quantitative Filter Paper Grade 442 185 mm</t>
  </si>
  <si>
    <t>442.240</t>
  </si>
  <si>
    <t>Quantitative Filter Paper Grade 442 240 mm</t>
  </si>
  <si>
    <t>442.270</t>
  </si>
  <si>
    <t>Quantitative Filter Paper Grade 442 270 mm</t>
  </si>
  <si>
    <t>442F.110</t>
  </si>
  <si>
    <t>Pleated Quantitative Filter Paper Grade 442F 110 mm</t>
  </si>
  <si>
    <t>442F.125</t>
  </si>
  <si>
    <t>Pleated Quantitative Filter Paper Grade 442F 125 mm</t>
  </si>
  <si>
    <t>442F.150</t>
  </si>
  <si>
    <t>Pleated Quantitative Filter Paper Grade 442F 150 mm</t>
  </si>
  <si>
    <t>442F.185</t>
  </si>
  <si>
    <t>Pleated Quantitative Filter Paper Grade 442F 185 mm</t>
  </si>
  <si>
    <t>442F.240</t>
  </si>
  <si>
    <t>Pleated Quantitative Filter Paper Grade 442F 240 mm</t>
  </si>
  <si>
    <t>442F.320</t>
  </si>
  <si>
    <t>Pleated Quantitative Filter Paper Grade 442F 320 mm</t>
  </si>
  <si>
    <t>444.055</t>
  </si>
  <si>
    <t>Quantitative Filter Paper Grade 444 55 mm</t>
  </si>
  <si>
    <t>444.070</t>
  </si>
  <si>
    <t>Quantitative Filter Paper Grade 444 70 mm</t>
  </si>
  <si>
    <t>444.090</t>
  </si>
  <si>
    <t>Quantitative Filter Paper Grade 444 90 mm</t>
  </si>
  <si>
    <t>444.110</t>
  </si>
  <si>
    <t>Quantitative Filter Paper Grade 444 110 mm</t>
  </si>
  <si>
    <t>444.125</t>
  </si>
  <si>
    <t>Quantitative Filter Paper Grade 444 125 mm</t>
  </si>
  <si>
    <t>444.150</t>
  </si>
  <si>
    <t>Quantitative Filter Paper Grade 444 150 mm</t>
  </si>
  <si>
    <t>444.185</t>
  </si>
  <si>
    <t>Quantitative Filter Paper Grade 444 185 mm</t>
  </si>
  <si>
    <t>444.240</t>
  </si>
  <si>
    <t>Quantitative Filter Paper Grade 444 240 mm</t>
  </si>
  <si>
    <t>444.270</t>
  </si>
  <si>
    <t>Quantitative Filter Paper Grade 444 270 mm</t>
  </si>
  <si>
    <t>444F.110</t>
  </si>
  <si>
    <t>Pleated Quantitative Filter Paper Grade 444F 110 mm</t>
  </si>
  <si>
    <t>444F.125</t>
  </si>
  <si>
    <t>Pleated Quantitative Filter Paper Grade 444F 125 mm</t>
  </si>
  <si>
    <t>444F.150</t>
  </si>
  <si>
    <t>Pleated Quantitative Filter Paper Grade 444F 150 mm</t>
  </si>
  <si>
    <t>444F.185</t>
  </si>
  <si>
    <t>Pleated Quantitative Filter Paper Grade 444F 185 mm</t>
  </si>
  <si>
    <t>444F.240</t>
  </si>
  <si>
    <t>Pleated Quantitative Filter Paper Grade 444F 240 mm</t>
  </si>
  <si>
    <t>444F.320</t>
  </si>
  <si>
    <t>Pleated Quantitative Filter Paper Grade 444F 320 mm</t>
  </si>
  <si>
    <t>Accessories</t>
  </si>
  <si>
    <t>50 mm Vent Filter 0.22 um PTFE Non-sterile</t>
  </si>
  <si>
    <t>50 mm Vent Filter 0.22 um PTFE Sterile</t>
  </si>
  <si>
    <t>50 mm Vent Filter 0.45 um PTFE Non-sterile</t>
  </si>
  <si>
    <t>50 mm Vent Filter 0.45 um PTFE Sterile</t>
  </si>
  <si>
    <t>610.199</t>
  </si>
  <si>
    <t>Extraction Thimbles Cellulose 19 x 90 mm</t>
  </si>
  <si>
    <t>25/pk</t>
  </si>
  <si>
    <t>Cellulose</t>
  </si>
  <si>
    <t>610.228</t>
  </si>
  <si>
    <t>Extraction Thimbles Cellulose 22 x 80 mm</t>
  </si>
  <si>
    <t>610.250</t>
  </si>
  <si>
    <t>Extraction Thimbles Cellulose 25 x 100 mm</t>
  </si>
  <si>
    <t>610.258</t>
  </si>
  <si>
    <t>Extraction Thimbles Cellulose 25 x 80 mm</t>
  </si>
  <si>
    <t>610.266</t>
  </si>
  <si>
    <t>Extraction Thimbles Cellulose 26 x 60 mm</t>
  </si>
  <si>
    <t>610.280</t>
  </si>
  <si>
    <t>Extraction Thimbles Cellulose 28 x 100 mm</t>
  </si>
  <si>
    <t>610.288</t>
  </si>
  <si>
    <t>Extraction Thimbles Cellulose 28 x 80 mm</t>
  </si>
  <si>
    <t>610.300</t>
  </si>
  <si>
    <t>Extraction Thimbles Cellulose 30 x 100 mm</t>
  </si>
  <si>
    <t>610.308</t>
  </si>
  <si>
    <t>Extraction Thimbles Cellulose 30 x 80 mm</t>
  </si>
  <si>
    <t>610.318</t>
  </si>
  <si>
    <t>Extraction Thimbles Cellulose 33 x 118 mm</t>
  </si>
  <si>
    <t>610.331</t>
  </si>
  <si>
    <t>Extraction Thimbles Cellulose 33 x 100 mm</t>
  </si>
  <si>
    <t>610.338</t>
  </si>
  <si>
    <t>Extraction Thimbles Cellulose 33 x 80 mm</t>
  </si>
  <si>
    <t>610.339</t>
  </si>
  <si>
    <t>Extraction Thimbles Cellulose 33 x 94 mm</t>
  </si>
  <si>
    <t>610.351</t>
  </si>
  <si>
    <t>Extraction Thimbles Cellulose 35 x 150 mm</t>
  </si>
  <si>
    <t>610.412</t>
  </si>
  <si>
    <t>Extraction Thimbles Cellulose 41 x 123 mm</t>
  </si>
  <si>
    <t>BCA02</t>
  </si>
  <si>
    <t>Centrifuge Filter Midi-Spin 5 ml Filter Insert 7 ml Tube 0.20 um CA Membrane</t>
  </si>
  <si>
    <t>Centrifuge filter</t>
  </si>
  <si>
    <t>BCA45</t>
  </si>
  <si>
    <t>Centrifuge Filter Midi-Spin 5 ml Filter Insert 7 ml Tube 0.45 um CA Membrane</t>
  </si>
  <si>
    <t>BNC02</t>
  </si>
  <si>
    <t>Centrifuge Filter Midi-Spin 5 ml Filter Insert 7 ml Tube 0.20 um NC Membrane</t>
  </si>
  <si>
    <t>Nitrocellulose</t>
  </si>
  <si>
    <t>BNC45</t>
  </si>
  <si>
    <t>Centrifuge Filter Midi-Spin 5 ml Filter Insert 7 ml Tube 0.45 um NC Membrane</t>
  </si>
  <si>
    <t>BNY02</t>
  </si>
  <si>
    <t>Centrifuge Filter Midi-Spin 5 ml Filter Insert 7 ml Tube 0.20 um Nylon Membrane</t>
  </si>
  <si>
    <t>BNY45</t>
  </si>
  <si>
    <t>Centrifuge Filter Midi-Spin 5 ml Filter Insert 7 ml Tube 0.45 um Nylon Membrane</t>
  </si>
  <si>
    <t>BPE02</t>
  </si>
  <si>
    <t>Centrifuge Filter Midi-Spin 5 ml Filter Insert 7 ml Tube 0.20 um PES Membrane</t>
  </si>
  <si>
    <t>BPE45</t>
  </si>
  <si>
    <t>Centrifuge Filter Midi-Spin 5 ml Filter Insert 7 ml Tube 0.45 um PES Membrane</t>
  </si>
  <si>
    <t>BPP02</t>
  </si>
  <si>
    <t>Centrifuge Filter Midi-Spin 5 ml Filter Insert 7 ml Tube 0.20 um PP Membrane</t>
  </si>
  <si>
    <t>Polypropylene</t>
  </si>
  <si>
    <t>BPP45</t>
  </si>
  <si>
    <t>Centrifuge Filter Midi-Spin 5 ml Filter Insert 7 ml Tube 0.45 um PP Membrane</t>
  </si>
  <si>
    <t>BPT02</t>
  </si>
  <si>
    <t>Centrifuge Filter Midi-Spin 5 ml Filter Insert 7 ml Tube 0.20 um PTFE Membrane</t>
  </si>
  <si>
    <t>BPT45</t>
  </si>
  <si>
    <t>Centrifuge Filter Midi-Spin 5 ml Filter Insert 7 ml Tube 0.45 um PTFE Membrane</t>
  </si>
  <si>
    <t>BPV02</t>
  </si>
  <si>
    <t>Centrifuge Filter Midi-Spin 5 ml Filter Insert 7 ml Tube 0.20 um PVDF Membrane</t>
  </si>
  <si>
    <t>BPV45</t>
  </si>
  <si>
    <t>Centrifuge Filter Midi-Spin 5 ml Filter Insert 7 ml Tube 0.45 um PVDF Membrane</t>
  </si>
  <si>
    <t>BRC02</t>
  </si>
  <si>
    <t>Centrifuge Filter Midi-Spin 5 ml Filter Insert 7 ml Tube 0.20 um RC Membrane</t>
  </si>
  <si>
    <t>BRC45</t>
  </si>
  <si>
    <t>Centrifuge Filter Midi-Spin 5 ml Filter Insert 7 ml Tube 0.45 um RC Membrane</t>
  </si>
  <si>
    <t>CA025022</t>
  </si>
  <si>
    <t>MontaMil CA Membrane Filter 25 mm 0.22 um</t>
  </si>
  <si>
    <t>Membrane</t>
  </si>
  <si>
    <t>CA025045</t>
  </si>
  <si>
    <t>MontaMil CA Membrane Filter 25 mm 0.45 um</t>
  </si>
  <si>
    <t>CA047022</t>
  </si>
  <si>
    <t>MontaMil CA Membrane Filter 47 mm 0.22 um</t>
  </si>
  <si>
    <t>CA047045</t>
  </si>
  <si>
    <t>MontaMil CA Membrane Filter 47 mm 0.45 um</t>
  </si>
  <si>
    <t>CA30045-100</t>
  </si>
  <si>
    <t>Q-Max 30 mm Syringe Filter 0.45 um CA</t>
  </si>
  <si>
    <t>CA30045-500</t>
  </si>
  <si>
    <t>CALS2502100S</t>
  </si>
  <si>
    <t>Q-Max Syringe Filter 25 mm 0.22 um CA Sterile Luer Slip Outlet</t>
  </si>
  <si>
    <t>CALS2504100S</t>
  </si>
  <si>
    <t>Q-Max Syringe Filter 25 mm 0.45 um CA Sterile Luer slip Outlet</t>
  </si>
  <si>
    <t>CAPS2502100S</t>
  </si>
  <si>
    <t>Q-Max Syringe Filter 25 mm 0.22 um CA + GF Sterile Luer Slip Outlet</t>
  </si>
  <si>
    <t>CAPS2504100S</t>
  </si>
  <si>
    <t>Q-Max Syringe Filter 25 mm 0.45 um CA + GF Sterile Luer slip Outlet</t>
  </si>
  <si>
    <t>CICA02</t>
  </si>
  <si>
    <t>Centrifuge Filter Micro-Spin 900 ul Filter Insert 2 ml Tube 0.20 um CA Membrane</t>
  </si>
  <si>
    <t>CICA45</t>
  </si>
  <si>
    <t>Centrifuge Filter Micro-Spin 900 ul Filter Insert 2 ml Tube 0.45 um CA Membrane</t>
  </si>
  <si>
    <t>CINC02</t>
  </si>
  <si>
    <t>Centrifuge Filter Micro-Spin 900 ul Filter Insert 2 ml Tube 0.20 um NC Membrane</t>
  </si>
  <si>
    <t>CINC45</t>
  </si>
  <si>
    <t>Centrifuge Filter Micro-Spin 900 ul Filter Insert 2 ml Tube 0.45 um NC Membrane</t>
  </si>
  <si>
    <t>CINY02</t>
  </si>
  <si>
    <t>Centrifuge Filter Micro-Spin 900 ul Filter Insert 2 ml Tube 0.20 um Nylon Membrane</t>
  </si>
  <si>
    <t>CINY45</t>
  </si>
  <si>
    <t>Centrifuge Filter Micro-Spin 900 ul Filter Insert 2 ml Tube 0.45 um Nylon Membrane</t>
  </si>
  <si>
    <t>CIPE02</t>
  </si>
  <si>
    <t>Centrifuge Filter Micro-Spin 900 ul Filter Insert 2 ml Tube 0.20 um PES Membrane</t>
  </si>
  <si>
    <t>CIPE45</t>
  </si>
  <si>
    <t>Centrifuge Filter Micro-Spin 900 ul Filter Insert 2 ml Tube 0.45 um PES Membrane</t>
  </si>
  <si>
    <t>CIPP02</t>
  </si>
  <si>
    <t>Centrifuge Filter Micro-Spin 900 ul Filter Insert 2 ml Tube 0.20 um PP Membrane</t>
  </si>
  <si>
    <t>CIPP45</t>
  </si>
  <si>
    <t>Centrifuge Filter Micro-Spin 900 ul Filter Insert 2 ml Tube 0.45 um PP Membrane</t>
  </si>
  <si>
    <t>CIPT02</t>
  </si>
  <si>
    <t>Centrifuge Filter Micro-Spin 900 ul Filter Insert 2 ml Tube 0.20 um PTFE Membrane</t>
  </si>
  <si>
    <t>CIPT45</t>
  </si>
  <si>
    <t>Centrifuge Filter Micro-Spin 900 ul Filter Insert 2 ml Tube 0.45 um PTFE Membrane</t>
  </si>
  <si>
    <t>CIPV02</t>
  </si>
  <si>
    <t>Centrifuge Filter Micro-Spin 900 ul Filter Insert 2 ml Tube 0.20 um PVDF Membrane</t>
  </si>
  <si>
    <t>CIPV45</t>
  </si>
  <si>
    <t>Centrifuge Filter Micro-Spin 900 ul Filter Insert 2 ml Tube 0.45 um PVDF Membrane</t>
  </si>
  <si>
    <t>CIRC02</t>
  </si>
  <si>
    <t>Centrifuge Filter Micro-Spin 900 ul Filter Insert 2 ml Tube 0.20 um RC Membrane</t>
  </si>
  <si>
    <t>CIRC45</t>
  </si>
  <si>
    <t>Centrifuge Filter Micro-Spin 900 ul Filter Insert 2 ml Tube 0.45 um RC Membrane</t>
  </si>
  <si>
    <t>GA.025</t>
  </si>
  <si>
    <t>Glass fibre filters, GA, 25mm, 1.6um; 100/pk.</t>
  </si>
  <si>
    <t>GA.037</t>
  </si>
  <si>
    <t>Glass Fiber Filter GA 1.6 um 37 mm</t>
  </si>
  <si>
    <t>GA.047</t>
  </si>
  <si>
    <t>Glass Fiber Filter GA 1.6 um 47 mm</t>
  </si>
  <si>
    <t>GA.055</t>
  </si>
  <si>
    <t>Glass Fiber Filter GA 1.6 um 55 mm</t>
  </si>
  <si>
    <t>GA.070</t>
  </si>
  <si>
    <t>Glass Fiber Filter GA 1.6 um 70 mm</t>
  </si>
  <si>
    <t>GA.090</t>
  </si>
  <si>
    <t>Glass Fiber Filter GA 1.6 um 90 mm</t>
  </si>
  <si>
    <t>GA.110</t>
  </si>
  <si>
    <t>Glass Fiber Filter GA 1.6 um 110 mm</t>
  </si>
  <si>
    <t>GA.125</t>
  </si>
  <si>
    <t>Glass Fiber Filter GA 1.6 um 125 mm</t>
  </si>
  <si>
    <t>GA.150</t>
  </si>
  <si>
    <t>Glass Fiber Filter GA 1.6 um 150 mm</t>
  </si>
  <si>
    <t>GB.025</t>
  </si>
  <si>
    <t>Glass Fiber Filter GB 1.0 um 25 mm</t>
  </si>
  <si>
    <t>50/pk</t>
  </si>
  <si>
    <t>GB.037</t>
  </si>
  <si>
    <t>Glass Fiber Filter GB 1.0 um 37 mm</t>
  </si>
  <si>
    <t>GB.047</t>
  </si>
  <si>
    <t>Glass Fiber Filter GB 1.0 um 47 mm</t>
  </si>
  <si>
    <t>GB.055</t>
  </si>
  <si>
    <t>Glass Fiber Filter GB 1.0 um 55 mm</t>
  </si>
  <si>
    <t>GB.070</t>
  </si>
  <si>
    <t>Glass Fiber Filter GB 1.0 um 70 mm</t>
  </si>
  <si>
    <t>GB.090</t>
  </si>
  <si>
    <t>Glass Fiber Filter GB 1.0 um 90 mm</t>
  </si>
  <si>
    <t>GB.110</t>
  </si>
  <si>
    <t>Glass Fiber Filter GB 1.0 um 110 mm</t>
  </si>
  <si>
    <t>GB.125</t>
  </si>
  <si>
    <t>Glass Fiber Filter GB 1.0 um 125 mm</t>
  </si>
  <si>
    <t>GB.150</t>
  </si>
  <si>
    <t>Glass Fiber Filter GB 1.0 um 150 mm</t>
  </si>
  <si>
    <t>GC.025</t>
  </si>
  <si>
    <t>Glass Fiber Filter GC 1.2 um 25 mm</t>
  </si>
  <si>
    <t>GC.037</t>
  </si>
  <si>
    <t>Glass Fiber Filter GC 1.2 um 37 mm</t>
  </si>
  <si>
    <t>GC.047</t>
  </si>
  <si>
    <t>Glass Fiber Filter GC 1.2 um 47 mm</t>
  </si>
  <si>
    <t>GC.055</t>
  </si>
  <si>
    <t>Glass Fiber Filter GC 1.2 um 55 mm</t>
  </si>
  <si>
    <t>GC.070</t>
  </si>
  <si>
    <t>Glass Fiber Filter GC 1.2 um 70 mm</t>
  </si>
  <si>
    <t>GC.090</t>
  </si>
  <si>
    <t>Glass Fiber Filter GC 1.2 um 90 mm</t>
  </si>
  <si>
    <t>GC.110</t>
  </si>
  <si>
    <t>Glass Fiber Filter GC 1.2 um 110 mm</t>
  </si>
  <si>
    <t>GC.125</t>
  </si>
  <si>
    <t>Glass Fiber Filter GC 1.2 um 125 mm</t>
  </si>
  <si>
    <t>GC.150</t>
  </si>
  <si>
    <t>Glass Fiber Filter GC 1.2 um 150 mm</t>
  </si>
  <si>
    <t>GD.025</t>
  </si>
  <si>
    <t>Glass Fiber Filter GD 2.7 um 25 mm</t>
  </si>
  <si>
    <t>GD.037</t>
  </si>
  <si>
    <t>Glass Fiber Filter GD 2.7 um 37 mm</t>
  </si>
  <si>
    <t>GD.047</t>
  </si>
  <si>
    <t>Glass Fiber Filter GD 2.7 um 47 mm</t>
  </si>
  <si>
    <t>GD.055</t>
  </si>
  <si>
    <t>Glass Fiber Filter GD 2.7 um 55 mm</t>
  </si>
  <si>
    <t>GD.070</t>
  </si>
  <si>
    <t>Glass Fiber Filter GD 2.7 um 70 mm</t>
  </si>
  <si>
    <t>GD.090</t>
  </si>
  <si>
    <t>Glass Fiber Filter GD 2.7 um 90 mm</t>
  </si>
  <si>
    <t>GD.110</t>
  </si>
  <si>
    <t>Glass Fiber Filter GD 2.7 um 110 mm</t>
  </si>
  <si>
    <t>GD.125</t>
  </si>
  <si>
    <t>Glass Fiber Filter GD 2.7 um 125 mm</t>
  </si>
  <si>
    <t>GD.150</t>
  </si>
  <si>
    <t>Glass Fiber Filter GD 2.7 um 150 mm</t>
  </si>
  <si>
    <t>GF.025</t>
  </si>
  <si>
    <t>Glass Fiber Filter GF 0.7 um 25 mm</t>
  </si>
  <si>
    <t>GF.037</t>
  </si>
  <si>
    <t>Glass Fiber Filter GF 0.7 um 37 mm</t>
  </si>
  <si>
    <t>GF.047</t>
  </si>
  <si>
    <t>Glass Fiber Filter GF 0.7 um 47 mm</t>
  </si>
  <si>
    <t>GF.055</t>
  </si>
  <si>
    <t>Glass Fiber Filter GF 0.7 um 55 mm</t>
  </si>
  <si>
    <t>GF.070</t>
  </si>
  <si>
    <t>Glass Fiber Filter GF 0.7 um 70 mm</t>
  </si>
  <si>
    <t>GF.090</t>
  </si>
  <si>
    <t>Glass Fiber Filter GF 0.7 um 90 mm</t>
  </si>
  <si>
    <t>GF.110</t>
  </si>
  <si>
    <t>Glass Fiber Filter GF 0.7 um 110 mm</t>
  </si>
  <si>
    <t>GF.125</t>
  </si>
  <si>
    <t>Glass Fiber Filter GF 0.7 um 125 mm</t>
  </si>
  <si>
    <t>GF.150</t>
  </si>
  <si>
    <t>Glass Fiber Filter GF 0.7 um 150 mm</t>
  </si>
  <si>
    <t>GH.025</t>
  </si>
  <si>
    <t>Glass Fiber Filter GH 1.5 um 25 mm</t>
  </si>
  <si>
    <t>GH.037</t>
  </si>
  <si>
    <t>Glass Fiber Filter GH 1.5 um 37 mm</t>
  </si>
  <si>
    <t>GH.047</t>
  </si>
  <si>
    <t>Glass Fiber Filter GH 1.5 um 47 mm</t>
  </si>
  <si>
    <t>GH.055</t>
  </si>
  <si>
    <t xml:space="preserve">Glass Fiber Filter GH 1.5 um 55 mm </t>
  </si>
  <si>
    <t>GH.070</t>
  </si>
  <si>
    <t>Glass Fiber Filter GH 1.5 um 70 mm</t>
  </si>
  <si>
    <t>GH.090</t>
  </si>
  <si>
    <t>Glass Fiber Filter GH 1.5 um 90 mm</t>
  </si>
  <si>
    <t>GH.110</t>
  </si>
  <si>
    <t>Glass Fiber Filter GH 1.5 um 110 mm</t>
  </si>
  <si>
    <t>GH.125</t>
  </si>
  <si>
    <t>Glass Fiber Filter GH 1.5 um 125 mm</t>
  </si>
  <si>
    <t>GH.150</t>
  </si>
  <si>
    <t>Glass Fiber Filter GH 1.5 um 150 mm</t>
  </si>
  <si>
    <t>Polycarbonate</t>
  </si>
  <si>
    <t>K01BP04700</t>
  </si>
  <si>
    <t>Membrane Filter PC 47 mm 0.1 um Black</t>
  </si>
  <si>
    <t>K01CP02500</t>
  </si>
  <si>
    <t>Membrane Filter PC 25 mm 0.1 um</t>
  </si>
  <si>
    <t>K01CP04700</t>
  </si>
  <si>
    <t>Membrane Filter PC 47 mm 0.1 um</t>
  </si>
  <si>
    <t>K02BP02500</t>
  </si>
  <si>
    <t>Membrane Filter PC 25 mm 0.2 um Black</t>
  </si>
  <si>
    <t>K02BP04700</t>
  </si>
  <si>
    <t>Membrane Filter PC 47 mm 0.2 um Black</t>
  </si>
  <si>
    <t>K02CP02500</t>
  </si>
  <si>
    <t>Membrane Filter PC 25 mm 0.2 um</t>
  </si>
  <si>
    <t>K02CP04700</t>
  </si>
  <si>
    <t>Membrane Filter PC 47 mm 0.2 um</t>
  </si>
  <si>
    <t>K04BP02500</t>
  </si>
  <si>
    <t>Membrane Filter PC 25 mm 0.4 um Black</t>
  </si>
  <si>
    <t>K04BP04700</t>
  </si>
  <si>
    <t>Membrane Filter PC 47 mm 0.4 um Black</t>
  </si>
  <si>
    <t>K04CP02500</t>
  </si>
  <si>
    <t>Membrane Filter PC 25 mm 0.4 um</t>
  </si>
  <si>
    <t>K04CP04700</t>
  </si>
  <si>
    <t>Membrane Filter PC 47 mm 0.4 um</t>
  </si>
  <si>
    <t>K06BP02500</t>
  </si>
  <si>
    <t>Membrane Filter PC 25 mm 0.6 um Black</t>
  </si>
  <si>
    <t>K06BP04700</t>
  </si>
  <si>
    <t>Membrane Filter PC 47 mm 0.6 um Black</t>
  </si>
  <si>
    <t>K06CP02500</t>
  </si>
  <si>
    <t>Membrane Filter PC 25 mm 0.6 um</t>
  </si>
  <si>
    <t>K06CP04700</t>
  </si>
  <si>
    <t>Membrane Filter PC 47 mm 0.6 um</t>
  </si>
  <si>
    <t>K08BP02500</t>
  </si>
  <si>
    <t>Membrane Filter PC 25 mm 0.8 um Black</t>
  </si>
  <si>
    <t>K08BP04700</t>
  </si>
  <si>
    <t>Membrane Filter PC 47 mm 0.8 um Black</t>
  </si>
  <si>
    <t>K08CP02500</t>
  </si>
  <si>
    <t>Membrane Filter PC 25 mm 0.8 um</t>
  </si>
  <si>
    <t>K08CP04700</t>
  </si>
  <si>
    <t>Membrane Filter PC 47 mm 0.8 um</t>
  </si>
  <si>
    <t>K10BP02500</t>
  </si>
  <si>
    <t>Membrane Filter PC 25 mm 1.0 um Black</t>
  </si>
  <si>
    <t>K10BP04700</t>
  </si>
  <si>
    <t>Membrane Filter PC 47 mm 1.0 um Black</t>
  </si>
  <si>
    <t>K10CP02500</t>
  </si>
  <si>
    <t>Membrane Filter PC 25 mm 1.0 um</t>
  </si>
  <si>
    <t>K10CP04700</t>
  </si>
  <si>
    <t>Membrane Filter PC 47 mm 1.0 um</t>
  </si>
  <si>
    <t>K12CP02500</t>
  </si>
  <si>
    <t>Membrane Filter PC 25 mm 12 um</t>
  </si>
  <si>
    <t>K12CP04700</t>
  </si>
  <si>
    <t>Membrane Filter PC 47 mm 12 um</t>
  </si>
  <si>
    <t>K14CP02500</t>
  </si>
  <si>
    <t>Membrane Filter PC 25 mm 14 um</t>
  </si>
  <si>
    <t>K14CP04700</t>
  </si>
  <si>
    <t>Membrane Filter PC 47 mm 14 um</t>
  </si>
  <si>
    <t>K20BP02500</t>
  </si>
  <si>
    <t>Membrane Filter PC 25 mm 2.0 um Black</t>
  </si>
  <si>
    <t>K20CP02500</t>
  </si>
  <si>
    <t>Membrane Filter PC 25 mm 2.0 um</t>
  </si>
  <si>
    <t>K20CP04700</t>
  </si>
  <si>
    <t>Membrane Filter PC 47 mm 2.0 um</t>
  </si>
  <si>
    <t>K22CP02500</t>
  </si>
  <si>
    <t>Membrane Filter PC 25 mm 20 um</t>
  </si>
  <si>
    <t>K22CP04700</t>
  </si>
  <si>
    <t>Membrane Filter PC 47 mm 20 um</t>
  </si>
  <si>
    <t>K30BP02500</t>
  </si>
  <si>
    <t>Membrane Filter PC 25 mm 3.0 um Black</t>
  </si>
  <si>
    <t>K30BP04700</t>
  </si>
  <si>
    <t>Membrane Filter PC 47 mm 3.0 um Black</t>
  </si>
  <si>
    <t>K30CP02500</t>
  </si>
  <si>
    <t>Membrane Filter PC 25 mm 3.0 um</t>
  </si>
  <si>
    <t>K30CP04700</t>
  </si>
  <si>
    <t>Membrane Filter PC 47 mm 3.0 um</t>
  </si>
  <si>
    <t>K50BP02500</t>
  </si>
  <si>
    <t>Membrane Filter PC 25 mm 5.0 um Black</t>
  </si>
  <si>
    <t>K50BP04700</t>
  </si>
  <si>
    <t>Membrane Filter PC 47 mm 5.0 um Black</t>
  </si>
  <si>
    <t>K50CP02500</t>
  </si>
  <si>
    <t>Membrane Filter PC 25 mm 5.0 um</t>
  </si>
  <si>
    <t>K50CP04700</t>
  </si>
  <si>
    <t>Membrane Filter PC 47 mm 5.0 um</t>
  </si>
  <si>
    <t>K80BP02500</t>
  </si>
  <si>
    <t>Membrane Filter PC 25 mm 8.0 um Black</t>
  </si>
  <si>
    <t>K80CP02500</t>
  </si>
  <si>
    <t>Membrane Filter PC 25 mm 8.0 um</t>
  </si>
  <si>
    <t>K80CP04700</t>
  </si>
  <si>
    <t>Membrane Filter PC 47 mm 8.0 um</t>
  </si>
  <si>
    <t>K99CP02500</t>
  </si>
  <si>
    <t>Membrane Filter PC 25 mm 10 um</t>
  </si>
  <si>
    <t>K99CP04700</t>
  </si>
  <si>
    <t>Membrane Filter PC 47 mm 10 um</t>
  </si>
  <si>
    <t>KN1CP02500</t>
  </si>
  <si>
    <t>Membrane Filter PC 25 mm 0.01 um</t>
  </si>
  <si>
    <t>KN1CP04700</t>
  </si>
  <si>
    <t>Membrane Filter PC 47 mm 0.01 um</t>
  </si>
  <si>
    <t>KN3CP02500</t>
  </si>
  <si>
    <t>Membrane Filter PC 25 mm 0.03 um</t>
  </si>
  <si>
    <t>KN3CP04700</t>
  </si>
  <si>
    <t>Membrane Filter PC 47 mm 0.03 um</t>
  </si>
  <si>
    <t>KN5CP02500</t>
  </si>
  <si>
    <t>Membrane Filter PC 25 mm 0.05 um</t>
  </si>
  <si>
    <t>KN5CP04700</t>
  </si>
  <si>
    <t>Membrane Filter PC 47 mm 0.05 um</t>
  </si>
  <si>
    <t>KN8CP02500</t>
  </si>
  <si>
    <t>Membrane Filter PC 25 mm 0.08 um</t>
  </si>
  <si>
    <t>KN8CP04700</t>
  </si>
  <si>
    <t>Membrane Filter PC 47 mm 0.08 um</t>
  </si>
  <si>
    <t>MCE025022</t>
  </si>
  <si>
    <t>MontaMil MCE Membrane Filter 25 mm 0.22 um</t>
  </si>
  <si>
    <t>MCE</t>
  </si>
  <si>
    <t>MCE025045</t>
  </si>
  <si>
    <t>MontaMil MCE Membrane Filter 25 mm 0.45 um</t>
  </si>
  <si>
    <t>MCE025065</t>
  </si>
  <si>
    <t>MontaMil MCE Membrane Filter 25 mm 0.65 um</t>
  </si>
  <si>
    <t>MCE025080</t>
  </si>
  <si>
    <t>MontaMil MCE membrane filters, 25mm, 0.80um; 100/pk.</t>
  </si>
  <si>
    <t>MCE025120</t>
  </si>
  <si>
    <t>MontaMil MCE Membrane Filter 25 mm 1.2 um</t>
  </si>
  <si>
    <t>MCE025300</t>
  </si>
  <si>
    <t>MontaMil MCE Membrane Filter 25 mm 3.0 um</t>
  </si>
  <si>
    <t>MCE025500</t>
  </si>
  <si>
    <t>MontaMil MCE Membrane Filter 25 mm 5.0 um</t>
  </si>
  <si>
    <t>MCE025800</t>
  </si>
  <si>
    <t>MontaMil MCE Membrane Filter 25 mm 8.0 um</t>
  </si>
  <si>
    <t>MCE047022</t>
  </si>
  <si>
    <t>MontaMil MCE membrane filters, 47mm, 0.22um; 100/pk.</t>
  </si>
  <si>
    <t>MCE047045</t>
  </si>
  <si>
    <t>MontaMil MCE Membrane Filter 47 mm 0.45 um</t>
  </si>
  <si>
    <t>MCE047065</t>
  </si>
  <si>
    <t>MontaMil MCE Membrane Filter 47 mm 0.65 um</t>
  </si>
  <si>
    <t>MCE047080</t>
  </si>
  <si>
    <t>MontaMil MCE Membrane Filter 47 mm 0.80 um</t>
  </si>
  <si>
    <t>MCE047120</t>
  </si>
  <si>
    <t>MontaMil MCE Membrane Filter 47 mm 1.2 um</t>
  </si>
  <si>
    <t>MCE047300</t>
  </si>
  <si>
    <t>MontaMil MCE Membrane Filter 47 mm 3.0 um</t>
  </si>
  <si>
    <t>MCE047500</t>
  </si>
  <si>
    <t>MontaMil MCE Membrane Filter 47 mm 5.0 um</t>
  </si>
  <si>
    <t>MCE047800</t>
  </si>
  <si>
    <t>MontaMil MCE Membrane Filter 47 mm 8.0 um</t>
  </si>
  <si>
    <t>MCEWGS047022</t>
  </si>
  <si>
    <t xml:space="preserve">MontaMil MCE Membrane Filter Sterile White/Grid 47 mm 0.22 um </t>
  </si>
  <si>
    <t>MCEWGS047045</t>
  </si>
  <si>
    <t xml:space="preserve">MontaMil MCE Membrane Filter Sterile White/Grid 47 mm 0.45 um </t>
  </si>
  <si>
    <t>NY025022</t>
  </si>
  <si>
    <t>MontaMil Nylon Membrane Filter 25 mm 0.22 um</t>
  </si>
  <si>
    <t>NY025045</t>
  </si>
  <si>
    <t>MontaMil Nylon Membrane Filter 25 mm 0.45 um</t>
  </si>
  <si>
    <t>NY047022</t>
  </si>
  <si>
    <t xml:space="preserve">MontaMil Nylon Membrane Filter 47 mm 0.22 um </t>
  </si>
  <si>
    <t>NY047045</t>
  </si>
  <si>
    <t>MontaMil Nylon Membrane Filter 47 mm 0.45 um</t>
  </si>
  <si>
    <t>PCB025020</t>
  </si>
  <si>
    <t>MontaMil PC Membrane Filter 25 mm 0.2 um Black</t>
  </si>
  <si>
    <t>PCB047020</t>
  </si>
  <si>
    <t>MontaMil PC Membrane Filter 47 mm 0.2 um Black</t>
  </si>
  <si>
    <t>PCC025020</t>
  </si>
  <si>
    <t>MontaMil PC Membrane Filter 25 mm 0.2 um</t>
  </si>
  <si>
    <t>PCC025040</t>
  </si>
  <si>
    <t>MontaMil PC Membrane Filter 25 mm 0.4 um</t>
  </si>
  <si>
    <t>PCC025080</t>
  </si>
  <si>
    <t>MontaMil PC Membrane Filter 25 mm 0.8 um</t>
  </si>
  <si>
    <t>PCC047020</t>
  </si>
  <si>
    <t>MontaMil PC Membrane Filter 47 mm 0.2 um</t>
  </si>
  <si>
    <t>PCC047040</t>
  </si>
  <si>
    <t>MontaMil PC Membrane Filter 47 mm 0.4 um</t>
  </si>
  <si>
    <t>PES2502100S</t>
  </si>
  <si>
    <t>Q-Max Syringe Filter 25 mm 0.22 um PES Sterile</t>
  </si>
  <si>
    <t>PES2504100S</t>
  </si>
  <si>
    <t>Q-Max Syringe Filter 25 mm 0.45 um PES Sterile</t>
  </si>
  <si>
    <t>QF.025</t>
  </si>
  <si>
    <t>Quartz Fiber Filter QF 25 mm</t>
  </si>
  <si>
    <t>Quartz</t>
  </si>
  <si>
    <t>QF.037</t>
  </si>
  <si>
    <t>Quartz Fiber Filter QF 37 mm</t>
  </si>
  <si>
    <t>QF.045</t>
  </si>
  <si>
    <t>Quartz Fiber Filter QF 45 mm</t>
  </si>
  <si>
    <t>QF.047</t>
  </si>
  <si>
    <t>Quartz Fiber Filter QF 47 mm</t>
  </si>
  <si>
    <t>QF.055</t>
  </si>
  <si>
    <t>Quartz Fiber Filter QF 55 mm</t>
  </si>
  <si>
    <t>QF.070</t>
  </si>
  <si>
    <t>Quartz Fiber Filter QF 70 mm</t>
  </si>
  <si>
    <t>QF.080</t>
  </si>
  <si>
    <t>Quartz Fiber Filter QF 80 mm</t>
  </si>
  <si>
    <t>QF.085</t>
  </si>
  <si>
    <t>Quartz Fiber Filter QF 85 mm</t>
  </si>
  <si>
    <t>QF.090</t>
  </si>
  <si>
    <t>Quartz Fiber Filter QF 90 mm</t>
  </si>
  <si>
    <t>QF.110</t>
  </si>
  <si>
    <t>Quartz Fiber Filter QF 110 mm</t>
  </si>
  <si>
    <t>QF.118</t>
  </si>
  <si>
    <t>Quartz Fiber Filter QF 118 mm</t>
  </si>
  <si>
    <t>QF.150</t>
  </si>
  <si>
    <t>Quartz Fiber Filter QF 150 mm</t>
  </si>
  <si>
    <t>QF.203254</t>
  </si>
  <si>
    <t>Quartz Fiber Filter QF 203 x 254 mm</t>
  </si>
  <si>
    <t>sheet</t>
  </si>
  <si>
    <t>XCA02</t>
  </si>
  <si>
    <t>Centrifuge Filter Maxi-Spin 25 ml Filter Insert 50 ml Tube 0.20 um CA Membrane</t>
  </si>
  <si>
    <t>XCA45</t>
  </si>
  <si>
    <t>Centrifuge Filter Maxi-Spin 25 ml Filter Insert 50 ml Tube 0.45 um CA Membrane</t>
  </si>
  <si>
    <t>XNC02</t>
  </si>
  <si>
    <t>Centrifuge Filter Maxi-Spin 25 ml Filter Insert 50 ml Tube 0.20 um NC Membrane</t>
  </si>
  <si>
    <t>XNC45</t>
  </si>
  <si>
    <t>Centrifuge Filter Maxi-Spin 25 ml Filter Insert 50 ml Tube 0.45 um NC Membrane</t>
  </si>
  <si>
    <t>XNY02</t>
  </si>
  <si>
    <t>Centrifuge Filter Maxi-Spin 25 ml Filter Insert 50 ml Tube 0.20 um Nylon Membrane</t>
  </si>
  <si>
    <t>XNY45</t>
  </si>
  <si>
    <t>Centrifuge Filter Maxi-Spin 25 ml Filter Insert 50 ml Tube 0.45 um Nylon Membrane</t>
  </si>
  <si>
    <t>XPE02</t>
  </si>
  <si>
    <t>Centrifuge Filter Maxi-Spin 25 ml Filter Insert 50 ml Tube 0.20 um PES Membrane</t>
  </si>
  <si>
    <t>XPE45</t>
  </si>
  <si>
    <t>Centrifuge Filter Maxi-Spin 25 ml Filter Insert 50 ml Tube 0.45 um PES Membrane</t>
  </si>
  <si>
    <t>XPP02</t>
  </si>
  <si>
    <t>Centrifuge Filter Maxi-Spin 25 ml Filter Insert 50 ml Tube 0.20 um PP Membrane</t>
  </si>
  <si>
    <t>XPP45</t>
  </si>
  <si>
    <t>Centrifuge Filter Maxi-Spin 25 ml Filter Insert 50 ml Tube 0.45 um PP Membrane</t>
  </si>
  <si>
    <t>XPT02</t>
  </si>
  <si>
    <t>Centrifuge Filter Maxi-Spin 25 ml Filter Insert 50 ml Tube 0.20 um PTFE Membrane</t>
  </si>
  <si>
    <t>XPT45</t>
  </si>
  <si>
    <t>Centrifuge Filter Maxi-Spin 25 ml Filter Insert 50 ml Tube 0.45 um PTFE Membrane</t>
  </si>
  <si>
    <t>XPV02</t>
  </si>
  <si>
    <t>Centrifuge Filter Maxi-Spin 25 ml Filter Insert 50 ml Tube 0.20 um PVDF Membrane</t>
  </si>
  <si>
    <t>XPV45</t>
  </si>
  <si>
    <t>Centrifuge Filter Maxi-Spin 25 ml Filter Insert 50 ml Tube 0.45 um PVDF Membrane</t>
  </si>
  <si>
    <t>XRC02</t>
  </si>
  <si>
    <t>Centrifuge Filter Maxi-Spin 25 ml Filter Insert 50 ml Tube 0.20 um RC Membrane</t>
  </si>
  <si>
    <t>XRC45</t>
  </si>
  <si>
    <t>Centrifuge Filter Maxi-Spin 25 ml Filter Insert 50 ml Tube 0.45 um RC Membrane</t>
  </si>
  <si>
    <t>257101</t>
  </si>
  <si>
    <t>Funnel for 25-SG/25-SS</t>
  </si>
  <si>
    <t>257102</t>
  </si>
  <si>
    <t>Base incl. Stopper for 25-SG</t>
  </si>
  <si>
    <t>257103</t>
  </si>
  <si>
    <t>Base incl. Stopper for 25-SS</t>
  </si>
  <si>
    <t>257104</t>
  </si>
  <si>
    <t>Clamp for 25-SG/25-SS</t>
  </si>
  <si>
    <t>257105</t>
  </si>
  <si>
    <t>Stopper for 25-SG/25-SS</t>
  </si>
  <si>
    <t>257106</t>
  </si>
  <si>
    <t>Gasket for 25-SS</t>
  </si>
  <si>
    <t>257107</t>
  </si>
  <si>
    <t>Stainless Steel Screen for 25-SS</t>
  </si>
  <si>
    <t>258100</t>
  </si>
  <si>
    <t>Complete Glass Filter Holder 25-SG</t>
  </si>
  <si>
    <t>259100</t>
  </si>
  <si>
    <t>Complete Glass Filter Holder 25-SS</t>
  </si>
  <si>
    <t>171.100100</t>
  </si>
  <si>
    <t>Weighing Paper Smooth Sheets Size 100 x 100 mm</t>
  </si>
  <si>
    <t>30CAGF022-100</t>
  </si>
  <si>
    <t>477101</t>
  </si>
  <si>
    <t>300 ml Funnel for 47-SG/47-SS</t>
  </si>
  <si>
    <t>477102</t>
  </si>
  <si>
    <t>Base incl. Stopper for 47-SG</t>
  </si>
  <si>
    <t>477103</t>
  </si>
  <si>
    <t>Base incl. Stopper for 47-SS</t>
  </si>
  <si>
    <t>477104</t>
  </si>
  <si>
    <t>Clamp for 47-SG/47-SS</t>
  </si>
  <si>
    <t>477105</t>
  </si>
  <si>
    <t>Stopper for 47-SG/47-SS</t>
  </si>
  <si>
    <t>477106</t>
  </si>
  <si>
    <t>Gasket for 47-SS</t>
  </si>
  <si>
    <t>477107</t>
  </si>
  <si>
    <t>Stainless Steel Screen for 47-SS</t>
  </si>
  <si>
    <t>478100</t>
  </si>
  <si>
    <t>Complete Glass Filter Holder 47-SG</t>
  </si>
  <si>
    <t>479100</t>
  </si>
  <si>
    <t>Complete Glass Filter Holder 47-SS</t>
  </si>
  <si>
    <t>4CA022-200</t>
  </si>
  <si>
    <t>4CA045-200</t>
  </si>
  <si>
    <t>4NY022-200</t>
  </si>
  <si>
    <t>4NY045-200</t>
  </si>
  <si>
    <t>4PE022-200</t>
  </si>
  <si>
    <t>4PE045-200</t>
  </si>
  <si>
    <t>4PL022-200</t>
  </si>
  <si>
    <t>4PL045-200</t>
  </si>
  <si>
    <t>4PT022-200</t>
  </si>
  <si>
    <t>4PT045-200</t>
  </si>
  <si>
    <t>4PV022-200</t>
  </si>
  <si>
    <t>4PV045-200</t>
  </si>
  <si>
    <t>50PT022-20</t>
  </si>
  <si>
    <t>50PT022S-20</t>
  </si>
  <si>
    <t>50PT045-20</t>
  </si>
  <si>
    <t>50PT045S-20</t>
  </si>
  <si>
    <t>L90025</t>
  </si>
  <si>
    <t>Filter Cassette for 25 mm filters</t>
  </si>
  <si>
    <t>L90037</t>
  </si>
  <si>
    <t>Filter Cassette for 37 mm filters</t>
  </si>
  <si>
    <t>L90047</t>
  </si>
  <si>
    <t>Filter Cassette for 47 mm filters</t>
  </si>
  <si>
    <t>PCB047040</t>
  </si>
  <si>
    <t>PCC047080</t>
  </si>
  <si>
    <t>PCX047040</t>
  </si>
  <si>
    <t>200/pk</t>
  </si>
  <si>
    <t>20/pk</t>
  </si>
  <si>
    <t>Q-Max 30 mm CA-Plus Syringe Filter 0.22 um CA</t>
  </si>
  <si>
    <t>Syringe Filter Q-Max 4 mm 0.22um CA</t>
  </si>
  <si>
    <t>Syringe Filter Q-Max 4 mm 0.45um CA</t>
  </si>
  <si>
    <t>Syringe Filter Q-Max 4 mm 0.22um Nylon</t>
  </si>
  <si>
    <t>Syringe Filter Q-Max 4 mm 0.45um Nylon</t>
  </si>
  <si>
    <t>Syringe Filter Q-Max 4 mm 0.22um PES</t>
  </si>
  <si>
    <t>Syringe Filter Q-Max 4 mm 0.45um PES</t>
  </si>
  <si>
    <t>Syringe Filter Q-Max 4 mm 0.22um hydrophilic PTFE</t>
  </si>
  <si>
    <t>Syringe Filter Q-Max 4 mm 0.45um hydrophilic PTFE</t>
  </si>
  <si>
    <t>Syringe Filter Q-Max 4 mm 0.22um hydrophobic PTFE</t>
  </si>
  <si>
    <t>Syringe Filter Q-Max 4 mm 0.45um hydrophobic PTFE</t>
  </si>
  <si>
    <t>Syringe Filter Q-Max 4 mm 0.22um hydrophobic PVDF</t>
  </si>
  <si>
    <t>Syringe Filter Q-Max 4 mm 0.45um hydrophobic PVDF</t>
  </si>
  <si>
    <t>MontaMil PC Membrane Filter 47 mm 0.4 um Black</t>
  </si>
  <si>
    <t>MontaMil PC Membrane Filter 47 mm 0.8 um</t>
  </si>
  <si>
    <t>MontaMil PC Membrane Filter 47 mm 0.4 um AOX</t>
  </si>
  <si>
    <t>Advantec</t>
  </si>
  <si>
    <t>Filter Holder Glass KG25A sintered glass support 180 ml funnel</t>
  </si>
  <si>
    <t>Filter Holder Glass KG25B sintered glass support 350 ml funnel</t>
  </si>
  <si>
    <t>Filter Holder Glass KGS25A stainless steel support 180 ml funnel</t>
  </si>
  <si>
    <t>Filter Holder Glass KGS25B stainless steel support 300 ml funnel</t>
  </si>
  <si>
    <t>Filter Holder Glass KG47A sintered glass support 120 ml funnel</t>
  </si>
  <si>
    <t>Filter Holder Glass KG47B sintered glass support 550 ml funnel</t>
  </si>
  <si>
    <t>Filter Holder Glass KGS47A stainless steel support 120 ml funnel</t>
  </si>
  <si>
    <t>Filter Holder Glass KGS47B stainless steel support 550 ml funnel</t>
  </si>
  <si>
    <t>Filter Holder Glass KG47C sintered glass support 1100 ml funnel</t>
  </si>
  <si>
    <t>Filter Holder Glass KGS47C stainless steel support 1100 ml funnel</t>
  </si>
  <si>
    <t>01511012</t>
  </si>
  <si>
    <t>250/pk</t>
  </si>
  <si>
    <t>1000/pk</t>
  </si>
  <si>
    <t>8100020</t>
  </si>
  <si>
    <t>Disposable Vacuum Filtration Unit VH020P  0.2 um hydrophilic PTFE membrane</t>
  </si>
  <si>
    <t>10/pk</t>
  </si>
  <si>
    <t>8100050</t>
  </si>
  <si>
    <t>Disposable Vacuum Filtration Unit VH050P 0.5 um hydrophilic PTFE membrane</t>
  </si>
  <si>
    <t>17301000</t>
  </si>
  <si>
    <t xml:space="preserve">Stainless Steel Syringe Holder KS 13 </t>
  </si>
  <si>
    <t>17301200</t>
  </si>
  <si>
    <t xml:space="preserve">Stainless Steel Syringe Holder KS 25 </t>
  </si>
  <si>
    <t>17301700</t>
  </si>
  <si>
    <t xml:space="preserve">Filter Holder KS-90 </t>
  </si>
  <si>
    <t>17301800</t>
  </si>
  <si>
    <t xml:space="preserve">Filter Holder KS 90 ST </t>
  </si>
  <si>
    <t>17301900</t>
  </si>
  <si>
    <t xml:space="preserve">Stainless Steel Filter Holder KS 142 304SS </t>
  </si>
  <si>
    <t>17302100</t>
  </si>
  <si>
    <t xml:space="preserve">Filter Holder KS 142 ST  </t>
  </si>
  <si>
    <t>17302500</t>
  </si>
  <si>
    <t xml:space="preserve">Stainless Steel Filter Holder KS 293 304SS </t>
  </si>
  <si>
    <t>17302700</t>
  </si>
  <si>
    <t xml:space="preserve">Stainless Steel Filter Holder KS 293 ST 304SS </t>
  </si>
  <si>
    <t>17304500</t>
  </si>
  <si>
    <t xml:space="preserve">Stainless Steel Gas Line Holder LS 25 </t>
  </si>
  <si>
    <t>17304700</t>
  </si>
  <si>
    <t xml:space="preserve">Filter Holder LS 47 304SS </t>
  </si>
  <si>
    <t>17304900</t>
  </si>
  <si>
    <t xml:space="preserve">High Pressure Stainless Steel Holder LS 47 HP </t>
  </si>
  <si>
    <t>17307000</t>
  </si>
  <si>
    <t xml:space="preserve">Sanitary In-line Stainless Steel Holder KS 25 F </t>
  </si>
  <si>
    <t>17307200</t>
  </si>
  <si>
    <t xml:space="preserve">Sanitary In-line Stainless Steel Holder KS 47 F </t>
  </si>
  <si>
    <t>17307400</t>
  </si>
  <si>
    <t xml:space="preserve">Vented In-line stainless Steel Holder KS 47 304SS </t>
  </si>
  <si>
    <t>17311200</t>
  </si>
  <si>
    <t xml:space="preserve">Filter Holder KG-25 </t>
  </si>
  <si>
    <t>17311300</t>
  </si>
  <si>
    <t xml:space="preserve">Filter Holder KGS-25 </t>
  </si>
  <si>
    <t>17311400</t>
  </si>
  <si>
    <t xml:space="preserve">Filter Holder KG-47 </t>
  </si>
  <si>
    <t>17311500</t>
  </si>
  <si>
    <t xml:space="preserve">Filter Holder KGS-47 </t>
  </si>
  <si>
    <t>17311600</t>
  </si>
  <si>
    <t xml:space="preserve">Filter Holder KGS-47-TF </t>
  </si>
  <si>
    <t>17312100</t>
  </si>
  <si>
    <t xml:space="preserve">Filter Holder KG-90 </t>
  </si>
  <si>
    <t>17312200</t>
  </si>
  <si>
    <t xml:space="preserve">Filter Holder KGS-90 </t>
  </si>
  <si>
    <t>17312600</t>
  </si>
  <si>
    <t xml:space="preserve">Filter Holder KSF-47 </t>
  </si>
  <si>
    <t>17313100</t>
  </si>
  <si>
    <t xml:space="preserve">Stainless Steel Manifold KM3N </t>
  </si>
  <si>
    <t>17313300</t>
  </si>
  <si>
    <t xml:space="preserve">Stainless Steel Manifold KM6N </t>
  </si>
  <si>
    <t>17313400</t>
  </si>
  <si>
    <t xml:space="preserve">PVC Manifold KMP 3 </t>
  </si>
  <si>
    <t>17313600</t>
  </si>
  <si>
    <t xml:space="preserve">PVC Manifold KMP 6 </t>
  </si>
  <si>
    <t>17800000</t>
  </si>
  <si>
    <t>19311004</t>
  </si>
  <si>
    <t xml:space="preserve">Stopper for 25 mm Filter Holder </t>
  </si>
  <si>
    <t>3/pk</t>
  </si>
  <si>
    <t>19311201</t>
  </si>
  <si>
    <t xml:space="preserve">Extra reservoir 25 mm    15ml </t>
  </si>
  <si>
    <t>19311202</t>
  </si>
  <si>
    <t xml:space="preserve">Base for 25 mm holder SG </t>
  </si>
  <si>
    <t>19311208</t>
  </si>
  <si>
    <t xml:space="preserve">Extra reservoir 25mm, 150 ml </t>
  </si>
  <si>
    <t>19311209</t>
  </si>
  <si>
    <t xml:space="preserve">Extra reservoir 25mm, 300 ml </t>
  </si>
  <si>
    <t>19311302</t>
  </si>
  <si>
    <t xml:space="preserve">Base for 25mm KGS </t>
  </si>
  <si>
    <t>19311304</t>
  </si>
  <si>
    <t xml:space="preserve">Filter support SS for KGS 25mm </t>
  </si>
  <si>
    <t>19311305</t>
  </si>
  <si>
    <t xml:space="preserve">PTFE gasket for KGS 25mm </t>
  </si>
  <si>
    <t>19311401</t>
  </si>
  <si>
    <t xml:space="preserve">Extra reservoir 47 mm   300ml </t>
  </si>
  <si>
    <t>19311402</t>
  </si>
  <si>
    <t xml:space="preserve">Base for 47mm glass holder SG </t>
  </si>
  <si>
    <t>19311404</t>
  </si>
  <si>
    <t xml:space="preserve">Stopper for 47mm Filter Holder </t>
  </si>
  <si>
    <t>19311409</t>
  </si>
  <si>
    <t xml:space="preserve">Extra reservoir 47mm 500 ml </t>
  </si>
  <si>
    <t>19311502</t>
  </si>
  <si>
    <t xml:space="preserve">Base for 47mm holder SS </t>
  </si>
  <si>
    <t>19311504</t>
  </si>
  <si>
    <t xml:space="preserve">SS filter support for 311502 </t>
  </si>
  <si>
    <t>19311505</t>
  </si>
  <si>
    <t xml:space="preserve">PTFE gasket for 311502 </t>
  </si>
  <si>
    <t>19312101</t>
  </si>
  <si>
    <t xml:space="preserve">Funnel 1000 ml for KG-90/KGS-90 </t>
  </si>
  <si>
    <t>19312102</t>
  </si>
  <si>
    <t xml:space="preserve">Clamp for 90mm Filter Holder </t>
  </si>
  <si>
    <t>19312103</t>
  </si>
  <si>
    <t xml:space="preserve">Base for 90mm glasholder KG </t>
  </si>
  <si>
    <t>19312203</t>
  </si>
  <si>
    <t xml:space="preserve">Base for 90mm holder KGS </t>
  </si>
  <si>
    <t>19312204</t>
  </si>
  <si>
    <t xml:space="preserve">Filter support SS for KGS 90mm </t>
  </si>
  <si>
    <t>39651001</t>
  </si>
  <si>
    <t xml:space="preserve">Ultrafiltration Unit USY-1 </t>
  </si>
  <si>
    <t>24/pk</t>
  </si>
  <si>
    <t>Ultrafiltration</t>
  </si>
  <si>
    <t>39651005</t>
  </si>
  <si>
    <t xml:space="preserve">Ultrafiltration Unit USY-5 </t>
  </si>
  <si>
    <t>39651020</t>
  </si>
  <si>
    <t xml:space="preserve">Ultrafiltration Unit USY-20 </t>
  </si>
  <si>
    <t>42004010</t>
  </si>
  <si>
    <t xml:space="preserve">Sterile Petri Dishes </t>
  </si>
  <si>
    <t>Microbial</t>
  </si>
  <si>
    <t>42004020</t>
  </si>
  <si>
    <t xml:space="preserve">Sterile Petri Dishes With Pad </t>
  </si>
  <si>
    <t>43301010</t>
  </si>
  <si>
    <t xml:space="preserve">Filter system PSU for 47 mm filters 300 ml reservoir </t>
  </si>
  <si>
    <t>43301020</t>
  </si>
  <si>
    <t xml:space="preserve">Filter Holder KP-47U </t>
  </si>
  <si>
    <t>43301030</t>
  </si>
  <si>
    <t xml:space="preserve">Filter Holder KP-47H </t>
  </si>
  <si>
    <t>Filter Holder KP-47T</t>
  </si>
  <si>
    <t>43301050</t>
  </si>
  <si>
    <t xml:space="preserve">Filter Holder KP-47W </t>
  </si>
  <si>
    <t>43303010</t>
  </si>
  <si>
    <t xml:space="preserve">Filter Holder PP 25 </t>
  </si>
  <si>
    <t>6/pk</t>
  </si>
  <si>
    <t>43303020</t>
  </si>
  <si>
    <t xml:space="preserve">Filter Holder PP 47 </t>
  </si>
  <si>
    <t>43307010</t>
  </si>
  <si>
    <t xml:space="preserve">Filter Holder PFA 25 </t>
  </si>
  <si>
    <t>43307020</t>
  </si>
  <si>
    <t xml:space="preserve">Filter Holder PFA 47 </t>
  </si>
  <si>
    <t>49005010</t>
  </si>
  <si>
    <t xml:space="preserve">Antibiotic Assay Discs 8 mm </t>
  </si>
  <si>
    <t>49005020</t>
  </si>
  <si>
    <t>49005040</t>
  </si>
  <si>
    <t xml:space="preserve">Antibiotic Assay Discs 6 mm </t>
  </si>
  <si>
    <t>49006010</t>
  </si>
  <si>
    <t xml:space="preserve">Antibiotic Assay Discs 10 mm </t>
  </si>
  <si>
    <t>49007010</t>
  </si>
  <si>
    <t>03CP020AN</t>
  </si>
  <si>
    <t xml:space="preserve">Syringe Filter 3 mm CA 0.20um </t>
  </si>
  <si>
    <t>03CP020AS</t>
  </si>
  <si>
    <t xml:space="preserve">Syringe Filter 3 mm CA 0.20um Sterile </t>
  </si>
  <si>
    <t>03CP045AN</t>
  </si>
  <si>
    <t xml:space="preserve">Syringe Filter 3 mm CA 0.45um </t>
  </si>
  <si>
    <t>03CP045AS</t>
  </si>
  <si>
    <t xml:space="preserve">Syringe Filter 3 mm CA 0.45um Sterile </t>
  </si>
  <si>
    <t>03JP050AN</t>
  </si>
  <si>
    <t xml:space="preserve">Syringe Filter 3 mm PTFE 0.50um </t>
  </si>
  <si>
    <t>1.055</t>
  </si>
  <si>
    <t xml:space="preserve">Qualitative Paper Filter Advantec no. 1 ø 55 mm </t>
  </si>
  <si>
    <t>1.070</t>
  </si>
  <si>
    <t xml:space="preserve">Qualitative Paper Filter Advantec no. 1 ø 70 mm </t>
  </si>
  <si>
    <t>1.090</t>
  </si>
  <si>
    <t xml:space="preserve">Qualitative Paper Filter Advantec no. 1 ø 90 mm </t>
  </si>
  <si>
    <t>1.110</t>
  </si>
  <si>
    <t xml:space="preserve">Qualitative Paper Filter Advantec no. 1 ø 110 mm </t>
  </si>
  <si>
    <t>1.125</t>
  </si>
  <si>
    <t xml:space="preserve">Qualitative Paper Filter Advantec no. 1 ø 125 mm </t>
  </si>
  <si>
    <t>1.150</t>
  </si>
  <si>
    <t xml:space="preserve">Qualitative Paper Filter Advantec no. 1 ø 150 mm </t>
  </si>
  <si>
    <t>1.185</t>
  </si>
  <si>
    <t xml:space="preserve">Qualitative Paper Filter Advantec no. 1 ø 185 mm </t>
  </si>
  <si>
    <t>1.240</t>
  </si>
  <si>
    <t xml:space="preserve">Qualitative Paper Filter Advantec no. 1 ø 240 mm </t>
  </si>
  <si>
    <t>1.285</t>
  </si>
  <si>
    <t xml:space="preserve">Qualitative Paper Filter Advantec no. 1 ø 285 mm </t>
  </si>
  <si>
    <t>1.300</t>
  </si>
  <si>
    <t xml:space="preserve">Qualitative Paper Filter Advantec no. 1 ø 300 mm </t>
  </si>
  <si>
    <t>1.330</t>
  </si>
  <si>
    <t xml:space="preserve">Qualitative Paper Filter Advantec no. 1 ø 330 mm </t>
  </si>
  <si>
    <t>1.360</t>
  </si>
  <si>
    <t xml:space="preserve">Qualitative Paper Filter Advantec no. 1 ø 360 mm </t>
  </si>
  <si>
    <t>1.400</t>
  </si>
  <si>
    <t xml:space="preserve">Qualitative Paper Filter Advantec no. 1 ø 400 mm </t>
  </si>
  <si>
    <t>1.485560</t>
  </si>
  <si>
    <t xml:space="preserve">Qualitative Paper Filter Advantec no. 1 485 x 560 mm </t>
  </si>
  <si>
    <t>1.500</t>
  </si>
  <si>
    <t xml:space="preserve">Qualitative Paper Filter Advantec no. 1 ø 500 mm </t>
  </si>
  <si>
    <t>1.600</t>
  </si>
  <si>
    <t xml:space="preserve">Qualitative Paper Filter Advantec no. 1 ø 600 mm </t>
  </si>
  <si>
    <t>1.600600</t>
  </si>
  <si>
    <t xml:space="preserve">Qualitative Filter Paper Grade 1    600x600mm </t>
  </si>
  <si>
    <t>1026.033</t>
  </si>
  <si>
    <t xml:space="preserve">Milk Sediment Disc - 33 mm White </t>
  </si>
  <si>
    <t>1026B.033</t>
  </si>
  <si>
    <t xml:space="preserve">Milk Sediment Disc - 33 mm Black </t>
  </si>
  <si>
    <t>131.055</t>
  </si>
  <si>
    <t xml:space="preserve">Qualitative Paper Filter Advantec no. 131 ø 55 mm </t>
  </si>
  <si>
    <t>131.070</t>
  </si>
  <si>
    <t xml:space="preserve">Qualitative Paper Filter Advantec no. 131 ø 70 mm </t>
  </si>
  <si>
    <t>131.090</t>
  </si>
  <si>
    <t xml:space="preserve">Qualitative Paper Filter Advantec no. 131 ø 90 mm </t>
  </si>
  <si>
    <t>131.110</t>
  </si>
  <si>
    <t xml:space="preserve">Qualitative Paper Filter Advantec no. 131 ø 110 mm </t>
  </si>
  <si>
    <t>131.125</t>
  </si>
  <si>
    <t xml:space="preserve">Qualitative Paper Filter Advantec no. 131 ø 125 mm </t>
  </si>
  <si>
    <t>131.150</t>
  </si>
  <si>
    <t xml:space="preserve">Qualitative Paper Filter Advantec no. 131 ø 150 mm </t>
  </si>
  <si>
    <t>131.185</t>
  </si>
  <si>
    <t xml:space="preserve">Qualitative Paper Filter Advantec no. 131 ø 185 mm </t>
  </si>
  <si>
    <t>131.240</t>
  </si>
  <si>
    <t xml:space="preserve">Qualitative Paper Filter Advantec no. 131 ø 240 mm </t>
  </si>
  <si>
    <t>131.285</t>
  </si>
  <si>
    <t xml:space="preserve">Qualitative Paper Filter Advantec no. 131 ø 285 mm </t>
  </si>
  <si>
    <t>131.300</t>
  </si>
  <si>
    <t xml:space="preserve">Qualitative Paper Filter Advantec no. 131 ø 300 mm </t>
  </si>
  <si>
    <t>131.330</t>
  </si>
  <si>
    <t xml:space="preserve">Qualitative Paper Filter Advantec no. 131 ø 330 mm </t>
  </si>
  <si>
    <t>131.360</t>
  </si>
  <si>
    <t xml:space="preserve">Qualitative Paper Filter Advantec no. 131 ø 360 mm </t>
  </si>
  <si>
    <t>131.400</t>
  </si>
  <si>
    <t xml:space="preserve">Qualitative Paper Filter Advantec no. 131 ø 400 mm </t>
  </si>
  <si>
    <t>131.485560</t>
  </si>
  <si>
    <t xml:space="preserve">Qualitative Paper Filter Advantec no. 131 485 x 560 mm </t>
  </si>
  <si>
    <t>131.500</t>
  </si>
  <si>
    <t xml:space="preserve">Qualitative Paper Filter Advantec no. 131 ø 500 mm </t>
  </si>
  <si>
    <t>131.600</t>
  </si>
  <si>
    <t xml:space="preserve">Qualitative Paper Filter Advantec no. 131 ø 600 mm </t>
  </si>
  <si>
    <t>131.600600</t>
  </si>
  <si>
    <t xml:space="preserve">Qualitative Filter Paper Grade 131    600x600mm </t>
  </si>
  <si>
    <t>13CP020AN</t>
  </si>
  <si>
    <t xml:space="preserve">Syringe Filter 13 mm CA 0.20um </t>
  </si>
  <si>
    <t>13CP020AS</t>
  </si>
  <si>
    <t xml:space="preserve">Syringe Filter 13 mm CA 0.20um Sterile </t>
  </si>
  <si>
    <t>13CP045AN</t>
  </si>
  <si>
    <t xml:space="preserve">Syringe Filter 13 mm CA 0.45um </t>
  </si>
  <si>
    <t>13CP045AS</t>
  </si>
  <si>
    <t xml:space="preserve">Syringe Filter 13 mm CA 0.45um Sterile </t>
  </si>
  <si>
    <t>13HP020AN</t>
  </si>
  <si>
    <t xml:space="preserve">Syringe Filter 13 mm HY-PTFE 0.20um </t>
  </si>
  <si>
    <t>13HP020CN</t>
  </si>
  <si>
    <t xml:space="preserve">Syringe Filter 13 mm HY-PTFE 0.20um Blister </t>
  </si>
  <si>
    <t>13HP045AN</t>
  </si>
  <si>
    <t xml:space="preserve">Syringe Filter 13 mm HY-PTFE 0.45um </t>
  </si>
  <si>
    <t>13HP045CN</t>
  </si>
  <si>
    <t xml:space="preserve">Syringe Filter 13 mm HY-PTFE 0.45um Blister </t>
  </si>
  <si>
    <t>13JP020AN</t>
  </si>
  <si>
    <t xml:space="preserve">Syringe Filter 13 mm PTFE 0.20um </t>
  </si>
  <si>
    <t>13JP050AN</t>
  </si>
  <si>
    <t xml:space="preserve">Syringe Filter 13 mm PTFE 0.50um </t>
  </si>
  <si>
    <t>2.055</t>
  </si>
  <si>
    <t xml:space="preserve">Qualitative Paper Filter Advantec no. 2 ø 55 mm </t>
  </si>
  <si>
    <t>2.070</t>
  </si>
  <si>
    <t xml:space="preserve">Qualitative Paper Filter Advantec no. 2 ø 70 mm </t>
  </si>
  <si>
    <t>2.090</t>
  </si>
  <si>
    <t xml:space="preserve">Qualitative Paper Filter Advantec no. 2 ø 90 mm </t>
  </si>
  <si>
    <t>2.110</t>
  </si>
  <si>
    <t xml:space="preserve">Qualitative Paper Filter Advantec no. 2 ø 110 mm </t>
  </si>
  <si>
    <t>2.125</t>
  </si>
  <si>
    <t xml:space="preserve">Qualitative Paper Filter Advantec no. 2 ø 125 mm </t>
  </si>
  <si>
    <t>2.150</t>
  </si>
  <si>
    <t xml:space="preserve">Qualitative Paper Filter Advantec no. 2 ø 150 mm </t>
  </si>
  <si>
    <t>2.185</t>
  </si>
  <si>
    <t xml:space="preserve">Qualitative Paper Filter Advantec no. 2 ø 185 mm </t>
  </si>
  <si>
    <t>2.240</t>
  </si>
  <si>
    <t xml:space="preserve">Qualitative Paper Filter Advantec no. 2 ø 240 mm </t>
  </si>
  <si>
    <t>2.285</t>
  </si>
  <si>
    <t xml:space="preserve">Qualitative Paper Filter Advantec no. 2 ø 285 mm </t>
  </si>
  <si>
    <t>2.300</t>
  </si>
  <si>
    <t xml:space="preserve">Qualitative Paper Filter Advantec no. 2 ø 300 mm </t>
  </si>
  <si>
    <t>2.330</t>
  </si>
  <si>
    <t xml:space="preserve">Qualitative Paper Filter Advantec no. 2 ø 330 mm </t>
  </si>
  <si>
    <t>2.360</t>
  </si>
  <si>
    <t xml:space="preserve">Qualitative Paper Filter Advantec no. 2 ø 360 mm </t>
  </si>
  <si>
    <t>2.400</t>
  </si>
  <si>
    <t xml:space="preserve">Qualitative Paper Filter Advantec no. 2 ø 400 mm </t>
  </si>
  <si>
    <t>2.485560</t>
  </si>
  <si>
    <t xml:space="preserve">Qualitative Paper Filter Advantec no. 2 485 x 560 mm </t>
  </si>
  <si>
    <t>2.500</t>
  </si>
  <si>
    <t xml:space="preserve">Qualitative Paper Filter Advantec no. 2 ø 500 mm </t>
  </si>
  <si>
    <t>2.600</t>
  </si>
  <si>
    <t xml:space="preserve">Qualitative Paper Filter Advantec no. 2 ø 600 mm </t>
  </si>
  <si>
    <t>2.600600</t>
  </si>
  <si>
    <t xml:space="preserve">Qualitative Filter Paper Grade 2    600x600mm </t>
  </si>
  <si>
    <t>231.055</t>
  </si>
  <si>
    <t xml:space="preserve">Qualitative Paper Filter Advantec no. 231 ø 55 mm </t>
  </si>
  <si>
    <t>231.070</t>
  </si>
  <si>
    <t xml:space="preserve">Qualitative Paper Filter Advantec no. 231 ø 70 mm </t>
  </si>
  <si>
    <t>231.090</t>
  </si>
  <si>
    <t xml:space="preserve">Qualitative Paper Filter Advantec no. 231 ø 90 mm </t>
  </si>
  <si>
    <t>231.110</t>
  </si>
  <si>
    <t xml:space="preserve">Qualitative Paper Filter Advantec no. 231 ø 110 mm </t>
  </si>
  <si>
    <t>231.125</t>
  </si>
  <si>
    <t xml:space="preserve">Qualitative Paper Filter Advantec no. 231 ø 125 mm </t>
  </si>
  <si>
    <t>231.150</t>
  </si>
  <si>
    <t xml:space="preserve">Qualitative Paper Filter Advantec no. 231 ø 150 mm </t>
  </si>
  <si>
    <t>231.185</t>
  </si>
  <si>
    <t xml:space="preserve">Qualitative Paper Filter Advantec no. 231 ø 185 mm </t>
  </si>
  <si>
    <t>231.485560</t>
  </si>
  <si>
    <t xml:space="preserve">Qualitative Paper Filter Advantec no. 231 485 x 560 mm </t>
  </si>
  <si>
    <t>232.055</t>
  </si>
  <si>
    <t xml:space="preserve">Qualitative Paper Filter Advantec no. 232 ø 55 mm </t>
  </si>
  <si>
    <t>232.070</t>
  </si>
  <si>
    <t xml:space="preserve">Qualitative Paper Filter Advantec no. 232 ø 70 mm </t>
  </si>
  <si>
    <t>232.090</t>
  </si>
  <si>
    <t xml:space="preserve">Qualitative Paper Filter Advantec no. 232 ø 90 mm </t>
  </si>
  <si>
    <t>232.110</t>
  </si>
  <si>
    <t xml:space="preserve">Qualitative Paper Filter Advantec no. 232 ø 110 mm </t>
  </si>
  <si>
    <t>232.125</t>
  </si>
  <si>
    <t xml:space="preserve">Qualitative Paper Filter Advantec no. 232 ø 125 mm </t>
  </si>
  <si>
    <t>232.150</t>
  </si>
  <si>
    <t xml:space="preserve">Qualitative Paper Filter Advantec no. 232 ø 150 mm </t>
  </si>
  <si>
    <t>232.185</t>
  </si>
  <si>
    <t xml:space="preserve">Qualitative Paper Filter Advantec no. 232 ø 185 mm </t>
  </si>
  <si>
    <t>232.485560</t>
  </si>
  <si>
    <t xml:space="preserve">Qualitative Paper Filter Advantec no. 232 485 x 560 mm </t>
  </si>
  <si>
    <t>235.055</t>
  </si>
  <si>
    <t xml:space="preserve">Qualitative Paper Filter Advantec no. 235 ø 55 mm </t>
  </si>
  <si>
    <t>235.070</t>
  </si>
  <si>
    <t xml:space="preserve">Qualitative Paper Filter Advantec no. 235 ø 70 mm </t>
  </si>
  <si>
    <t>235.090</t>
  </si>
  <si>
    <t xml:space="preserve">Qualitative Paper Filter Advantec no. 235 ø 90 mm </t>
  </si>
  <si>
    <t>235.110</t>
  </si>
  <si>
    <t xml:space="preserve">Qualitative Paper Filter Advantec no. 235 ø 110 mm </t>
  </si>
  <si>
    <t>235.125</t>
  </si>
  <si>
    <t xml:space="preserve">Qualitative Paper Filter Advantec no. 235 ø 125 mm </t>
  </si>
  <si>
    <t>235.150</t>
  </si>
  <si>
    <t xml:space="preserve">Qualitative Paper Filter Advantec no. 235 ø 150 mm </t>
  </si>
  <si>
    <t>235.185</t>
  </si>
  <si>
    <t xml:space="preserve">Qualitative Paper Filter Advantec no. 235 ø 185 mm </t>
  </si>
  <si>
    <t>235.485560</t>
  </si>
  <si>
    <t xml:space="preserve">Qualitative Paper Filter Advantec no. 235 485 x 560 mm </t>
  </si>
  <si>
    <t>25AS020AN</t>
  </si>
  <si>
    <t xml:space="preserve">Syringe Filter 25 mm MCE 0.20um </t>
  </si>
  <si>
    <t>25AS020AS</t>
  </si>
  <si>
    <t xml:space="preserve">Syringe Filter 25 mm MCE 0.20um Sterile </t>
  </si>
  <si>
    <t>25AS045AN</t>
  </si>
  <si>
    <t xml:space="preserve">Syringe Filter 25 mm MCE 0.45um </t>
  </si>
  <si>
    <t>25AS045AS</t>
  </si>
  <si>
    <t xml:space="preserve">Syringe Filter 25 mm MCE 0.45um Sterile </t>
  </si>
  <si>
    <t>25CS020AN</t>
  </si>
  <si>
    <t xml:space="preserve">Syringe Filter 25 mm CA 0.20um </t>
  </si>
  <si>
    <t>25CS020AS</t>
  </si>
  <si>
    <t xml:space="preserve">Syringe Filter 25 mm CA 0.20um Sterile </t>
  </si>
  <si>
    <t>25CS045AN</t>
  </si>
  <si>
    <t xml:space="preserve">Syringe Filter 25 mm CA 0.45um </t>
  </si>
  <si>
    <t>25CS045AS</t>
  </si>
  <si>
    <t xml:space="preserve">Syringe Filter 25 mm CA 0.45um Sterile </t>
  </si>
  <si>
    <t>25CS080AN</t>
  </si>
  <si>
    <t xml:space="preserve">Syringe Filter 25 mm CA 0.80um </t>
  </si>
  <si>
    <t>25CS080AS</t>
  </si>
  <si>
    <t xml:space="preserve">Syringe Filter 25 mm CA 0.80um Sterile </t>
  </si>
  <si>
    <t>25HP020AN</t>
  </si>
  <si>
    <t xml:space="preserve">Syringe Filter 25 mm HY-PTFE 0.20um </t>
  </si>
  <si>
    <t>25HP045AN</t>
  </si>
  <si>
    <t xml:space="preserve">Syringe Filter 25 mm HY-PTFE 0.45um </t>
  </si>
  <si>
    <t>25JP020AN</t>
  </si>
  <si>
    <t xml:space="preserve">Syringe Filter 25 mm PTFE 0.20um </t>
  </si>
  <si>
    <t>25JP020AS</t>
  </si>
  <si>
    <t xml:space="preserve">Syringe Filter 25 mm PTFE 0.20um Sterile </t>
  </si>
  <si>
    <t>25JP050AN</t>
  </si>
  <si>
    <t xml:space="preserve">Syringe Filter 25 mm PTFE 0.50um </t>
  </si>
  <si>
    <t>2S.055</t>
  </si>
  <si>
    <t>2S.070</t>
  </si>
  <si>
    <t>2S.090</t>
  </si>
  <si>
    <t>2S.110</t>
  </si>
  <si>
    <t>2S.125</t>
  </si>
  <si>
    <t>2S.150</t>
  </si>
  <si>
    <t>2S.185</t>
  </si>
  <si>
    <t>37AS245BS</t>
  </si>
  <si>
    <t xml:space="preserve">37mm Monitor 2-piece 0.45um White/Grid Sterile </t>
  </si>
  <si>
    <t>37AS245BS-HE</t>
  </si>
  <si>
    <t xml:space="preserve">37mm Monitor 2-piece 0.45um White/Grid Sterile HE </t>
  </si>
  <si>
    <t>37AS245PS-HE</t>
  </si>
  <si>
    <t xml:space="preserve">37mm Monitor 2-piece 0.45um Black/Grid Sterile HE </t>
  </si>
  <si>
    <t>37AS345BS</t>
  </si>
  <si>
    <t xml:space="preserve">37mm Monitor 3-piece 0.45um White/Grid Sterile </t>
  </si>
  <si>
    <t>37AS345PS</t>
  </si>
  <si>
    <t xml:space="preserve">37mm Monitor 3-piece 0.45um Black/Grid Sterile </t>
  </si>
  <si>
    <t>37AS380AN</t>
  </si>
  <si>
    <t xml:space="preserve">37mm Monitor 3-piece 0.80um White </t>
  </si>
  <si>
    <t>37AS380BS</t>
  </si>
  <si>
    <t xml:space="preserve">37mm Monitor 3-piece 0.80um White/Grid Sterile </t>
  </si>
  <si>
    <t>37OS200ON</t>
  </si>
  <si>
    <t xml:space="preserve">Monitor unassembled 2-piece </t>
  </si>
  <si>
    <t>37OS300ON</t>
  </si>
  <si>
    <t xml:space="preserve">Monitor unassembled 3-piece </t>
  </si>
  <si>
    <t>4A.055</t>
  </si>
  <si>
    <t xml:space="preserve">Quantitative Hardened Ashless Filter Paper Advantec no. 4A ø 55 mm </t>
  </si>
  <si>
    <t>4A.070</t>
  </si>
  <si>
    <t xml:space="preserve">Quantitative Hardened Ashless Filter Paper Advantec no. 4A ø 70 mm </t>
  </si>
  <si>
    <t>4A.090</t>
  </si>
  <si>
    <t xml:space="preserve">Quantitative Hardened Ashless Filter Paper Advantec no. 4A ø 90 mm </t>
  </si>
  <si>
    <t>4A.110</t>
  </si>
  <si>
    <t xml:space="preserve">Quantitative Hardened Ashless Filter Paper Advantec no. 4A ø 110 mm </t>
  </si>
  <si>
    <t>4A.125</t>
  </si>
  <si>
    <t xml:space="preserve">Quantitative Hardened Ashless Filter Paper Advantec no. 4A ø 125 mm </t>
  </si>
  <si>
    <t>4A.150</t>
  </si>
  <si>
    <t xml:space="preserve">Quantitative Hardened Ashless Filter Paper Advantec no. 4A ø 150 mm </t>
  </si>
  <si>
    <t>4A.185</t>
  </si>
  <si>
    <t xml:space="preserve">Quantitative Hardened Ashless Filter Paper Advantec no. 4A ø 185 mm </t>
  </si>
  <si>
    <t>4A.240</t>
  </si>
  <si>
    <t xml:space="preserve">Quantitative Hardened Ashless Filter Paper Advantec no. 4A ø 240 mm </t>
  </si>
  <si>
    <t>4A.285</t>
  </si>
  <si>
    <t xml:space="preserve">Quantitative Hardened Ashless Filter Paper Advantec no. 4A ø 285 mm </t>
  </si>
  <si>
    <t>4A.300</t>
  </si>
  <si>
    <t xml:space="preserve">Quantitative Hardened Ashless Filter Paper Advantec no. 4A ø 300 mm </t>
  </si>
  <si>
    <t>4A.330</t>
  </si>
  <si>
    <t xml:space="preserve">Quantitative Hardened Ashless Filter Paper Advantec no. 4A ø 330 mm </t>
  </si>
  <si>
    <t>4A.360</t>
  </si>
  <si>
    <t xml:space="preserve">Quantitative Hardened Ashless Filter Paper Advantec no. 4A ø 360 mm </t>
  </si>
  <si>
    <t>4A.400</t>
  </si>
  <si>
    <t xml:space="preserve">Quantitative Hardened Ashless Filter Paper Advantec no. 4A ø 400 mm </t>
  </si>
  <si>
    <t>4A.485560</t>
  </si>
  <si>
    <t xml:space="preserve">Quantitative Hardened Ashless Filter Paper Advantec no. 4A 485 x 560 mm </t>
  </si>
  <si>
    <t>4A.500</t>
  </si>
  <si>
    <t xml:space="preserve">Quantitative Hardened Ashless Filter Paper Advantec no. 4A ø 500 mm </t>
  </si>
  <si>
    <t>50.600600</t>
  </si>
  <si>
    <t xml:space="preserve">Blotting Paper Advantec no. 50 600 x 600 mm </t>
  </si>
  <si>
    <t>50CP020AN</t>
  </si>
  <si>
    <t xml:space="preserve">Syringe Filter/In-Line 50mm CA 0.20um </t>
  </si>
  <si>
    <t>50CP020AS</t>
  </si>
  <si>
    <t xml:space="preserve">Syringe Filter/In-Line 50mm CA 0.20um Sterile </t>
  </si>
  <si>
    <t>50CP045AN</t>
  </si>
  <si>
    <t xml:space="preserve">Syringe Filter/In-Line 50mm CA 0.45um </t>
  </si>
  <si>
    <t>50CP045AS</t>
  </si>
  <si>
    <t xml:space="preserve">Syringe Filter/In-Line 50mm CA 0.45um Sterile </t>
  </si>
  <si>
    <t>50JP020AN</t>
  </si>
  <si>
    <t xml:space="preserve">Syringe Filter/In-Line 50mm PTFE 0.20um </t>
  </si>
  <si>
    <t>50JP020AS</t>
  </si>
  <si>
    <t xml:space="preserve">Syringe Filter/In-Line 50mm PTFE 0.20um Sterile </t>
  </si>
  <si>
    <t>50JP050AN</t>
  </si>
  <si>
    <t xml:space="preserve">Syringe Filter/In-Line 50mm PTFE 0.50um </t>
  </si>
  <si>
    <t>514A.460570</t>
  </si>
  <si>
    <t xml:space="preserve">Blotting Paper Advantec no. 514A 460 x 570 mm </t>
  </si>
  <si>
    <t>51B.460570</t>
  </si>
  <si>
    <t xml:space="preserve">Blotting Paper Advantec no. 151B 460 x 570 mm </t>
  </si>
  <si>
    <t>526.600600</t>
  </si>
  <si>
    <t xml:space="preserve">Blotting Paper Advantec no. 526 600 x 600 mm </t>
  </si>
  <si>
    <t>590.600600</t>
  </si>
  <si>
    <t xml:space="preserve">Blotting Paper Advantec no. 590 600 x 600 mm </t>
  </si>
  <si>
    <t>5A.055</t>
  </si>
  <si>
    <t xml:space="preserve">Quantitative Filter Paper Advantec no. 5A ø 55 mm </t>
  </si>
  <si>
    <t>5A.070</t>
  </si>
  <si>
    <t xml:space="preserve">Quantitative Filter Paper Advantec no. 5A ø 70 mm </t>
  </si>
  <si>
    <t>5A.090</t>
  </si>
  <si>
    <t xml:space="preserve">Quantitative Filter Paper Advantec no. 5A ø 90 mm </t>
  </si>
  <si>
    <t>5A.110</t>
  </si>
  <si>
    <t xml:space="preserve">Quantitative Filter Paper Advantec no. 5A ø 110 mm </t>
  </si>
  <si>
    <t>5A.125</t>
  </si>
  <si>
    <t xml:space="preserve">Quantitative Filter Paper Advantec no. 5A ø 125 mm </t>
  </si>
  <si>
    <t>5A.150</t>
  </si>
  <si>
    <t xml:space="preserve">Quantitative Filter Paper Advantec no. 5A ø 150 mm </t>
  </si>
  <si>
    <t>5A.185</t>
  </si>
  <si>
    <t xml:space="preserve">Quantitative Filter Paper Advantec no. 5A ø 185 mm </t>
  </si>
  <si>
    <t>5A.240</t>
  </si>
  <si>
    <t xml:space="preserve">Quantitative Filter Paper Advantec no. 5A ø 240 mm </t>
  </si>
  <si>
    <t>5A.285</t>
  </si>
  <si>
    <t xml:space="preserve">Quantitative Filter Paper Advantec no. 5A ø 285 mm </t>
  </si>
  <si>
    <t>5A.300</t>
  </si>
  <si>
    <t xml:space="preserve">Quantitative Filter Paper Advantec no. 5A ø 300 mm </t>
  </si>
  <si>
    <t>5A.330</t>
  </si>
  <si>
    <t xml:space="preserve">Quantitative Filter Paper Advantec no. 5A ø 330 mm </t>
  </si>
  <si>
    <t>5A.360</t>
  </si>
  <si>
    <t xml:space="preserve">Quantitative Filter Paper Advantec no. 5A ø 360 mm </t>
  </si>
  <si>
    <t>5A.400</t>
  </si>
  <si>
    <t xml:space="preserve">Quantitative Filter Paper Advantec no. 5A ø 400 mm </t>
  </si>
  <si>
    <t>5A.485560</t>
  </si>
  <si>
    <t xml:space="preserve">Quantitative Filter Paper Advantec no. 5A 485 x 560 mm </t>
  </si>
  <si>
    <t>5A.500</t>
  </si>
  <si>
    <t xml:space="preserve">Quantitative Filter Paper Advantec no. 5A ø 500 mm </t>
  </si>
  <si>
    <t>5B.055</t>
  </si>
  <si>
    <t xml:space="preserve">Quantitative Filter Paper Advantec no. 5B ø 55 mm </t>
  </si>
  <si>
    <t>5B.070</t>
  </si>
  <si>
    <t xml:space="preserve">Quantitative Filter Paper Advantec no. 5B ø 70 mm </t>
  </si>
  <si>
    <t>5B.090</t>
  </si>
  <si>
    <t xml:space="preserve">Quantitative Filter Paper Advantec no. 5B ø 90 mm </t>
  </si>
  <si>
    <t>5B.110</t>
  </si>
  <si>
    <t xml:space="preserve">Quantitative Filter Paper Advantec no. 5B ø 110 mm </t>
  </si>
  <si>
    <t>5B.125</t>
  </si>
  <si>
    <t xml:space="preserve">Quantitative Filter Paper Advantec no. 5B ø 125 mm </t>
  </si>
  <si>
    <t>5B.150</t>
  </si>
  <si>
    <t xml:space="preserve">Quantitative Filter Paper Advantec no. 5B ø 150 mm </t>
  </si>
  <si>
    <t>5B.185</t>
  </si>
  <si>
    <t xml:space="preserve">Quantitative Filter Paper Advantec no. 5B ø 185 mm </t>
  </si>
  <si>
    <t>5B.240</t>
  </si>
  <si>
    <t xml:space="preserve">Quantitative Filter Paper Advantec no. 5B ø 240 mm </t>
  </si>
  <si>
    <t>5B.285</t>
  </si>
  <si>
    <t xml:space="preserve">Quantitative Filter Paper Advantec no. 5B ø 285 mm </t>
  </si>
  <si>
    <t>5B.300</t>
  </si>
  <si>
    <t xml:space="preserve">Quantitative Filter Paper Advantec no. 5B ø 300 mm </t>
  </si>
  <si>
    <t>5B.330</t>
  </si>
  <si>
    <t xml:space="preserve">Quantitative Filter Paper Advantec no. 5B ø 330 mm </t>
  </si>
  <si>
    <t>5B.360</t>
  </si>
  <si>
    <t xml:space="preserve">Quantitative Filter Paper Advantec no. 5B ø 360 mm </t>
  </si>
  <si>
    <t>5B.400</t>
  </si>
  <si>
    <t xml:space="preserve">Quantitative Filter Paper Advantec no. 5B ø 400 mm </t>
  </si>
  <si>
    <t>5B.485560</t>
  </si>
  <si>
    <t xml:space="preserve">Quantitative Filter Paper Advantec no. 5B 485 x 560 mm  </t>
  </si>
  <si>
    <t>5B.500</t>
  </si>
  <si>
    <t xml:space="preserve">Quantitative Filter Paper Advantec no. 5B ø 500 mm </t>
  </si>
  <si>
    <t>5C.055</t>
  </si>
  <si>
    <t xml:space="preserve">Quantitative Filter Paper Advantec no. 5C ø 55 mm </t>
  </si>
  <si>
    <t>5C.070</t>
  </si>
  <si>
    <t xml:space="preserve">Quantitative Filter Paper Advantec no. 5C ø 70 mm </t>
  </si>
  <si>
    <t>5C.090</t>
  </si>
  <si>
    <t xml:space="preserve">Quantitative Filter Paper Advantec no. 5C ø 90 mm </t>
  </si>
  <si>
    <t>5C.110</t>
  </si>
  <si>
    <t xml:space="preserve">Quantitative Filter Paper Advantec no. 5C ø 110 mm </t>
  </si>
  <si>
    <t>5C.125</t>
  </si>
  <si>
    <t xml:space="preserve">Quantitative Filter Paper Advantec no. 5C ø 125 mm </t>
  </si>
  <si>
    <t>5C.150</t>
  </si>
  <si>
    <t xml:space="preserve">Quantitative Filter Paper Advantec no. 5C ø 150 mm </t>
  </si>
  <si>
    <t>5C.185</t>
  </si>
  <si>
    <t xml:space="preserve">Quantitative Filter Paper Advantec no. 5C ø 185 mm </t>
  </si>
  <si>
    <t>5C.240</t>
  </si>
  <si>
    <t xml:space="preserve">Quantitative Filter Paper Advantec no. 5C ø 240 mm </t>
  </si>
  <si>
    <t>5C.285</t>
  </si>
  <si>
    <t xml:space="preserve">Quantitative Filter Paper Advantec no. 5C ø 285 mm </t>
  </si>
  <si>
    <t>5C.300</t>
  </si>
  <si>
    <t xml:space="preserve">Quantitative Filter Paper Advantec no. 5C ø 300 mm </t>
  </si>
  <si>
    <t>5C.330</t>
  </si>
  <si>
    <t xml:space="preserve">Quantitative Filter Paper Advantec no. 5C ø 330 mm </t>
  </si>
  <si>
    <t>5C.360</t>
  </si>
  <si>
    <t xml:space="preserve">Quantitative Filter Paper Advantec no. 5C ø 360 mm </t>
  </si>
  <si>
    <t>5C.400</t>
  </si>
  <si>
    <t xml:space="preserve">Quantitative Filter Paper Advantec no. 5C ø 400 mm </t>
  </si>
  <si>
    <t>5C.485560</t>
  </si>
  <si>
    <t xml:space="preserve">Quantitative Filter Paper Advantec no. 5C 485 x 560 mm  </t>
  </si>
  <si>
    <t>5C.500</t>
  </si>
  <si>
    <t xml:space="preserve">Quantitative Filter Paper Advantec no. 5C ø 500 mm </t>
  </si>
  <si>
    <t>6.055</t>
  </si>
  <si>
    <t xml:space="preserve">Quantitative Filter Paper Advantec no. 6 ø 55 mm </t>
  </si>
  <si>
    <t>6.070</t>
  </si>
  <si>
    <t xml:space="preserve">Quantitative Filter Paper Advantec no. 6 ø 70 mm </t>
  </si>
  <si>
    <t>6.090</t>
  </si>
  <si>
    <t xml:space="preserve">Quantitative Filter Paper Advantec no. 6 ø 90 mm </t>
  </si>
  <si>
    <t>6.110</t>
  </si>
  <si>
    <t xml:space="preserve">Quantitative Filter Paper Advantec no. 6 ø 110 mm </t>
  </si>
  <si>
    <t>6.125</t>
  </si>
  <si>
    <t xml:space="preserve">Quantitative Filter Paper Advantec no. 6 ø 125 mm </t>
  </si>
  <si>
    <t>6.150</t>
  </si>
  <si>
    <t xml:space="preserve">Quantitative Filter Paper Advantec no. 6 ø 150 mm </t>
  </si>
  <si>
    <t>6.185</t>
  </si>
  <si>
    <t xml:space="preserve">Quantitative Filter Paper Advantec no. 6 ø 185 mm </t>
  </si>
  <si>
    <t>6.240</t>
  </si>
  <si>
    <t xml:space="preserve">Quantitative Filter Paper Advantec no. 6 ø 240 mm </t>
  </si>
  <si>
    <t>6.285</t>
  </si>
  <si>
    <t xml:space="preserve">Quantitative Filter Paper Advantec no. 6 ø 285 mm </t>
  </si>
  <si>
    <t>6.300</t>
  </si>
  <si>
    <t xml:space="preserve">Quantitative Filter Paper Advantec no. 6 ø 300 mm </t>
  </si>
  <si>
    <t>6.330</t>
  </si>
  <si>
    <t xml:space="preserve">Quantitative Filter Paper Advantec no. 6 ø 330 mm </t>
  </si>
  <si>
    <t>6.360</t>
  </si>
  <si>
    <t xml:space="preserve">Quantitative Filter Paper Advantec no. 6 ø 360 mm </t>
  </si>
  <si>
    <t>6.400</t>
  </si>
  <si>
    <t xml:space="preserve">Quantitative Filter Paper Advantec no. 6 ø 400 mm </t>
  </si>
  <si>
    <t>6.485560</t>
  </si>
  <si>
    <t xml:space="preserve">Quantitative Filter Paper Advantec no. 6 485 x 560 mm </t>
  </si>
  <si>
    <t>6.500</t>
  </si>
  <si>
    <t xml:space="preserve">Quantitative Filter Paper Advantec no. 6 ø 500 mm </t>
  </si>
  <si>
    <t>7.055</t>
  </si>
  <si>
    <t xml:space="preserve">Quantitative Filter Paper Advantec no. 7 ø 55 mm </t>
  </si>
  <si>
    <t>7.070</t>
  </si>
  <si>
    <t xml:space="preserve">Quantitative Filter Paper Advantec no. 7 ø 70 mm </t>
  </si>
  <si>
    <t>7.090</t>
  </si>
  <si>
    <t xml:space="preserve">Quantitative Filter Paper Advantec no. 7 ø 90 mm </t>
  </si>
  <si>
    <t>7.110</t>
  </si>
  <si>
    <t xml:space="preserve">Quantitative Filter Paper Advantec no. 7 ø 110 mm </t>
  </si>
  <si>
    <t>7.125</t>
  </si>
  <si>
    <t xml:space="preserve">Quantitative Filter Paper Advantec no. 7 ø 125 mm </t>
  </si>
  <si>
    <t>7.150</t>
  </si>
  <si>
    <t xml:space="preserve">Quantitative Filter Paper Advantec no. 7 ø 150 mm </t>
  </si>
  <si>
    <t>7.185</t>
  </si>
  <si>
    <t xml:space="preserve">Quantitative Filter Paper Advantec no. 7 ø 185 mm </t>
  </si>
  <si>
    <t>7.240</t>
  </si>
  <si>
    <t xml:space="preserve">Quantitative Filter Paper Advantec no. 7 ø 240 mm </t>
  </si>
  <si>
    <t>7.285</t>
  </si>
  <si>
    <t xml:space="preserve">Quantitative Filter Paper Advantec no. 7 ø 285 mm </t>
  </si>
  <si>
    <t>7.300</t>
  </si>
  <si>
    <t xml:space="preserve">Quantitative Filter Paper Advantec no. 7 ø 300 mm </t>
  </si>
  <si>
    <t>7.330</t>
  </si>
  <si>
    <t xml:space="preserve">Quantitative Filter Paper Advantec no. 7 ø 330 mm </t>
  </si>
  <si>
    <t>7.400</t>
  </si>
  <si>
    <t xml:space="preserve">Quantitative Filter Paper Advantec no. 7 ø 400 mm </t>
  </si>
  <si>
    <t>7.485560</t>
  </si>
  <si>
    <t xml:space="preserve">Quantitative Filter Paper Advantec no. 7 485 x 560 mm </t>
  </si>
  <si>
    <t>7.500</t>
  </si>
  <si>
    <t xml:space="preserve">Quantitative Filter Paper Advantec no. 7 ø 500 mm </t>
  </si>
  <si>
    <t>84.199</t>
  </si>
  <si>
    <t xml:space="preserve">Extraction Thimbles Grade 84 19x90mm Internal </t>
  </si>
  <si>
    <t>84.209X</t>
  </si>
  <si>
    <t xml:space="preserve">Extraction Thimbles Grade 84 20x90mm External  </t>
  </si>
  <si>
    <t>84.226</t>
  </si>
  <si>
    <t xml:space="preserve">Extraction Thimbles Grade 84 22x65mm Internal </t>
  </si>
  <si>
    <t>84.228</t>
  </si>
  <si>
    <t xml:space="preserve">Extraction Thimbles Grade 84 22x80mm Internal </t>
  </si>
  <si>
    <t>84.229X</t>
  </si>
  <si>
    <t xml:space="preserve">Extraction Thimbles Grade 84 22x90mm External </t>
  </si>
  <si>
    <t>84.250</t>
  </si>
  <si>
    <t xml:space="preserve">Extraction Thimbles Grade 84 25x100mm Internal </t>
  </si>
  <si>
    <t>84.256</t>
  </si>
  <si>
    <t xml:space="preserve">Extraction Thimbles Grade 84 25x60mm Internal </t>
  </si>
  <si>
    <t>84.258</t>
  </si>
  <si>
    <t xml:space="preserve">Extraction Thimbles Grade 84 25x80mm Internal </t>
  </si>
  <si>
    <t>84.259</t>
  </si>
  <si>
    <t xml:space="preserve">Extraction Thimbles Grade 84 25x90mm Internal </t>
  </si>
  <si>
    <t>84.259X</t>
  </si>
  <si>
    <t xml:space="preserve">Extraction Thimbles Grade 84 25x90mm External </t>
  </si>
  <si>
    <t>84.280</t>
  </si>
  <si>
    <t xml:space="preserve">Extraction Thimbles Grade 84 28x100mm Internal </t>
  </si>
  <si>
    <t>84.280X</t>
  </si>
  <si>
    <t xml:space="preserve">Extraction Thimbles Grade 84 28x100mm External </t>
  </si>
  <si>
    <t>84.300</t>
  </si>
  <si>
    <t xml:space="preserve">Extraction Thimbles Grade 84 30x100mm Internal </t>
  </si>
  <si>
    <t>84.300X</t>
  </si>
  <si>
    <t xml:space="preserve">Extraction Thimbles Grade 84 30x100mm External </t>
  </si>
  <si>
    <t>84.308</t>
  </si>
  <si>
    <t xml:space="preserve">Extraction Thimbles Grade 84 30x80mm Internal </t>
  </si>
  <si>
    <t>84.330</t>
  </si>
  <si>
    <t xml:space="preserve">Extraction Thimbles Grade 84 33x100mm Internal </t>
  </si>
  <si>
    <t>84.332X</t>
  </si>
  <si>
    <t xml:space="preserve">Extraction Thimbles Grade 84 33x120mm External </t>
  </si>
  <si>
    <t>84.338</t>
  </si>
  <si>
    <t xml:space="preserve">Extraction Thimbles Grade 84 33x80mm Internal </t>
  </si>
  <si>
    <t>84.339</t>
  </si>
  <si>
    <t xml:space="preserve">Extraction Thimbles Grade 84 33x94mm Internal </t>
  </si>
  <si>
    <t>84.352X</t>
  </si>
  <si>
    <t xml:space="preserve">Extraction Thimbles Grade 84 35x120mm External </t>
  </si>
  <si>
    <t>84.405X</t>
  </si>
  <si>
    <t xml:space="preserve">Extraction Thimbles Grade 84 40x150mm External </t>
  </si>
  <si>
    <t>84.432</t>
  </si>
  <si>
    <t xml:space="preserve">Extraction Thimbles Grade 84 43x123mm Internal </t>
  </si>
  <si>
    <t>84.455X</t>
  </si>
  <si>
    <t xml:space="preserve">Extraction Thimbles Grade 84 45x155mm External </t>
  </si>
  <si>
    <t>84.535X</t>
  </si>
  <si>
    <t xml:space="preserve">Extraction Thimbles Grade 84 53x150mm External </t>
  </si>
  <si>
    <t>84.600X</t>
  </si>
  <si>
    <t xml:space="preserve">Extraction Thimbles Grade 84 60x200mm External </t>
  </si>
  <si>
    <t>84.751X</t>
  </si>
  <si>
    <t xml:space="preserve">Extraction Thimbles Grade 84 75x210mm External </t>
  </si>
  <si>
    <t>86R.199</t>
  </si>
  <si>
    <t xml:space="preserve">Extraction Thimbles Grade 86R 19x90mm Internal </t>
  </si>
  <si>
    <t>86R.209X</t>
  </si>
  <si>
    <t xml:space="preserve">Extraction Thimbles Grade 86R 20x90mm External </t>
  </si>
  <si>
    <t>86R.229X</t>
  </si>
  <si>
    <t xml:space="preserve">Extraction Thimbles Grade 86R 22x90mm External </t>
  </si>
  <si>
    <t>86R.250</t>
  </si>
  <si>
    <t xml:space="preserve">Extraction Thimbles Grade 86R 25x100mm Internal </t>
  </si>
  <si>
    <t>86R.259X</t>
  </si>
  <si>
    <t xml:space="preserve">Extraction Thimbles Grade 86R 25x90mm External </t>
  </si>
  <si>
    <t>86R.280X</t>
  </si>
  <si>
    <t xml:space="preserve">Extraction Thimbles Grade 86R 28x100mm External  </t>
  </si>
  <si>
    <t>86R.300</t>
  </si>
  <si>
    <t xml:space="preserve">Extraction Thimbles Grade 86R 30x100mm Internal </t>
  </si>
  <si>
    <t>86R.300X</t>
  </si>
  <si>
    <t xml:space="preserve">Extraction Thimbles Grade 86R 30x100mm External </t>
  </si>
  <si>
    <t>86R.308</t>
  </si>
  <si>
    <t xml:space="preserve">Extraction Thimbles Grade 86R 30x80mm Internal </t>
  </si>
  <si>
    <t>86R.332X</t>
  </si>
  <si>
    <t xml:space="preserve">Extraction Thimbles Grade 86R 33x120mm External </t>
  </si>
  <si>
    <t>86R.352X</t>
  </si>
  <si>
    <t xml:space="preserve">Extraction Thimbles Grade 86R 35x120mm External </t>
  </si>
  <si>
    <t>86R.405X</t>
  </si>
  <si>
    <t xml:space="preserve">Extraction Thimbles Grade 86R 40x150mm External </t>
  </si>
  <si>
    <t>86R.432</t>
  </si>
  <si>
    <t xml:space="preserve">Extraction Thimbles Grade 86R 43x20mm Internal </t>
  </si>
  <si>
    <t>86R.455X</t>
  </si>
  <si>
    <t xml:space="preserve">Extraction Thimbles Grade 86R 45x150mm External </t>
  </si>
  <si>
    <t>86R.535X</t>
  </si>
  <si>
    <t xml:space="preserve">Extraction Thimbles Grade 86R 53x150mm External </t>
  </si>
  <si>
    <t>86R.600X</t>
  </si>
  <si>
    <t xml:space="preserve">Extraction Thimbles Grade 86R 60x200mm External </t>
  </si>
  <si>
    <t>86R.751X</t>
  </si>
  <si>
    <t xml:space="preserve">Extraction Thimbles Grade 86R 75x210mm External </t>
  </si>
  <si>
    <t>88R.199</t>
  </si>
  <si>
    <t xml:space="preserve">Extraction Thimbles Grade 88R 19x90mm Internal </t>
  </si>
  <si>
    <t>88R.209X</t>
  </si>
  <si>
    <t xml:space="preserve">Extraction Thimbles Grade 88R 20x90mm External </t>
  </si>
  <si>
    <t>88R.229X</t>
  </si>
  <si>
    <t xml:space="preserve">Extraction Thimbles Grade 88R 22x90mm External </t>
  </si>
  <si>
    <t>88R.250</t>
  </si>
  <si>
    <t xml:space="preserve">Extraction Thimbles Grade 88R 25x100m Internal </t>
  </si>
  <si>
    <t>88R.259X</t>
  </si>
  <si>
    <t xml:space="preserve">Extraction Thimbles Grade 88R 25x90mm External </t>
  </si>
  <si>
    <t>88R.280X</t>
  </si>
  <si>
    <t xml:space="preserve">Extraction Thimbles Grade 88R 28x100mm External </t>
  </si>
  <si>
    <t>88R.300</t>
  </si>
  <si>
    <t xml:space="preserve">Extraction Thimbles Grade 88R 30x100mm Internal </t>
  </si>
  <si>
    <t>88R.300X</t>
  </si>
  <si>
    <t xml:space="preserve">Extraction Thimbles Grade 88R 30x100mm External </t>
  </si>
  <si>
    <t>88R.308</t>
  </si>
  <si>
    <t xml:space="preserve">Extraction Thimbles Grade 88R 30x80mm Internal </t>
  </si>
  <si>
    <t>88R.332X</t>
  </si>
  <si>
    <t xml:space="preserve">Extraction Thimbles Grade 88R 33x120mm External </t>
  </si>
  <si>
    <t>88R.352X</t>
  </si>
  <si>
    <t xml:space="preserve">Extraction Thimbles Grade 88R 35x120mm External </t>
  </si>
  <si>
    <t>88R.405X</t>
  </si>
  <si>
    <t xml:space="preserve">Extraction Thimbles Grade 88R 40x150mm External </t>
  </si>
  <si>
    <t>88R.455X</t>
  </si>
  <si>
    <t xml:space="preserve">Extraction Thimbles Grade 88R 45x155mm External </t>
  </si>
  <si>
    <t>88R.535X</t>
  </si>
  <si>
    <t xml:space="preserve">Extraction Thimbles Grade 88R 53x150mm External </t>
  </si>
  <si>
    <t>88R.600X</t>
  </si>
  <si>
    <t xml:space="preserve">Extraction Thimbles Grade 88R 60x200mm External </t>
  </si>
  <si>
    <t>88R.751X</t>
  </si>
  <si>
    <t xml:space="preserve">Extraction Thimbles Grade 88R 75x210mm External </t>
  </si>
  <si>
    <t>88RH.259X</t>
  </si>
  <si>
    <t xml:space="preserve">Extraction Thimbles Grade 88RH 25x90mm External </t>
  </si>
  <si>
    <t>89.259X</t>
  </si>
  <si>
    <t xml:space="preserve">Extraction Thimbles Grade 89 25x90mm External </t>
  </si>
  <si>
    <t>89S.259X</t>
  </si>
  <si>
    <t xml:space="preserve">Extraction Thimbles Grade 89S 25x90mm External </t>
  </si>
  <si>
    <t>A010A013A</t>
  </si>
  <si>
    <t>Membrane Filter MCE  0.1 um 13 mm white</t>
  </si>
  <si>
    <t>A010A025A</t>
  </si>
  <si>
    <t>Membrane Filter MCE  0.1 um 25 mm white</t>
  </si>
  <si>
    <t>A010A047A</t>
  </si>
  <si>
    <t>Membrane Filter MCE  0.1 um 47 mm white</t>
  </si>
  <si>
    <t>A010A050A</t>
  </si>
  <si>
    <t>Membrane Filter MCE  0.1 um 50 mm white</t>
  </si>
  <si>
    <t>A010A090C</t>
  </si>
  <si>
    <t>Membrane Filter MCE  0.1 um 90 mm white</t>
  </si>
  <si>
    <t>A010A142C</t>
  </si>
  <si>
    <t>Membrane Filter MCE  0.1 um 142 mm white</t>
  </si>
  <si>
    <t>A010A293C</t>
  </si>
  <si>
    <t>Membrane Filter MCE  0.1 um 293 mm white</t>
  </si>
  <si>
    <t>A020A013A</t>
  </si>
  <si>
    <t>Membrane Filter MCE  0.2 um 13 mm white</t>
  </si>
  <si>
    <t>A020A025A</t>
  </si>
  <si>
    <t>Membrane Filter MCE  0.2 um 25 mm white</t>
  </si>
  <si>
    <t>A020A047A</t>
  </si>
  <si>
    <t>Membrane Filter MCE  0.2 um 47 mm white</t>
  </si>
  <si>
    <t>A020A050A</t>
  </si>
  <si>
    <t>Membrane Filter MCE  0.2 um 50 mm white</t>
  </si>
  <si>
    <t>A020A090C</t>
  </si>
  <si>
    <t>Membrane Filter MCE  0.2 um 90 mm white</t>
  </si>
  <si>
    <t>A020A142C</t>
  </si>
  <si>
    <t>Membrane Filter MCE  0.2 um 142 mm white</t>
  </si>
  <si>
    <t>A020A293C</t>
  </si>
  <si>
    <t>Membrane Filter MCE  0.2 um 293 mm white</t>
  </si>
  <si>
    <t>A020B025A</t>
  </si>
  <si>
    <t>Membrane Filter MCE 0.2 um 25 mm white /Grid</t>
  </si>
  <si>
    <t>A020B047A</t>
  </si>
  <si>
    <t>Membrane Filter MCE 0.2 um 47 mm white /Grid</t>
  </si>
  <si>
    <t>A020G047A</t>
  </si>
  <si>
    <t>Membrane Filter MCE 0.2 um 47 mm white sterile</t>
  </si>
  <si>
    <t>A020H047A</t>
  </si>
  <si>
    <t>Membrane Filter MCE 0.2 um 47 mm white /Grid sterile</t>
  </si>
  <si>
    <t>A020J047A</t>
  </si>
  <si>
    <t>Membrane Filter MCE 0.2 um 47 mm white hydrofobic edge</t>
  </si>
  <si>
    <t>A020K047A</t>
  </si>
  <si>
    <t>Membrane Filter MCE 0.2 um 47 mm white /Grid hydrofobic</t>
  </si>
  <si>
    <t>A030A013A</t>
  </si>
  <si>
    <t>Membrane Filter MCE 0.3 um 13 mm white</t>
  </si>
  <si>
    <t>A030A025A</t>
  </si>
  <si>
    <t>Membrane Filter MCE 0.3 um 25 mm white</t>
  </si>
  <si>
    <t>A030A047A</t>
  </si>
  <si>
    <t>Membrane Filter MCE 0.3 um 47 mm white</t>
  </si>
  <si>
    <t>A030A090C</t>
  </si>
  <si>
    <t>Membrane Filter MCE 0.3 um 90 mm white</t>
  </si>
  <si>
    <t>A030A142C</t>
  </si>
  <si>
    <t>Membrane Filter MCE 0.3 um 142 mm white</t>
  </si>
  <si>
    <t>A030A293C</t>
  </si>
  <si>
    <t>Membrane Filter MCE  0.3 um 293 mm white</t>
  </si>
  <si>
    <t>A045A013A</t>
  </si>
  <si>
    <t>Membrane Filter MCE  0.45 um 13 mm white</t>
  </si>
  <si>
    <t>A045A025A</t>
  </si>
  <si>
    <t>Membrane Filter MCE  0.45 um 25 mm white</t>
  </si>
  <si>
    <t>A045A037A</t>
  </si>
  <si>
    <t>Membrane Filter MCE  0.45 um 37 mm white</t>
  </si>
  <si>
    <t>A045A047A</t>
  </si>
  <si>
    <t>Membrane Filter MCE  0.45 um 47 mm white</t>
  </si>
  <si>
    <t>A045A050A</t>
  </si>
  <si>
    <t>Membrane Filter MCE  0.45 um 50 mm white</t>
  </si>
  <si>
    <t>A045A090C</t>
  </si>
  <si>
    <t>Membrane Filter MCE  0.45 um 90 mm white</t>
  </si>
  <si>
    <t>A045A142C</t>
  </si>
  <si>
    <t>Membrane Filter MCE  0.45 um 142 mm white</t>
  </si>
  <si>
    <t>A045A293C</t>
  </si>
  <si>
    <t>Membrane Filter MCE  0.45 um 293 mm white</t>
  </si>
  <si>
    <t>A045B013A</t>
  </si>
  <si>
    <t>Membrane Filter MCE 0.2 um 13 mm white /Grid</t>
  </si>
  <si>
    <t>A045B025A</t>
  </si>
  <si>
    <t>Membrane Filter MCE 0.45 um 25 mm white /Grid</t>
  </si>
  <si>
    <t>A045B037A</t>
  </si>
  <si>
    <t>Membrane Filter MCE 0.2 um 37 mm white /Grid</t>
  </si>
  <si>
    <t>A045B047A</t>
  </si>
  <si>
    <t>A045B050A</t>
  </si>
  <si>
    <t>Membrane Filter MCE 0.2 um 50 mm white /Grid</t>
  </si>
  <si>
    <t>A045G047A</t>
  </si>
  <si>
    <t>Membrane Filter MCE 0.45 um 47 mm white sterile</t>
  </si>
  <si>
    <t>A045G050A</t>
  </si>
  <si>
    <t>Membrane Filter MCE 0.45 um 50 mm white sterile</t>
  </si>
  <si>
    <t>A045H047A</t>
  </si>
  <si>
    <t>Membrane Filter MCE 0.45 um 47 mm white /Grid sterile</t>
  </si>
  <si>
    <t>A045H047A-P</t>
  </si>
  <si>
    <t>Membrane Filter MCE Z-folded 0.45 um 47 mm  White/Grid Sterile</t>
  </si>
  <si>
    <t>A045H047W</t>
  </si>
  <si>
    <t>A045H050A</t>
  </si>
  <si>
    <t>Membrane Filter MCE 0.45 um 50 mm white /Grid sterile</t>
  </si>
  <si>
    <t>A045H082A</t>
  </si>
  <si>
    <t xml:space="preserve">Membrane Filter MCE  0.45 um  White/Grid  82mm  Sterile </t>
  </si>
  <si>
    <t>A045H085A</t>
  </si>
  <si>
    <t>Membrane Filter MCE 0.45 um 85 mm white /Grid sterile</t>
  </si>
  <si>
    <t>A045J047A</t>
  </si>
  <si>
    <t>Membrane Filter MCE 0.45 um 47 mm white hydrofobic edge</t>
  </si>
  <si>
    <t>A045K047A</t>
  </si>
  <si>
    <t>Membrane Filter MCE 0.45 um 47 mm white /Grid hydrofobic</t>
  </si>
  <si>
    <t>A045N025A</t>
  </si>
  <si>
    <t>Membrane Filter MCE 0.45 um 25 mm black</t>
  </si>
  <si>
    <t>A045N047A</t>
  </si>
  <si>
    <t>Membrane Filter MCE 0.45 um 47 mm black</t>
  </si>
  <si>
    <t>A045P025A</t>
  </si>
  <si>
    <t>Membrane Filter MCE 0.45 um 25 mm black /Grid</t>
  </si>
  <si>
    <t>A045P047A</t>
  </si>
  <si>
    <t>Membrane Filter MCE 0.45 um 47 mm black /Grid</t>
  </si>
  <si>
    <t>A045R047A</t>
  </si>
  <si>
    <t>Membrane Filter MCE 0.45 um 47 mm black /Grid sterile</t>
  </si>
  <si>
    <t>A045R047A-P</t>
  </si>
  <si>
    <t>Membrane Filter MCE Z-folded 0.45 um 47 mm Black/Grid Sterile</t>
  </si>
  <si>
    <t>A045R047W</t>
  </si>
  <si>
    <t>A045U025A</t>
  </si>
  <si>
    <t>Membrane Filter MCE 0.45 um 25 mm green</t>
  </si>
  <si>
    <t>A045U047A</t>
  </si>
  <si>
    <t>Membrane Filter MCE 0.45 um 47 mm green</t>
  </si>
  <si>
    <t>A045V025A</t>
  </si>
  <si>
    <t>Membrane Filter MCE 0.45 um 25 mm green /Grid</t>
  </si>
  <si>
    <t>A045V047A</t>
  </si>
  <si>
    <t>Membrane Filter MCE 0.45 um 47 mm green /Grid</t>
  </si>
  <si>
    <t>A045W047A</t>
  </si>
  <si>
    <t>Membrane Filter MCE 0.45 um 47 mm green /Grid sterile</t>
  </si>
  <si>
    <t>A045W050A</t>
  </si>
  <si>
    <t xml:space="preserve">Membrane Filter MCE  0.45 um  Green/Grid  50mm  Sterile </t>
  </si>
  <si>
    <t>A065A013A</t>
  </si>
  <si>
    <t>Membrane Filter MCE  0.65 um 13 mm white</t>
  </si>
  <si>
    <t>A065A025A</t>
  </si>
  <si>
    <t>Membrane Filter MCE  0.65 um 25 mm white</t>
  </si>
  <si>
    <t>A065A047A</t>
  </si>
  <si>
    <t>Membrane Filter MCE  0.65 um 47 mm white</t>
  </si>
  <si>
    <t>A065A050A</t>
  </si>
  <si>
    <t>Membrane Filter MCE  0.65 um 50 mm white</t>
  </si>
  <si>
    <t>A065A090C</t>
  </si>
  <si>
    <t>Membrane Filter MCE  0.65 um 90 mm white</t>
  </si>
  <si>
    <t>A065A142C</t>
  </si>
  <si>
    <t>Membrane Filter MCE  0.65 um 142 mm white</t>
  </si>
  <si>
    <t>A065A293C</t>
  </si>
  <si>
    <t>Membrane Filter MCE  0.65 um 293 mm white</t>
  </si>
  <si>
    <t>A065B025A</t>
  </si>
  <si>
    <t>Membrane Filter MCE 0.65 um 25 mm white /Grid</t>
  </si>
  <si>
    <t>A065G047A</t>
  </si>
  <si>
    <t>Membrane Filter MCE 0.65 um 47 mm white sterile</t>
  </si>
  <si>
    <t>A065H047A</t>
  </si>
  <si>
    <t>Membrane Filter MCE 0.65 um 47 mm white /Grid sterile</t>
  </si>
  <si>
    <t>A065H050A</t>
  </si>
  <si>
    <t xml:space="preserve">Membrane Filter MCE  0.65 um  White/Grid  50mm  Sterile </t>
  </si>
  <si>
    <t>A080A013A</t>
  </si>
  <si>
    <t>Membrane Filter MCE  0.8 um 13 mm white</t>
  </si>
  <si>
    <t>A080A025A</t>
  </si>
  <si>
    <t>Membrane Filter MCE  0.8 um 25 mm white</t>
  </si>
  <si>
    <t>A080A037A</t>
  </si>
  <si>
    <t>Membrane Filter MCE  0.8 um 37 mm white</t>
  </si>
  <si>
    <t>A080A047A</t>
  </si>
  <si>
    <t>Membrane Filter MCE  0.8 um 47 mm white</t>
  </si>
  <si>
    <t>A080A050A</t>
  </si>
  <si>
    <t>Membrane Filter MCE  0.8 um 50 mm white</t>
  </si>
  <si>
    <t>A080A090C</t>
  </si>
  <si>
    <t>Membrane Filter MCE  0.8 um 90 mm white</t>
  </si>
  <si>
    <t>A080A142C</t>
  </si>
  <si>
    <t>Membrane Filter MCE  0.8 um 142 mm white</t>
  </si>
  <si>
    <t>A080A293C</t>
  </si>
  <si>
    <t>Membrane Filter MCE  0.8 um 293 mm white</t>
  </si>
  <si>
    <t>A080B013A</t>
  </si>
  <si>
    <t>Membrane Filter MCE 0.8 um 13 mm white /Grid</t>
  </si>
  <si>
    <t>A080B025A</t>
  </si>
  <si>
    <t>Membrane Filter MCE 0.8 um 25 mm white /Grid</t>
  </si>
  <si>
    <t>A080B037A</t>
  </si>
  <si>
    <t>Membrane Filter MCE 0.8 um 37 mm white /Grid</t>
  </si>
  <si>
    <t>A080B047A</t>
  </si>
  <si>
    <t>Membrane Filter MCE 0.8 um 47 mm white /Grid</t>
  </si>
  <si>
    <t>A080B050A</t>
  </si>
  <si>
    <t>Membrane Filter MCE 0.8 um 50 mm white /Grid</t>
  </si>
  <si>
    <t>A080G047A</t>
  </si>
  <si>
    <t>Membrane Filter MCE 0.8 um 47 mm white sterile</t>
  </si>
  <si>
    <t>A080H047A</t>
  </si>
  <si>
    <t>Membrane Filter MCE 0.8 um 47 mm white /Grid sterile</t>
  </si>
  <si>
    <t>A080H047W</t>
  </si>
  <si>
    <t>A080H050A</t>
  </si>
  <si>
    <t xml:space="preserve">Membrane Filter MCE 0.8 um  White/Grid  50mm  Sterile </t>
  </si>
  <si>
    <t>A080N047A</t>
  </si>
  <si>
    <t>Membrane Filter MCE 0.8 um 47 mm black</t>
  </si>
  <si>
    <t>A080P025A</t>
  </si>
  <si>
    <t>Membrane Filter MCE 0.8 um 25 mm black /Grid</t>
  </si>
  <si>
    <t>A080P047A</t>
  </si>
  <si>
    <t>Membrane Filter MCE 0.8 um 47 mm black /Grid</t>
  </si>
  <si>
    <t>A080R047A</t>
  </si>
  <si>
    <t>Membrane Filter MCE 0.8 um 47 mm black /Grid sterile</t>
  </si>
  <si>
    <t>A080R047A-P</t>
  </si>
  <si>
    <t>Membrane Filter MCE Z-folded 0.8 um 47 mm  Black/Grid Sterile</t>
  </si>
  <si>
    <t>A080R047W</t>
  </si>
  <si>
    <t>A080V047A</t>
  </si>
  <si>
    <t>Membrane Filter MCE 0.8 um 47 mm green /Grid</t>
  </si>
  <si>
    <t>A080X025A</t>
  </si>
  <si>
    <t xml:space="preserve">Membrane Filter MCE 0.8 um  25mm Opticlear </t>
  </si>
  <si>
    <t>A080X025B</t>
  </si>
  <si>
    <t xml:space="preserve">Membrane Filter MCE 0.8 um  25mm W/G Opticlear </t>
  </si>
  <si>
    <t>A080X037A</t>
  </si>
  <si>
    <t xml:space="preserve">Membrane Filter MCE 0.8 um  37mm Opticlear </t>
  </si>
  <si>
    <t>A080X037B</t>
  </si>
  <si>
    <t xml:space="preserve">Membrane Filter MCE 0.8 um  37mm W/G Opticlear </t>
  </si>
  <si>
    <t>A080X047A</t>
  </si>
  <si>
    <t xml:space="preserve">Membrane Filter MCE 0.8 um  47mm Opticlear </t>
  </si>
  <si>
    <t>A080X047B</t>
  </si>
  <si>
    <t xml:space="preserve">Membrane Filter MCE 0.8 um  47mm W/G Opticlear </t>
  </si>
  <si>
    <t>A100A013A</t>
  </si>
  <si>
    <t>Membrane Filter MCE 1.0 um 13 mm white</t>
  </si>
  <si>
    <t>A100A025A</t>
  </si>
  <si>
    <t>Membrane Filter MCE 1.0 um 25 mm white</t>
  </si>
  <si>
    <t>A100A047A</t>
  </si>
  <si>
    <t>Membrane Filter MCE 1.0 um 47 mm white</t>
  </si>
  <si>
    <t>A100A050A</t>
  </si>
  <si>
    <t>Membrane Filter MCE 1.0 um 50 mm white</t>
  </si>
  <si>
    <t>A100A090C</t>
  </si>
  <si>
    <t>Membrane Filter MCE 1.0 um 90 mm white</t>
  </si>
  <si>
    <t>A100A142C</t>
  </si>
  <si>
    <t>Membrane Filter MCE 1.0 um 142 mm white</t>
  </si>
  <si>
    <t>A100A293C</t>
  </si>
  <si>
    <t>Membrane Filter MCE 1.0 um 293mm white</t>
  </si>
  <si>
    <t>A100G047A</t>
  </si>
  <si>
    <t xml:space="preserve">Membrane Filter MCE 1.0 um  47mm  Sterile </t>
  </si>
  <si>
    <t>A100H047A</t>
  </si>
  <si>
    <t>Membrane Filter MCE 1.0 um 47 mm white /Grid sterile</t>
  </si>
  <si>
    <t>A300A013A</t>
  </si>
  <si>
    <t>Membrane Filter MCE  3.0 um 13 mm white</t>
  </si>
  <si>
    <t>A300A025A</t>
  </si>
  <si>
    <t>Membrane Filter MCE  3.0 um 25 mm white</t>
  </si>
  <si>
    <t>A300A047A</t>
  </si>
  <si>
    <t>Membrane Filter MCE  3.0 um 47 mm white</t>
  </si>
  <si>
    <t>A300A050A</t>
  </si>
  <si>
    <t>Membrane Filter MCE  3.0 um 50 mm white</t>
  </si>
  <si>
    <t>A300A090C</t>
  </si>
  <si>
    <t>Membrane Filter MCE  3.0 um 90 mm white</t>
  </si>
  <si>
    <t>A300A142C</t>
  </si>
  <si>
    <t>Membrane Filter MCE  3.0 um 142 mm white</t>
  </si>
  <si>
    <t>A300A293C</t>
  </si>
  <si>
    <t>Membrane Filter MCE  3.0 um 293 mm white</t>
  </si>
  <si>
    <t>A300G047A</t>
  </si>
  <si>
    <t xml:space="preserve">Membrane Filter MCE  3.0 um  47mm Sterile </t>
  </si>
  <si>
    <t>A300G050A</t>
  </si>
  <si>
    <t xml:space="preserve">Membrane Filter MCE  3.0 um 50mm </t>
  </si>
  <si>
    <t>A500A013A</t>
  </si>
  <si>
    <t>Membrane Filter MCE  5.0 um 13 mm white</t>
  </si>
  <si>
    <t>A500A025A</t>
  </si>
  <si>
    <t>Membrane Filter MCE  5.0 um 25 mm white</t>
  </si>
  <si>
    <t>A500A047A</t>
  </si>
  <si>
    <t>Membrane Filter MCE  5.0 um 47 mm white</t>
  </si>
  <si>
    <t>A500A050A</t>
  </si>
  <si>
    <t>Membrane Filter MCE  5.0 um 50 mm white</t>
  </si>
  <si>
    <t>A500A090C</t>
  </si>
  <si>
    <t>Membrane Filter MCE  5.0 um 90 mm white</t>
  </si>
  <si>
    <t>A500A142C</t>
  </si>
  <si>
    <t>Membrane Filter MCE  5.0 um 142 mm white</t>
  </si>
  <si>
    <t>A500A293C</t>
  </si>
  <si>
    <t>Membrane Filter MCE  5.0 um 293 mm white</t>
  </si>
  <si>
    <t>B200G047A</t>
  </si>
  <si>
    <t xml:space="preserve">Cellulose Pads 47mm </t>
  </si>
  <si>
    <t>C020A013A</t>
  </si>
  <si>
    <t>Membrane Filter CA  0.20 um 13 mm white</t>
  </si>
  <si>
    <t>C020A025A</t>
  </si>
  <si>
    <t>Membrane Filter CA  0.20 um 25 mm white</t>
  </si>
  <si>
    <t>C020A037A</t>
  </si>
  <si>
    <t>Membrane Filter CA 0.20 um 37 mm white</t>
  </si>
  <si>
    <t>C020A047A</t>
  </si>
  <si>
    <t>Membrane Filter CA  0.20 um 47 mm white</t>
  </si>
  <si>
    <t>C020A090C</t>
  </si>
  <si>
    <t>Membrane Filter CA  0.20 um 90 mm white</t>
  </si>
  <si>
    <t>C020A142C</t>
  </si>
  <si>
    <t>Membrane Filter CA 0.20 um 142 mm white</t>
  </si>
  <si>
    <t>C020A293C</t>
  </si>
  <si>
    <t>Membrane Filter CA  0.20 um 293 mm white</t>
  </si>
  <si>
    <t>C020G047A</t>
  </si>
  <si>
    <t>Membrane Filter CA  0.20 um 47 mm white sterile</t>
  </si>
  <si>
    <t>C045A013A</t>
  </si>
  <si>
    <t>Membrane Filter CA 0.45 um 13 mm white</t>
  </si>
  <si>
    <t>C045A025A</t>
  </si>
  <si>
    <t>Membrane Filter CA  0.45 um 25 mm white</t>
  </si>
  <si>
    <t>C045A037A</t>
  </si>
  <si>
    <t>Membrane Filter CA  0.45 um 37 mm white</t>
  </si>
  <si>
    <t>C045A047A</t>
  </si>
  <si>
    <t>Membrane Filter CA  0.45 um 47 mm white</t>
  </si>
  <si>
    <t>C045A090C</t>
  </si>
  <si>
    <t>Membrane Filter CA  0.45 um 90 mm white</t>
  </si>
  <si>
    <t>C045A142C</t>
  </si>
  <si>
    <t>Membrane Filter CA 0.45 um 142 mm white</t>
  </si>
  <si>
    <t>C045A293C</t>
  </si>
  <si>
    <t>Membrane Filter CA  0.45 um 293 mm white</t>
  </si>
  <si>
    <t>C045G047A</t>
  </si>
  <si>
    <t>Membrane Filter CA  0.45 um 47mm white sterile</t>
  </si>
  <si>
    <t>C045G085A</t>
  </si>
  <si>
    <t>Membrane Filter CA 0.45 um 85 mm white sterile</t>
  </si>
  <si>
    <t>C080A013A</t>
  </si>
  <si>
    <t>Membrane Filter CA  0.80 um 13 mm white</t>
  </si>
  <si>
    <t>C080A025A</t>
  </si>
  <si>
    <t>Membrane Filter CA  0.80 um 25 mm white</t>
  </si>
  <si>
    <t>C080A037A</t>
  </si>
  <si>
    <t>Membrane Filter CA  0.80 um 37 mm white</t>
  </si>
  <si>
    <t>C080A047A</t>
  </si>
  <si>
    <t>Membrane Filter CA  0.80 um 47 mm white</t>
  </si>
  <si>
    <t>C080A090C</t>
  </si>
  <si>
    <t>Membrane Filter CA  0.80 um 90 mm white</t>
  </si>
  <si>
    <t>C080A142C</t>
  </si>
  <si>
    <t>Membrane Filter CA  0.80 um 142 mm white</t>
  </si>
  <si>
    <t>C080A293C</t>
  </si>
  <si>
    <t>Membrane Filter CA  0.80 um 293 mm white</t>
  </si>
  <si>
    <t>C300A013A</t>
  </si>
  <si>
    <t>Membrane Filter CA 3.0 um 13 mm white</t>
  </si>
  <si>
    <t>C300A025A</t>
  </si>
  <si>
    <t>Membrane Filter CA 3.0 um 25 mm white</t>
  </si>
  <si>
    <t>C300A037A</t>
  </si>
  <si>
    <t>Membrane Filter CA 3.0 um 37 mm white</t>
  </si>
  <si>
    <t>C300A047A</t>
  </si>
  <si>
    <t>Membrane Filter CA  3.0 um 47 mm white</t>
  </si>
  <si>
    <t>C300A090C</t>
  </si>
  <si>
    <t>Membrane Filter CA 3.0 um 90 mm white</t>
  </si>
  <si>
    <t>C300A142C</t>
  </si>
  <si>
    <t>Membrane Filter CA  3.0 um 142 mm white</t>
  </si>
  <si>
    <t>C300A293C</t>
  </si>
  <si>
    <t>Membrane Filter CA 3.0 um 293 mm white</t>
  </si>
  <si>
    <t>CCF-010-C1B</t>
  </si>
  <si>
    <t xml:space="preserve">Capsule CCF 570cm2 1/4 NPTM 0.1um </t>
  </si>
  <si>
    <t>Capsule</t>
  </si>
  <si>
    <t>CCF-010-C1H</t>
  </si>
  <si>
    <t xml:space="preserve">Capsule CCF 570cm2 3/8 Hose Barb 0.1um </t>
  </si>
  <si>
    <t>CCF-010-C1N</t>
  </si>
  <si>
    <t xml:space="preserve">Capsule CCF 570cm2 1.5 Sanitary fitting 0.1um </t>
  </si>
  <si>
    <t>CCF-010-D1B</t>
  </si>
  <si>
    <t xml:space="preserve">Capsule CCF 1150cm2 1/4 NPTM 0.1um </t>
  </si>
  <si>
    <t>CCF-010-D1D</t>
  </si>
  <si>
    <t xml:space="preserve">Capsule CCF 1150cm2 1/2 NPTM 0.1um </t>
  </si>
  <si>
    <t>CCF-010-D1H</t>
  </si>
  <si>
    <t xml:space="preserve">Capsule CCF 1150cm2 3/8 Hose Barb 0.1um </t>
  </si>
  <si>
    <t>CCF-010-D1N</t>
  </si>
  <si>
    <t xml:space="preserve">Capsule CCF 1150cm2 1.5 Sanitary fitting 0.1um </t>
  </si>
  <si>
    <t>CCF-010-E1B</t>
  </si>
  <si>
    <t xml:space="preserve">Capsule CCF 2300cm2 1/4 NPTM 0.1um </t>
  </si>
  <si>
    <t>CCF-010-E1D</t>
  </si>
  <si>
    <t xml:space="preserve">Capsule CCF 2300cm2 1/2 NPTM 0.1um </t>
  </si>
  <si>
    <t>CCF-010-E1H</t>
  </si>
  <si>
    <t xml:space="preserve">Capsule CCF 2300cm2 3/8 Hose Barb 0.1um </t>
  </si>
  <si>
    <t>CCF-010-E1N</t>
  </si>
  <si>
    <t xml:space="preserve">Capsule CCF 2300cm2 1.5 Sanitary fitting 0.1um </t>
  </si>
  <si>
    <t>CCF-020-C1B</t>
  </si>
  <si>
    <t xml:space="preserve">Capsule CCF 570cm2 1/4 NPTM 0.2um </t>
  </si>
  <si>
    <t>CCF-020-C1BS</t>
  </si>
  <si>
    <t xml:space="preserve">Capsule CCF 570cm2 1/4 NPTM 0.2um Sterile </t>
  </si>
  <si>
    <t>CCF-020-C1H</t>
  </si>
  <si>
    <t xml:space="preserve">Capsule CCF 570cm2 3/8 Hose Barb 0.2um </t>
  </si>
  <si>
    <t>CCF-020-C1HS</t>
  </si>
  <si>
    <t xml:space="preserve">Capsule CCF 570cm2 3/8 Hose Barb 0.2um Sterile </t>
  </si>
  <si>
    <t>CCF-020-C1N</t>
  </si>
  <si>
    <t xml:space="preserve">Capsule CCF 570cm2 1.5 Sanitary fitting 0.2um </t>
  </si>
  <si>
    <t>CCF-020-D1B</t>
  </si>
  <si>
    <t xml:space="preserve">Capsule CCF 1150cm2 1/4 NPTM 0.2um </t>
  </si>
  <si>
    <t>CCF-020-D1BS</t>
  </si>
  <si>
    <t xml:space="preserve">Capsule CCF 1150cm2 1/4 NPTM 0.2um Sterile </t>
  </si>
  <si>
    <t>CCF-020-D1D</t>
  </si>
  <si>
    <t xml:space="preserve">Capsule CCF 1150cm2 1/2 NPTM 0.2um </t>
  </si>
  <si>
    <t>CCF-020-D1DS</t>
  </si>
  <si>
    <t xml:space="preserve">Capsule CCF 1150cm2 1/2 NPTM 0.2um Sterile </t>
  </si>
  <si>
    <t>CCF-020-D1H</t>
  </si>
  <si>
    <t xml:space="preserve">Capsule CCF 1150cm2 3/8 Hose Barb 0.2um </t>
  </si>
  <si>
    <t>CCF-020-D1HS</t>
  </si>
  <si>
    <t xml:space="preserve">Capsule CCF 1150cm2 3/8 Hose Barb 0.2um Sterile </t>
  </si>
  <si>
    <t>CCF-020-D1N</t>
  </si>
  <si>
    <t xml:space="preserve">Capsule CCF 1150cm2 1.5 Sanitary fitting 0.2um </t>
  </si>
  <si>
    <t>CCF-020-D1NS</t>
  </si>
  <si>
    <t xml:space="preserve">Capsule CCF 1150cm2 1.5 Sanitary fitting 0.2um Sterile </t>
  </si>
  <si>
    <t>CCF-020-E1B</t>
  </si>
  <si>
    <t xml:space="preserve">Capsule CCF 2300cm2 1/4 NPTM 0.2um </t>
  </si>
  <si>
    <t>CCF-020-E1BS</t>
  </si>
  <si>
    <t xml:space="preserve">Capsule CCF 2300cm2 1/4 NPTM 0.2um Sterile </t>
  </si>
  <si>
    <t>CCF-020-E1D</t>
  </si>
  <si>
    <t xml:space="preserve">Capsule CCF 2300cm2 1/2 NPTM 0.2um </t>
  </si>
  <si>
    <t>CCF-020-E1DS</t>
  </si>
  <si>
    <t xml:space="preserve">Capsule CCF 2300cm2 1/2 NPTM 0.2um Sterile </t>
  </si>
  <si>
    <t>CCF-020-E1H</t>
  </si>
  <si>
    <t xml:space="preserve">Capsule CCF 2300cm2 3/8 Hose Barb 0.2um </t>
  </si>
  <si>
    <t>CCF-020-E1HS</t>
  </si>
  <si>
    <t xml:space="preserve">Capsule CCF 2300cm2 3/8 Hose Barb 0.2um Sterile </t>
  </si>
  <si>
    <t>CCF-020-E1N</t>
  </si>
  <si>
    <t xml:space="preserve">Capsule CCF 2300cm2 1.5 Sanitary fitting 0.2um </t>
  </si>
  <si>
    <t>CCF-020-E1NS</t>
  </si>
  <si>
    <t xml:space="preserve">Capsule CCF 2300cm2 1.5 Sanitary fitting 0.2um Sterile </t>
  </si>
  <si>
    <t>CCF-050-C1B</t>
  </si>
  <si>
    <t xml:space="preserve">Capsule CCF 570cm2 1/4 NPTM 0.5um </t>
  </si>
  <si>
    <t>CCF-050-C1BS</t>
  </si>
  <si>
    <t xml:space="preserve">Capsule CCF 570cm2 1/4 NPTM 0.5um Sterile </t>
  </si>
  <si>
    <t>CCF-050-C1H</t>
  </si>
  <si>
    <t xml:space="preserve">Capsule CCF 570cm2 3/8 Hose Barb 0.5um </t>
  </si>
  <si>
    <t>CCF-050-C1HS</t>
  </si>
  <si>
    <t xml:space="preserve">Capsule CCF 570cm2 3/8 Hose Barb 0.5um Sterile </t>
  </si>
  <si>
    <t>CCF-050-C1N</t>
  </si>
  <si>
    <t xml:space="preserve">Capsule CCF 570cm2 1.5 Sanitary fitting 0.5um </t>
  </si>
  <si>
    <t>CCF-050-C1NS</t>
  </si>
  <si>
    <t xml:space="preserve">Capsule CCF 570cm2 1.5 Sanitary fitting 0.5um Sterile </t>
  </si>
  <si>
    <t>CCF-050-D1B</t>
  </si>
  <si>
    <t xml:space="preserve">Capsule CCF 1150cm2 1/4 NPTM 0.5um </t>
  </si>
  <si>
    <t>CCF-050-D1BS</t>
  </si>
  <si>
    <t xml:space="preserve">Capsule CCF 1150cm2 1/4 NPTM 0.5um Sterile </t>
  </si>
  <si>
    <t>CCF-050-D1D</t>
  </si>
  <si>
    <t xml:space="preserve">Capsule CCF 1150cm2 1/2 NPTM 0.5um </t>
  </si>
  <si>
    <t>CCF-050-D1DS</t>
  </si>
  <si>
    <t xml:space="preserve">Capsule CCF 1150cm2 1/2 NPTM 0.5um Sterile </t>
  </si>
  <si>
    <t>CCF-050-D1H</t>
  </si>
  <si>
    <t xml:space="preserve">Capsule CCF 1150cm2 3/8 Hose Barb 0.5um </t>
  </si>
  <si>
    <t>CCF-050-D1HS</t>
  </si>
  <si>
    <t xml:space="preserve">Capsule CCF 1150cm2 3/8 Hose Barb 0.5um Sterile </t>
  </si>
  <si>
    <t>CCF-050-D1N</t>
  </si>
  <si>
    <t xml:space="preserve">Capsule CCF 1150cm2 1.5 Sanitary fitting 0.5um </t>
  </si>
  <si>
    <t>CCF-050-D1NS</t>
  </si>
  <si>
    <t xml:space="preserve">Capsule CCF 1150cm2 1.5 Sanitary fitting 0.5um Sterile </t>
  </si>
  <si>
    <t>CCF-050-E1B</t>
  </si>
  <si>
    <t xml:space="preserve">Capsule CCF 2300cm2 1/4 NPTM 0.5um </t>
  </si>
  <si>
    <t>CCF-050-E1BS</t>
  </si>
  <si>
    <t xml:space="preserve">Capsule CCF 2300cm2 1/4 NPTM 0.5um Sterile </t>
  </si>
  <si>
    <t>CCF-050-E1D</t>
  </si>
  <si>
    <t xml:space="preserve">Capsule CCF 2300cm2 1/2 NPTM 0.5um </t>
  </si>
  <si>
    <t>CCF-050-E1DS</t>
  </si>
  <si>
    <t xml:space="preserve">Capsule CCF 2300cm2 1/2 NPTM 0.5um Sterile </t>
  </si>
  <si>
    <t>CCF-050-E1H</t>
  </si>
  <si>
    <t xml:space="preserve">Capsule CCF 2300cm2 3/8 Hose Barb 0.5um </t>
  </si>
  <si>
    <t>CCF-050-E1HS</t>
  </si>
  <si>
    <t xml:space="preserve">Capsule CCF 2300cm2 3/8 Hose Barb 0.5um Sterile </t>
  </si>
  <si>
    <t>CCF-050-E1N</t>
  </si>
  <si>
    <t xml:space="preserve">Capsule CCF 2300cm2 1.5 Sanitary fitting 0.5um </t>
  </si>
  <si>
    <t>CCF-050-E1NS</t>
  </si>
  <si>
    <t xml:space="preserve">Capsule CCF 2300cm2 1.5 Sanitary fitting 0.5um Sterile </t>
  </si>
  <si>
    <t>CCFH-020-C1H</t>
  </si>
  <si>
    <t xml:space="preserve">Capsule CCFH 900cm2 PTFE 3/8 0.2um  </t>
  </si>
  <si>
    <t>CCG-045-C1B</t>
  </si>
  <si>
    <t xml:space="preserve">Capsule CCG 300cm2 1/4 NPTM 1-1.5um  </t>
  </si>
  <si>
    <t>CCG-045-C1H</t>
  </si>
  <si>
    <t xml:space="preserve">Capsule CCG 300cm2 3/8 Hose Barb 1-1.5um </t>
  </si>
  <si>
    <t>CCG-045-C1N</t>
  </si>
  <si>
    <t xml:space="preserve">Capsule CCG 300cm2 1.5 Sanitary fitting 1-1.5um  </t>
  </si>
  <si>
    <t>CCG-045-D1B</t>
  </si>
  <si>
    <t xml:space="preserve">Capsule CCG 600cm2 1/4 NPTM 1-1.5um  </t>
  </si>
  <si>
    <t>CCG-045-D1D</t>
  </si>
  <si>
    <t xml:space="preserve">Capsule CCG 600cm2 1/2 NPTM 1-1.5um  </t>
  </si>
  <si>
    <t>CCG-045-D1N</t>
  </si>
  <si>
    <t xml:space="preserve">Capsule CCG 600cm2 1.5 Sanitary fitting 1-1.5um  </t>
  </si>
  <si>
    <t>CCG-045-E1B</t>
  </si>
  <si>
    <t xml:space="preserve">Capsule CCG 1200cm2 1/4 NPTM 1-1.5um  </t>
  </si>
  <si>
    <t>CCG-045-E1D</t>
  </si>
  <si>
    <t xml:space="preserve">Capsule CCG 1200cm2 1/2 NPTM 1-1.5um  </t>
  </si>
  <si>
    <t>CCG-045-E1H</t>
  </si>
  <si>
    <t xml:space="preserve">Capsule CCG 1200cm2 3/8 Hose Barb 1-1.5um </t>
  </si>
  <si>
    <t>CCG-045-E1N</t>
  </si>
  <si>
    <t xml:space="preserve">Capsule CCG 1200cm2 1.5 Sanitary fitting 1-1.5um  </t>
  </si>
  <si>
    <t>CCG-1-C1B</t>
  </si>
  <si>
    <t xml:space="preserve">Capsule CCG 300cm2 1/4 NPTM 1.5-2um  </t>
  </si>
  <si>
    <t>CCG-1-C1H</t>
  </si>
  <si>
    <t>CCG-1-C1N</t>
  </si>
  <si>
    <t xml:space="preserve">Capsule CCG 300cm2 1.5 Sanitary fitting 1.5-2um  </t>
  </si>
  <si>
    <t>CCG-1-D1B</t>
  </si>
  <si>
    <t xml:space="preserve">Capsule CCG 600cm2 1/4 NPTM 1.5-2um  </t>
  </si>
  <si>
    <t>CCG-1-D1D</t>
  </si>
  <si>
    <t xml:space="preserve">Capsule CCG 600cm2 1/2 NPTM 1.5-2um  </t>
  </si>
  <si>
    <t>CCG-1-D1H</t>
  </si>
  <si>
    <t xml:space="preserve">Capsule CCG 600cm2 3/8 Hose Barb 1.5-2um </t>
  </si>
  <si>
    <t>CCG-1-D1N</t>
  </si>
  <si>
    <t xml:space="preserve">Capsule CCG 600cm2 1.5 Sanitary fitting 1.5-2um  </t>
  </si>
  <si>
    <t>CCG-1-E1B</t>
  </si>
  <si>
    <t xml:space="preserve">Capsule CCG 1200cm2 1/4 NPTM 1.5-2um  </t>
  </si>
  <si>
    <t>CCG-1-E1D</t>
  </si>
  <si>
    <t xml:space="preserve">Capsule CCG 1200cm2 1/2 NPTM 1.5-2um  </t>
  </si>
  <si>
    <t>CCG-1-E1H</t>
  </si>
  <si>
    <t xml:space="preserve">Capsule CCG 1200cm2 3/8 Hose Barb 1.5-2um </t>
  </si>
  <si>
    <t>CCG-1-E1N</t>
  </si>
  <si>
    <t xml:space="preserve">Capsule CCG 1200cm2 1.5 Sanitary fitting 1.5-2um  </t>
  </si>
  <si>
    <t>CCP-10-C1B</t>
  </si>
  <si>
    <t xml:space="preserve">Capsule CCP 550cm2 1/4 NPTM 10-20um </t>
  </si>
  <si>
    <t>CCP-10-C1H</t>
  </si>
  <si>
    <t xml:space="preserve">Capsule CCP 550cm2 3/8 Hose Barb 10-20um </t>
  </si>
  <si>
    <t>CCP-10-C1N</t>
  </si>
  <si>
    <t xml:space="preserve">Capsule CCP 550cm2 1.5 Sanitary fitting 10-20um </t>
  </si>
  <si>
    <t>CCP-10-D1B</t>
  </si>
  <si>
    <t xml:space="preserve">Capsule CCP 1100cm2 1/4 NPTM 10-20um </t>
  </si>
  <si>
    <t>CCP-10-D1D</t>
  </si>
  <si>
    <t xml:space="preserve">Capsule CCP 1100cm2 1/2 NPTM 10-20um </t>
  </si>
  <si>
    <t>CCP-10-D1H</t>
  </si>
  <si>
    <t xml:space="preserve">Capsule CCP 1100cm2 3/8 Hose Barb 10-20um </t>
  </si>
  <si>
    <t>CCP-10-D1N</t>
  </si>
  <si>
    <t xml:space="preserve">Capsule CCP 1100cm2 1.5 Sanitary fitting 10-20um </t>
  </si>
  <si>
    <t>CCP-10-E1B</t>
  </si>
  <si>
    <t xml:space="preserve">Capsule CCP 2200cm2 1/4 NPTM 10-20um </t>
  </si>
  <si>
    <t>CCP-10-E1D</t>
  </si>
  <si>
    <t xml:space="preserve">Capsule CCP 2200cm2 1/2 NPTM 10-20um </t>
  </si>
  <si>
    <t>CCP-10-E1H</t>
  </si>
  <si>
    <t xml:space="preserve">Capsule CCP 2200cm2 3/8 Hose Barb 10-20um </t>
  </si>
  <si>
    <t>CCP-10-E1N</t>
  </si>
  <si>
    <t xml:space="preserve">Capsule CCP 2200cm2 1.5 Sanitary fitting 10-20um </t>
  </si>
  <si>
    <t>CCP-1-C1B</t>
  </si>
  <si>
    <t xml:space="preserve">Capsule CCP 500cm2 1/4 NPTM 2-5um </t>
  </si>
  <si>
    <t>CCP-1-C1H</t>
  </si>
  <si>
    <t xml:space="preserve">Capsule CCP 500cm2 3/8 Hose Barb 2-5um </t>
  </si>
  <si>
    <t>CCP-1-C1N</t>
  </si>
  <si>
    <t xml:space="preserve">Capsule CCP 500cm2 1.5 Sanitary fitting 2-5um </t>
  </si>
  <si>
    <t>CCP-1-D1B</t>
  </si>
  <si>
    <t xml:space="preserve">Capsule CCP 1000cm2 1/4 NPTM 2-5um </t>
  </si>
  <si>
    <t>CCP-1-D1D</t>
  </si>
  <si>
    <t xml:space="preserve">Capsule CCP 1000cm2 1/2 NPTM 2-5um </t>
  </si>
  <si>
    <t>CCP-1-D1H</t>
  </si>
  <si>
    <t xml:space="preserve">Capsule CCP 1000cm2 3/8 Hose Barb 2-5um </t>
  </si>
  <si>
    <t>CCP-1-D1N</t>
  </si>
  <si>
    <t xml:space="preserve">Capsule CCP 1000cm2 1.5 Sanitary fitting 2-5um </t>
  </si>
  <si>
    <t>CCP-1-E1B</t>
  </si>
  <si>
    <t xml:space="preserve">Capsule CCP 2000cm2 1/4 NPTM 2-5um </t>
  </si>
  <si>
    <t>CCP-1-E1D</t>
  </si>
  <si>
    <t xml:space="preserve">Capsule CCP 2000cm2 1/2 NPTM 2-5um </t>
  </si>
  <si>
    <t>CCP-1-E1H</t>
  </si>
  <si>
    <t xml:space="preserve">Capsule CCP 2000cm2 3/8 Hose Barb 2-5um </t>
  </si>
  <si>
    <t>CCP-1-E1N</t>
  </si>
  <si>
    <t xml:space="preserve">Capsule CCP 2000cm2 1.5 Sanitary fitting 2-5um </t>
  </si>
  <si>
    <t>CCP-30-C1B</t>
  </si>
  <si>
    <t xml:space="preserve">Capsule CCP 650cm2 1/4 NPTM 30um </t>
  </si>
  <si>
    <t>CCP-30-C1H</t>
  </si>
  <si>
    <t xml:space="preserve">Capsule CCP 650cm2 3/8 Hose Barb 20-30um </t>
  </si>
  <si>
    <t>CCP-30-C1N</t>
  </si>
  <si>
    <t xml:space="preserve">Capsule CCP 650cm2 1.5 Sanitary fitting 20-30um </t>
  </si>
  <si>
    <t>CCP-30-D1B</t>
  </si>
  <si>
    <t xml:space="preserve">Capsule CCP 1300cm2 1/4 NPTM 20-30um </t>
  </si>
  <si>
    <t>CCP-30-D1D</t>
  </si>
  <si>
    <t xml:space="preserve">Capsule CCP 1300cm2 1/2 NPTM 20-30um </t>
  </si>
  <si>
    <t>CCP-30-D1H</t>
  </si>
  <si>
    <t xml:space="preserve">Capsule CCP 1300cm2 3/8 Hose Barb 20-30um </t>
  </si>
  <si>
    <t>CCP-30-D1N</t>
  </si>
  <si>
    <t xml:space="preserve">Capsule CCP 1300cm2 1.5 Sanitary fitting 20-30um </t>
  </si>
  <si>
    <t>CCP-30-E1B</t>
  </si>
  <si>
    <t xml:space="preserve">Capsule CCP 2600cm2 1/4 NPTM 20-30um </t>
  </si>
  <si>
    <t>CCP-30-E1D</t>
  </si>
  <si>
    <t xml:space="preserve">Capsule CCP 2600cm2 1/2 NPTM 20-30um </t>
  </si>
  <si>
    <t>CCP-30-E1H</t>
  </si>
  <si>
    <t xml:space="preserve">Capsule CCP 2600cm2 3/8 Hose Barb 20-30um </t>
  </si>
  <si>
    <t>CCP-30-E1N</t>
  </si>
  <si>
    <t xml:space="preserve">Capsule CCP 2600cm2 1.5 Sanitary fitting 20-30um </t>
  </si>
  <si>
    <t>CCP-3-C1B</t>
  </si>
  <si>
    <t xml:space="preserve">Capsule CCP 600cm2 1/4 NPTM 5-10um </t>
  </si>
  <si>
    <t>CCP-3-C1N</t>
  </si>
  <si>
    <t xml:space="preserve">Capsule CCP 600cm2 1.5 Sanitary fitting 5-10um </t>
  </si>
  <si>
    <t>CCP-3-D1B</t>
  </si>
  <si>
    <t xml:space="preserve">Capsule CCP 1200cm2 1/4 NPTM 5-10um </t>
  </si>
  <si>
    <t>CCP-3-D1D</t>
  </si>
  <si>
    <t xml:space="preserve">Capsule CCP 1200cm2 1/2 NPTM 5-10um </t>
  </si>
  <si>
    <t>CCP-3-D1H</t>
  </si>
  <si>
    <t>CCP-3-D1N</t>
  </si>
  <si>
    <t xml:space="preserve">Capsule CCP 1200cm2 1.5 Sanitary fitting 5-10um </t>
  </si>
  <si>
    <t>CCP-3-E1B</t>
  </si>
  <si>
    <t xml:space="preserve">Capsule CCP 2400cm2 1/4 NPTM 5-10um </t>
  </si>
  <si>
    <t>CCP-3-E1D</t>
  </si>
  <si>
    <t xml:space="preserve">Capsule CCP 2400cm2 1/2 NPTM 5-10um </t>
  </si>
  <si>
    <t>CCP-3-E1H</t>
  </si>
  <si>
    <t xml:space="preserve">Capsule CCP 2400cm2 3/8 Hose Barb 5-10um </t>
  </si>
  <si>
    <t>CCP-3-E1N</t>
  </si>
  <si>
    <t xml:space="preserve">Capsule CCP 2400cm2 1.5 Sanitary fitting 5-10um </t>
  </si>
  <si>
    <t>CCP-7-C1B</t>
  </si>
  <si>
    <t xml:space="preserve">Capsule CCP 500cm2 1/4 NPTM 10-20um </t>
  </si>
  <si>
    <t>CCP-7-C1H</t>
  </si>
  <si>
    <t xml:space="preserve">Capsule CCP 500cm2 3/8 Hose Barb 10-20um </t>
  </si>
  <si>
    <t>CCP-7-C1N</t>
  </si>
  <si>
    <t xml:space="preserve">Capsule CCP 500cm2 1.5 Sanitary fitting 10-20um </t>
  </si>
  <si>
    <t>CCP-7-D1B</t>
  </si>
  <si>
    <t xml:space="preserve">Capsule CCP 1000cm2 1/4 NPTM 10-20um </t>
  </si>
  <si>
    <t>CCP-7-D1D</t>
  </si>
  <si>
    <t xml:space="preserve">Capsule CCP 1000cm2 1/2 NPTM 10-20um </t>
  </si>
  <si>
    <t>CCP-7-D1H</t>
  </si>
  <si>
    <t>CCP-7-D1N</t>
  </si>
  <si>
    <t xml:space="preserve">Capsule CCP 1000cm2 1.5 Sanitary fitting 10-20um </t>
  </si>
  <si>
    <t>CCP-7-E1B</t>
  </si>
  <si>
    <t xml:space="preserve">Capsule CCP 2000cm2 1/4 NPTM 10-20um </t>
  </si>
  <si>
    <t>CCP-7-E1D</t>
  </si>
  <si>
    <t xml:space="preserve">Capsule CCP 2000cm2 1/2 NPTM 10-20um </t>
  </si>
  <si>
    <t>CCP-7-E1H</t>
  </si>
  <si>
    <t xml:space="preserve">Capsule CCP 2000cm2 3/8 Hose Barb 10-20um </t>
  </si>
  <si>
    <t>CCP-7-E1N</t>
  </si>
  <si>
    <t xml:space="preserve">Capsule CCP 2000cm2 1.5 Sanitary fitting 10-20um </t>
  </si>
  <si>
    <t>CCP-FX-C1B</t>
  </si>
  <si>
    <t xml:space="preserve">Capsule CCP 550 cm2 1/4 NPTM 3.0um </t>
  </si>
  <si>
    <t>CCP-FX-C1H</t>
  </si>
  <si>
    <t xml:space="preserve">Capsule CCP 550 cm2 3/8 Hose Barb 3.0um </t>
  </si>
  <si>
    <t>CCP-FX-C1N</t>
  </si>
  <si>
    <t xml:space="preserve">Capsule CCP 550 cm2 1.5 Sanitary fitting 3.0um </t>
  </si>
  <si>
    <t>CCP-FX-D1B</t>
  </si>
  <si>
    <t xml:space="preserve">Capsule CCP 1100 cm2 1/4 NPTM 3.0um </t>
  </si>
  <si>
    <t>CCP-FX-D1D</t>
  </si>
  <si>
    <t xml:space="preserve">Capsule CCP 1100 cm2 1/2 NPTM 3.0um </t>
  </si>
  <si>
    <t>CCP-FX-D1H</t>
  </si>
  <si>
    <t xml:space="preserve">Capsule CCP 1100 cm2 3/8 Hose Barb 3.0um </t>
  </si>
  <si>
    <t>CCP-FX-D1N</t>
  </si>
  <si>
    <t xml:space="preserve">Capsule CCP 1100 cm2 1.5 Sanitary fitting 3.0um </t>
  </si>
  <si>
    <t>CCP-FX-E1B</t>
  </si>
  <si>
    <t xml:space="preserve">Capsule CCP 2200 cm2 1/4 NPTM 3.0um </t>
  </si>
  <si>
    <t>CCP-FX-E1D</t>
  </si>
  <si>
    <t xml:space="preserve">Capsule CCP 2200 cm2 1/2 NPTM 3.0um </t>
  </si>
  <si>
    <t>CCP-FX-E1H</t>
  </si>
  <si>
    <t xml:space="preserve">Capsule CCP 2200 cm2 3/8 Hose Barb 3.0um </t>
  </si>
  <si>
    <t>CCP-FX-E1N</t>
  </si>
  <si>
    <t xml:space="preserve">Capsule CCP 2200 cm2 1.5 Sanitary fitting 3.0um </t>
  </si>
  <si>
    <t>CCP-HX-C1B</t>
  </si>
  <si>
    <t xml:space="preserve">Capsule CCP 500cm2 1/4 NPTM 2um </t>
  </si>
  <si>
    <t>CCP-HX-C1H</t>
  </si>
  <si>
    <t xml:space="preserve">Capsule CCP 500cm2 3/8 Hose Barb 2um </t>
  </si>
  <si>
    <t>CCP-HX-C1N</t>
  </si>
  <si>
    <t xml:space="preserve">Capsule CCP 500cm2 1.5 Sanitary fitting 2um </t>
  </si>
  <si>
    <t>CCP-HX-D1B</t>
  </si>
  <si>
    <t xml:space="preserve">Capsule CCP 1000cm2 1/4 NPTM 2um </t>
  </si>
  <si>
    <t>CCP-HX-D1D</t>
  </si>
  <si>
    <t xml:space="preserve">Capsule CCP 1000cm2 1/2 NPTM 2um </t>
  </si>
  <si>
    <t>CCP-HX-D1H</t>
  </si>
  <si>
    <t xml:space="preserve">Capsule CCP 1000cm2 3/8 Hose Barb 2um </t>
  </si>
  <si>
    <t>CCP-HX-D1N</t>
  </si>
  <si>
    <t xml:space="preserve">Capsule CCP 1000cm2 1.5 Sanitary fitting 2um </t>
  </si>
  <si>
    <t>CCP-HX-E1B</t>
  </si>
  <si>
    <t xml:space="preserve">Capsule CCP 2000cm2 1/4 NPTM 2um </t>
  </si>
  <si>
    <t>CCP-HX-E1D</t>
  </si>
  <si>
    <t xml:space="preserve">Capsule CCP 2000cm2 1/2 NPTM 2um </t>
  </si>
  <si>
    <t>CCP-HX-E1H</t>
  </si>
  <si>
    <t xml:space="preserve">Capsule CCP 2000cm2 3/8 Hose Barb 2um </t>
  </si>
  <si>
    <t>CCP-HX-E1N</t>
  </si>
  <si>
    <t xml:space="preserve">Capsule CCP 2000cm2 1.5 Sanitary fitting 2um </t>
  </si>
  <si>
    <t>CCP-JX-C1B</t>
  </si>
  <si>
    <t xml:space="preserve">Capsule CCP 500cm2 1/4 NPTM 1um </t>
  </si>
  <si>
    <t>CCP-JX-C1H</t>
  </si>
  <si>
    <t xml:space="preserve">Capsule CCP 500cm2 3/8 Hose Barb 1um </t>
  </si>
  <si>
    <t>CCP-JX-C1N</t>
  </si>
  <si>
    <t xml:space="preserve">Capsule CCP 500cm2 1.5 Sanitary fitting 1um </t>
  </si>
  <si>
    <t>CCP-JX-D1B</t>
  </si>
  <si>
    <t xml:space="preserve">Capsule CCP 1000cm2 1/4 NPTM 1um </t>
  </si>
  <si>
    <t>CCP-JX-D1D</t>
  </si>
  <si>
    <t xml:space="preserve">Capsule CCP 1000cm2 1/2 NPTM 1um </t>
  </si>
  <si>
    <t>CCP-JX-D1H</t>
  </si>
  <si>
    <t>CCP-JX-D1N</t>
  </si>
  <si>
    <t xml:space="preserve">Capsule CCP 1000cm2 1.5 Sanitary fitting 1um </t>
  </si>
  <si>
    <t>CCP-JX-E1B</t>
  </si>
  <si>
    <t xml:space="preserve">Capsule CCP 2000cm2 1/4 NPTM 1um </t>
  </si>
  <si>
    <t>CCP-JX-E1D</t>
  </si>
  <si>
    <t xml:space="preserve">Capsule CCP 2000cm2 1/2 NPTM 1um </t>
  </si>
  <si>
    <t>CCP-JX-E1H</t>
  </si>
  <si>
    <t xml:space="preserve">Capsule CCP 2000cm2 3/8 Hose Barb 1um </t>
  </si>
  <si>
    <t>CCP-JX-E1N</t>
  </si>
  <si>
    <t xml:space="preserve">Capsule CCP 2000cm2 1.5 Sanitary fitting 1um </t>
  </si>
  <si>
    <t>CCP-LX-C1B</t>
  </si>
  <si>
    <t xml:space="preserve">Capsule CCP 400cm2 1/4 NPTM 0.8um </t>
  </si>
  <si>
    <t>CCP-LX-C1H</t>
  </si>
  <si>
    <t xml:space="preserve">Capsule CCP 400cm2 3/8 Hose Barb 0.8um </t>
  </si>
  <si>
    <t>CCP-LX-C1N</t>
  </si>
  <si>
    <t xml:space="preserve">Capsule CCP 400cm2 1.5 Sanitary fitting 0.8um </t>
  </si>
  <si>
    <t>CCP-LX-D1B</t>
  </si>
  <si>
    <t xml:space="preserve">Capsule CCP 800cm2 1/4 NPTM 0.8um </t>
  </si>
  <si>
    <t>CCP-LX-D1D</t>
  </si>
  <si>
    <t xml:space="preserve">Capsule CCP 800cm2 1/2 NPTM 0.8um </t>
  </si>
  <si>
    <t>CCP-LX-D1H</t>
  </si>
  <si>
    <t xml:space="preserve">Capsule CCP 800cm2 3/8 Hose Barb 0.8um </t>
  </si>
  <si>
    <t>CCP-LX-D1N</t>
  </si>
  <si>
    <t xml:space="preserve">Capsule CCP 800cm2 1.5 Sanitary fitting 0.8um </t>
  </si>
  <si>
    <t>CCP-LX-E1B</t>
  </si>
  <si>
    <t xml:space="preserve">Capsule CCP 1600cm2 1/4 NPTM 0.8um </t>
  </si>
  <si>
    <t>CCP-LX-E1D</t>
  </si>
  <si>
    <t xml:space="preserve">Capsule CCP 1600cm2 1/2 NPTM 0.8um </t>
  </si>
  <si>
    <t>CCP-LX-E1H</t>
  </si>
  <si>
    <t xml:space="preserve">Capsule CCP 1600cm2 3/8 Hose Barb 0.8um </t>
  </si>
  <si>
    <t>CCP-LX-E1N</t>
  </si>
  <si>
    <t xml:space="preserve">Capsule CCP 1600cm2 1.5 Sanitary fitting 0.8um </t>
  </si>
  <si>
    <t>CCS-020-C1B</t>
  </si>
  <si>
    <t xml:space="preserve">Capsule CCS 450cm2 1/4 NPTM 0.2um </t>
  </si>
  <si>
    <t>CCS-020-C1BS</t>
  </si>
  <si>
    <t xml:space="preserve">Capsule CCS 450cm2 1/4 NPTM 0.2um Sterile </t>
  </si>
  <si>
    <t>CCS-020-C1H</t>
  </si>
  <si>
    <t xml:space="preserve">Capsule CCS 450cm2 3/8 Hose Barb 0.2um </t>
  </si>
  <si>
    <t>CCS-020-C1HS</t>
  </si>
  <si>
    <t xml:space="preserve">Capsule CCS 450cm2 3/8 Hose Barb 0.2um Sterile </t>
  </si>
  <si>
    <t>CCS-020-C1N</t>
  </si>
  <si>
    <t>CCS-020-C1NS</t>
  </si>
  <si>
    <t xml:space="preserve">Capsule CCS 450cm2 1.5 Sanitary fitting 0.2um Sterile </t>
  </si>
  <si>
    <t>CCS-020-D1B</t>
  </si>
  <si>
    <t xml:space="preserve">Capsule CCS 900cm2 1/4 NPTM 0.2um </t>
  </si>
  <si>
    <t>CCS-020-D1BS</t>
  </si>
  <si>
    <t xml:space="preserve">Capsule CCS 900cm2 1/4 NPTM 0.2um Sterile </t>
  </si>
  <si>
    <t>CCS-020-D1D</t>
  </si>
  <si>
    <t xml:space="preserve">Capsule CCS 900cm2 1/2 NPTM 0.2um </t>
  </si>
  <si>
    <t>CCS-020-D1DS</t>
  </si>
  <si>
    <t xml:space="preserve">Capsule CCS 900cm2 1/2 NPTM 0.2um Sterile </t>
  </si>
  <si>
    <t>CCS-020-D1H</t>
  </si>
  <si>
    <t xml:space="preserve">Capsule CCS 900cm2 3/8 Hose Barb 0.2um </t>
  </si>
  <si>
    <t>CCS-020-D1HS</t>
  </si>
  <si>
    <t xml:space="preserve">Capsule CCS 900cm2 3/8 Hose Barb 0.2um Sterile </t>
  </si>
  <si>
    <t>CCS-020-D1N</t>
  </si>
  <si>
    <t xml:space="preserve">Capsule CCS 900cm2 1.5 Sanitary fitting 0.2um </t>
  </si>
  <si>
    <t>CCS-020-D1NS</t>
  </si>
  <si>
    <t xml:space="preserve">Capsule CCS 900cm2 1.5 Sanitary fitting 0.2um Sterile </t>
  </si>
  <si>
    <t>CCS-020-E1B</t>
  </si>
  <si>
    <t xml:space="preserve">Capsule CCS 1800cm2 1/4 NPTM 0.2um </t>
  </si>
  <si>
    <t>CCS-020-E1BS</t>
  </si>
  <si>
    <t xml:space="preserve">Capsule CCS 1800cm2 1/4 NPTM 0.2um Sterile </t>
  </si>
  <si>
    <t>CCS-020-E1D</t>
  </si>
  <si>
    <t xml:space="preserve">Capsule CCS 1800cm2 1/2 NPTM 0.2um </t>
  </si>
  <si>
    <t>CCS-020-E1DS</t>
  </si>
  <si>
    <t xml:space="preserve">Capsule CCS 1800cm2 1/2 NPTM 0.2um Sterile </t>
  </si>
  <si>
    <t>CCS-020-E1H</t>
  </si>
  <si>
    <t xml:space="preserve">Capsule CCS 1800cm2 3/8 Hose Barb 0.2um </t>
  </si>
  <si>
    <t>CCS-020-E1HS</t>
  </si>
  <si>
    <t xml:space="preserve">Capsule CCS 1800cm2 3/8 Hose Barb 0.2um Sterile </t>
  </si>
  <si>
    <t>CCS-020-E1N</t>
  </si>
  <si>
    <t xml:space="preserve">Capsule CCS 1800cm2 1.5 Sanitary fitting 0.2um </t>
  </si>
  <si>
    <t>CCS-020-E1NS</t>
  </si>
  <si>
    <t xml:space="preserve">Capsule CCS 1800cm2 1.5 Sanitary fitting 0.2um Sterile </t>
  </si>
  <si>
    <t>CCS-045-C1B</t>
  </si>
  <si>
    <t xml:space="preserve">Capsule CCS 450cm2 1/4 NPTM 0.45um </t>
  </si>
  <si>
    <t>CCS-045-C1BS</t>
  </si>
  <si>
    <t xml:space="preserve">Capsule CCS 450cm2 1/4 NPTM 0.45um Sterile </t>
  </si>
  <si>
    <t>CCS-045-C1H</t>
  </si>
  <si>
    <t xml:space="preserve">Capsule CCS 450cm2 3/8 Hose Barb 0.45um </t>
  </si>
  <si>
    <t>CCS-045-C1HS</t>
  </si>
  <si>
    <t>CCS-045-C1N</t>
  </si>
  <si>
    <t xml:space="preserve">Capsule CCS 450cm2 1.5 Sanitary fitting 0.45um </t>
  </si>
  <si>
    <t>CCS-045-C1NS</t>
  </si>
  <si>
    <t xml:space="preserve">Capsule CCS 450cm2 1.5 Sanitary fitting 0.45um Sterile </t>
  </si>
  <si>
    <t>CCS-045-D1B</t>
  </si>
  <si>
    <t xml:space="preserve">Capsule CCS 900cm2 1/4 NPTM 0.45um </t>
  </si>
  <si>
    <t>CCS-045-D1BS</t>
  </si>
  <si>
    <t xml:space="preserve">Capsule CCS 900cm2 1/4 NPTM 0.45um Sterile </t>
  </si>
  <si>
    <t>CCS-045-D1D</t>
  </si>
  <si>
    <t xml:space="preserve">Capsule CCS 900cm2 1/2 NPTM 0.45um </t>
  </si>
  <si>
    <t>CCS-045-D1DS</t>
  </si>
  <si>
    <t xml:space="preserve">Capsule CCS 900cm2 1/2 NPTM 0.45um Sterile </t>
  </si>
  <si>
    <t>CCS-045-D1H</t>
  </si>
  <si>
    <t xml:space="preserve">Capsule CCS 900cm2 3/8 Hose Barb 0.45um </t>
  </si>
  <si>
    <t>CCS-045-D1HS</t>
  </si>
  <si>
    <t xml:space="preserve">Capsule CCS 900cm2 3/8 Hose Barb 0.45um Sterile </t>
  </si>
  <si>
    <t>CCS-045-D1N</t>
  </si>
  <si>
    <t xml:space="preserve">Capsule CCS 900cm2 1.5 Sanitary fitting 0.45um </t>
  </si>
  <si>
    <t>CCS-045-D1NS</t>
  </si>
  <si>
    <t xml:space="preserve">Capsule CCS 900cm2 1.5 Sanitary fitting 0.45um Sterile </t>
  </si>
  <si>
    <t>CCS-045-E1B</t>
  </si>
  <si>
    <t xml:space="preserve">Capsule CCS 1800cm2 1/4 NPTM 0.45um </t>
  </si>
  <si>
    <t>CCS-045-E1BS</t>
  </si>
  <si>
    <t xml:space="preserve">Capsule CCS 1800cm2 1/4 NPTM 0.45um Sterile </t>
  </si>
  <si>
    <t>CCS-045-E1D</t>
  </si>
  <si>
    <t xml:space="preserve">Capsule CCS 1800cm2 1/2 NPTM 0.45um </t>
  </si>
  <si>
    <t>CCS-045-E1DS</t>
  </si>
  <si>
    <t xml:space="preserve">Capsule CCS 1800cm2 1/2 NPTM 0.45um Sterile </t>
  </si>
  <si>
    <t>CCS-045-E1H</t>
  </si>
  <si>
    <t xml:space="preserve">Capsule CCS 1800cm2 3/8 Hose Barb 0.45um </t>
  </si>
  <si>
    <t>CCS-045-E1HS</t>
  </si>
  <si>
    <t xml:space="preserve">Capsule CCS 1800cm2 3/8 Hose Barb 0.45um Sterile </t>
  </si>
  <si>
    <t>CCS-045-E1N</t>
  </si>
  <si>
    <t xml:space="preserve">Capsule CCS 1800cm2 1.5 Sanitary fitting 0.45um </t>
  </si>
  <si>
    <t>CCS-045-E1NS</t>
  </si>
  <si>
    <t xml:space="preserve">Capsule CCS 1800cm2 1.5 Sanitary fitting 0.45um Sterile </t>
  </si>
  <si>
    <t>DP070.035</t>
  </si>
  <si>
    <t xml:space="preserve">Glass Fiber Filter Advantec DP-70 ø 35 mm retention 0.6 um </t>
  </si>
  <si>
    <t>DP070.037</t>
  </si>
  <si>
    <t xml:space="preserve">Glass Fiber Filter Advantec DP-70 ø 37 mm retention 0.6 um </t>
  </si>
  <si>
    <t>DP070.045</t>
  </si>
  <si>
    <t xml:space="preserve">Glass Fiber Prefilter DP-70  45mm </t>
  </si>
  <si>
    <t>DP070.047</t>
  </si>
  <si>
    <t xml:space="preserve">Glass Fiber Filter Advantec DP-70 ø 47 mm retention 0.6 um </t>
  </si>
  <si>
    <t>DP070.055</t>
  </si>
  <si>
    <t xml:space="preserve">Glass Fiber Filter Advantec DP-70 ø 55 mm retention 0.6 um </t>
  </si>
  <si>
    <t>DP070.070</t>
  </si>
  <si>
    <t xml:space="preserve">Glass Fiber Filter Advantec DP-70 ø 70 mm retention 0.6 um </t>
  </si>
  <si>
    <t>DP070.090</t>
  </si>
  <si>
    <t xml:space="preserve">Glass Fiber Filter Advantec DP-70 ø 90 mm retention 0.6 um </t>
  </si>
  <si>
    <t>DP070.110</t>
  </si>
  <si>
    <t xml:space="preserve">Glass Fiber Filter Advantec DP-70 ø 110 mm retention 0.6 um </t>
  </si>
  <si>
    <t>DP070.125</t>
  </si>
  <si>
    <t xml:space="preserve">Glass Fiber Filter Advantec DP-70 ø 125 mm retention 0.6 um </t>
  </si>
  <si>
    <t>DP070.150</t>
  </si>
  <si>
    <t xml:space="preserve">Glass Fiber Filter Advantec DP-70 ø 150 mm retention 0.6 um </t>
  </si>
  <si>
    <t>GA055.025</t>
  </si>
  <si>
    <t xml:space="preserve">Glass Fiber Filter Advantec GA-55 ø 25 mm retention 0.6 um </t>
  </si>
  <si>
    <t>GA055.037</t>
  </si>
  <si>
    <t xml:space="preserve">Glass Fiber Filter Advantec GA-55 ø 37 mm retention 0.6 um </t>
  </si>
  <si>
    <t>GA055.045</t>
  </si>
  <si>
    <t xml:space="preserve">Glass Fiber Filter Advantec GA-55 ø 45mm retention 0.6 um </t>
  </si>
  <si>
    <t>GA055.047</t>
  </si>
  <si>
    <t xml:space="preserve">Glass Fiber Filter Advantec GA-55 ø 47 mm retention 0.6 um </t>
  </si>
  <si>
    <t>GA055.050</t>
  </si>
  <si>
    <t xml:space="preserve">Glass Fiber Filter Advantec GA-55 ø 50 mm retention 0.6 um </t>
  </si>
  <si>
    <t>GA055.055</t>
  </si>
  <si>
    <t xml:space="preserve">Glass Fiber Filter Advantec GA-55 ø 55 mm retention 0.6 um </t>
  </si>
  <si>
    <t>GA055.070</t>
  </si>
  <si>
    <t xml:space="preserve">Glass Fiber Filter Advantec GA-55 ø 70 mm retention 0.6 um </t>
  </si>
  <si>
    <t>GA055.090</t>
  </si>
  <si>
    <t xml:space="preserve">Glass Fiber Filter Advantec GA-55 ø 90 mm retention 0.6 um </t>
  </si>
  <si>
    <t>GA055.110</t>
  </si>
  <si>
    <t xml:space="preserve">Glass Fiber Filter Advantec GA-55 ø 110 mm retention 0.6 um </t>
  </si>
  <si>
    <t>GA055.125</t>
  </si>
  <si>
    <t xml:space="preserve">Glass Fiber Filter Advantec GA-55 ø 125 mm retention 0.6 um </t>
  </si>
  <si>
    <t>GA055.150</t>
  </si>
  <si>
    <t xml:space="preserve">Glass Fiber Filter Advantec GA-55 ø 150 mm retention 0.6 um </t>
  </si>
  <si>
    <t>GA055.810</t>
  </si>
  <si>
    <t xml:space="preserve">Glass Fiber Filter Advantec GA-55 203 x 254 mm retention 0.6 um </t>
  </si>
  <si>
    <t>GA100.025</t>
  </si>
  <si>
    <t xml:space="preserve">Glass Fiber Filter Advantec GA-100 ø 25 mm retention 1.0 um </t>
  </si>
  <si>
    <t>GA100.035</t>
  </si>
  <si>
    <t xml:space="preserve">Glass Fiber Filter GA-100    35mm </t>
  </si>
  <si>
    <t>GA100.037</t>
  </si>
  <si>
    <t xml:space="preserve">Glass Fiber Filter Advantec GA-100 ø 37 mm retention 1.0 um </t>
  </si>
  <si>
    <t>GA100.045</t>
  </si>
  <si>
    <t xml:space="preserve">Glass Fiber Filter GA-100    45mm </t>
  </si>
  <si>
    <t>GA100.047</t>
  </si>
  <si>
    <t xml:space="preserve">Glass Fiber Filter Advantec GA-100 ø 47 mm retention 1.0 um </t>
  </si>
  <si>
    <t>GA100.055</t>
  </si>
  <si>
    <t xml:space="preserve">Glass Fiber Filter Advantec GA-100 ø 55 mm retention 1.0 um </t>
  </si>
  <si>
    <t>GA100.070</t>
  </si>
  <si>
    <t xml:space="preserve">Glass Fiber Filter Advantec GA-100 ø 70 mm retention 1.0 um </t>
  </si>
  <si>
    <t>GA100.090</t>
  </si>
  <si>
    <t xml:space="preserve">Glass Fiber Filter Advantec GA-100 ø 90 mm retention 1.0 um </t>
  </si>
  <si>
    <t>GA100.110</t>
  </si>
  <si>
    <t xml:space="preserve">Glass Fiber Filter Advantec GA-100 ø 110 mm retention 1.0 um </t>
  </si>
  <si>
    <t>GA100.125</t>
  </si>
  <si>
    <t xml:space="preserve">Glass Fiber Filter Advantec GA-100 ø 125 mm retention 1.0 um </t>
  </si>
  <si>
    <t>GA100.150</t>
  </si>
  <si>
    <t xml:space="preserve">Glass Fiber Filter Advantec GA-100 ø 150 mm retention 1.0 um </t>
  </si>
  <si>
    <t>GA100.810</t>
  </si>
  <si>
    <t xml:space="preserve">Glass Fiber Filter GA-100    203x254mm </t>
  </si>
  <si>
    <t>GA200.025</t>
  </si>
  <si>
    <t xml:space="preserve">Glass Fiber Filter Advantec GA-200 ø 25 mm retention 0.8 um </t>
  </si>
  <si>
    <t>GA200.037</t>
  </si>
  <si>
    <t>Glass fibre filters, GA-200, 37mm, 0.8um; 50/pk.</t>
  </si>
  <si>
    <t>GA200.045</t>
  </si>
  <si>
    <t xml:space="preserve">Glass Fiber Filter GA-200    45mm </t>
  </si>
  <si>
    <t>GA200.047</t>
  </si>
  <si>
    <t xml:space="preserve">Glass Fiber Filter Advantec GA-200 ø 47 mm retention 0.8 um </t>
  </si>
  <si>
    <t>GA200.055</t>
  </si>
  <si>
    <t xml:space="preserve">Glass Fiber Filter Advantec GA-200 ø 55 mm retention 0.8 um </t>
  </si>
  <si>
    <t>GA200.070</t>
  </si>
  <si>
    <t xml:space="preserve">Glass Fiber Filter Advantec GA-200 ø 70 mm retention 0.8 um </t>
  </si>
  <si>
    <t>GA200.090</t>
  </si>
  <si>
    <t xml:space="preserve">Glass Fiber Filter Advantec GA-200 ø 90 mm retention 0.8 um </t>
  </si>
  <si>
    <t>GA200.110</t>
  </si>
  <si>
    <t xml:space="preserve">Glass Fiber Filter Advantec GA-200 ø 110 mm retention 0.8 um </t>
  </si>
  <si>
    <t>GA200.125</t>
  </si>
  <si>
    <t xml:space="preserve">Glass Fiber Filter Advantec GA-200 ø 125 mm retention 0.8 um </t>
  </si>
  <si>
    <t>GA200.150</t>
  </si>
  <si>
    <t xml:space="preserve">Glass Fiber Filter Advantec GA-200 ø 150 mm retention 0.8 um </t>
  </si>
  <si>
    <t>GA200.810</t>
  </si>
  <si>
    <t xml:space="preserve">Glass Fiber Filter GA-200    203x254mm </t>
  </si>
  <si>
    <t>GB100R.025</t>
  </si>
  <si>
    <t xml:space="preserve">Glass Fiber Filter Advantec GB-100R ø 25 mm retention 0.6 um </t>
  </si>
  <si>
    <t>GB100R.037</t>
  </si>
  <si>
    <t xml:space="preserve">Glass Fiber Filter Advantec GB-100R ø 37 mm retention 0.6 um  </t>
  </si>
  <si>
    <t>GB100R.045</t>
  </si>
  <si>
    <t xml:space="preserve">Glass Fiber Filter GB-100R   45mm </t>
  </si>
  <si>
    <t>GB100R.047</t>
  </si>
  <si>
    <t xml:space="preserve">Glass Fiber Filter Advantec GB-100R ø 47 mm retention 0.6 um </t>
  </si>
  <si>
    <t>GB100R.055</t>
  </si>
  <si>
    <t xml:space="preserve">Glass Fiber Filter Advantec GB-100R ø 55 mm retention 0.6 um </t>
  </si>
  <si>
    <t>GB100R.070</t>
  </si>
  <si>
    <t xml:space="preserve">Glass Fiber Filter Advantec GB-100R ø 70 mm retention 0.6 um </t>
  </si>
  <si>
    <t>GB100R.090</t>
  </si>
  <si>
    <t xml:space="preserve">Glass Fiber Filter Advantec GB-100R ø 90 mm retention 0.6 um </t>
  </si>
  <si>
    <t>GB100R.110</t>
  </si>
  <si>
    <t xml:space="preserve">Glass Fiber Filter Advantec GB-100R ø 110 mm retention 0.6 um </t>
  </si>
  <si>
    <t>GB100R.125</t>
  </si>
  <si>
    <t xml:space="preserve">Glass Fiber Filter Advantec GB-100R ø 125 mm retention 0.6 um </t>
  </si>
  <si>
    <t>GB100R.150</t>
  </si>
  <si>
    <t xml:space="preserve">Glass Fiber Filter Advantec GB-100R ø 150 mm retention 0.6 um </t>
  </si>
  <si>
    <t>GB100R.810</t>
  </si>
  <si>
    <t xml:space="preserve">Glass Fiber Filter Advantec GB-100R 203 x 254 mm retention 0.6 um </t>
  </si>
  <si>
    <t>GB140.025</t>
  </si>
  <si>
    <t xml:space="preserve">Glass Fiber Filter Advantec GB-140 ø 25 mm retention 0.4 um </t>
  </si>
  <si>
    <t>GB140.037</t>
  </si>
  <si>
    <t xml:space="preserve">Glass Fiber Filter Advantec GB-140 ø 37 mm retention 0.4 um </t>
  </si>
  <si>
    <t>GB140.045</t>
  </si>
  <si>
    <t xml:space="preserve">Glass Fiber Filter GB-140    45mm </t>
  </si>
  <si>
    <t>GB140.047</t>
  </si>
  <si>
    <t xml:space="preserve">Glass Fiber Filter Advantec GB-140 ø 47 mm retention 0.4 um </t>
  </si>
  <si>
    <t>GB140.055</t>
  </si>
  <si>
    <t xml:space="preserve">Glass Fiber Filter Advantec GB-140 ø 55 mm retention 0.4 um </t>
  </si>
  <si>
    <t>GB140.070</t>
  </si>
  <si>
    <t xml:space="preserve">Glass Fiber Filter Advantec GB-140 ø 70 mm retention 0.4 um </t>
  </si>
  <si>
    <t>GB140.090</t>
  </si>
  <si>
    <t xml:space="preserve">Glass Fiber Filter Advantec GB-140 ø 90 mm retention 0.4 um </t>
  </si>
  <si>
    <t>GB140.110</t>
  </si>
  <si>
    <t xml:space="preserve">Glass Fiber Filter Advantec GB-140 ø 110 mm retention 0.4 um </t>
  </si>
  <si>
    <t>GB140.125</t>
  </si>
  <si>
    <t xml:space="preserve">Glass Fiber Filter Advantec GB-140 ø 125 mm retention 0.4 um </t>
  </si>
  <si>
    <t>GB140.150</t>
  </si>
  <si>
    <t xml:space="preserve">Glass Fiber Filter Advantec GB-140 ø 150 mm retention 0.4 um </t>
  </si>
  <si>
    <t>GB140.810</t>
  </si>
  <si>
    <t xml:space="preserve">Glass Fiber Filter GB-140    203x254mm </t>
  </si>
  <si>
    <t>GC050.025</t>
  </si>
  <si>
    <t xml:space="preserve">Glass Fiber Filter Advantec GC-50 ø 25 mm retention 0.5 um </t>
  </si>
  <si>
    <t>GC050.037</t>
  </si>
  <si>
    <t xml:space="preserve">Glass Fiber Filter Advantec GC-50 ø 37 mm retention 0.5 um </t>
  </si>
  <si>
    <t>GC050.045</t>
  </si>
  <si>
    <t xml:space="preserve">Glass Fiber Filter GC-50     45mm </t>
  </si>
  <si>
    <t>GC050.047</t>
  </si>
  <si>
    <t xml:space="preserve">Glass Fiber Filter Advantec GC-50 ø 47 mm retention 0.5 um </t>
  </si>
  <si>
    <t>GC050.055</t>
  </si>
  <si>
    <t xml:space="preserve">Glass Fiber Filter Advantec GC-50 ø 55 mm retention 0.5 um </t>
  </si>
  <si>
    <t>GC050.070</t>
  </si>
  <si>
    <t xml:space="preserve">Glass Fiber Filter Advantec GC-50 ø 70 mm retention 0.5 um </t>
  </si>
  <si>
    <t>GC050.090</t>
  </si>
  <si>
    <t xml:space="preserve">Glass Fiber Filter Advantec GC-50 ø 90 mm retention 0.5 um </t>
  </si>
  <si>
    <t>GC050.110</t>
  </si>
  <si>
    <t xml:space="preserve">Glass Fiber Filter Advantec GC-50 ø 110 mm retention 0.5 um </t>
  </si>
  <si>
    <t>GC050.125</t>
  </si>
  <si>
    <t xml:space="preserve">Glass Fiber Filter Advantec GC-50 ø 125 mm retention 0.5 um </t>
  </si>
  <si>
    <t>GC050.150</t>
  </si>
  <si>
    <t xml:space="preserve">Glass Fiber Filter Advantec GC-50 ø 150 mm retention 0.5 um </t>
  </si>
  <si>
    <t>GC050.810</t>
  </si>
  <si>
    <t xml:space="preserve">Glass Fiber Filter Advantec GC-50 203 x 254 mm retention 0.5 um </t>
  </si>
  <si>
    <t>GC090.025</t>
  </si>
  <si>
    <t xml:space="preserve">Glass Fiber Filter Advantec GC-90 ø 25 mm retention 0.5 um </t>
  </si>
  <si>
    <t>GC090.037</t>
  </si>
  <si>
    <t xml:space="preserve">Glass Fiber Filter Advantec GC-90 ø 37 mm retention 0.5 um </t>
  </si>
  <si>
    <t>GC090.045</t>
  </si>
  <si>
    <t xml:space="preserve">Glass Fiber Filter GC-90     45mm </t>
  </si>
  <si>
    <t>GC090.047</t>
  </si>
  <si>
    <t xml:space="preserve">Glass Fiber Filter Advantec GC-90 ø 47 mm retention 0.5 um </t>
  </si>
  <si>
    <t>GC090.055</t>
  </si>
  <si>
    <t xml:space="preserve">Glass Fiber Filter Advantec GC-90 ø 55 mm retention 0.5 um </t>
  </si>
  <si>
    <t>GC090.070</t>
  </si>
  <si>
    <t xml:space="preserve">Glass Fiber Filter Advantec GC-90 ø 70 mm retention 0.5 um </t>
  </si>
  <si>
    <t>GC090.090</t>
  </si>
  <si>
    <t xml:space="preserve">Glass Fiber Filter Advantec GC-90 ø 90 mm retention 0.5 um </t>
  </si>
  <si>
    <t>GC090.110</t>
  </si>
  <si>
    <t xml:space="preserve">Glass Fiber Filter Advantec GC-90 ø 110 mm retention 0.5 um </t>
  </si>
  <si>
    <t>GC090.125</t>
  </si>
  <si>
    <t xml:space="preserve">Glass Fiber Filter Advantec GC-90 ø 125 mm retention 0.5 um </t>
  </si>
  <si>
    <t>GC090.150</t>
  </si>
  <si>
    <t xml:space="preserve">Glass Fiber Filter Advantec GC-90 ø 150 mm retention 0.5 um </t>
  </si>
  <si>
    <t>GD120.025</t>
  </si>
  <si>
    <t xml:space="preserve">Glass Fiber Filter Advantec GD-120 ø 25 mm retention 0.9 um </t>
  </si>
  <si>
    <t>GD120.037</t>
  </si>
  <si>
    <t xml:space="preserve">Glass Fiber Filter Advantec GD-120 ø 37 mm retention 0.9 um </t>
  </si>
  <si>
    <t>GD120.045</t>
  </si>
  <si>
    <t xml:space="preserve">Glass Fiber Filter GD-120    45mm </t>
  </si>
  <si>
    <t>GD120.047</t>
  </si>
  <si>
    <t xml:space="preserve">Glass Fiber Filter Advantec GD-120 ø 47 mm retention 0.9 um </t>
  </si>
  <si>
    <t>GD120.055</t>
  </si>
  <si>
    <t xml:space="preserve">Glass Fiber Filter Advantec GD-120 ø 55 mm retention 0.9 um </t>
  </si>
  <si>
    <t>GD120.070</t>
  </si>
  <si>
    <t xml:space="preserve">Glass Fiber Filter Advantec GD-120 ø 70 mm retention 0.9 um </t>
  </si>
  <si>
    <t>GD120.090</t>
  </si>
  <si>
    <t xml:space="preserve">Glass Fiber Filter Advantec GD-120 ø 90 mm retention 0.9 um </t>
  </si>
  <si>
    <t>GD120.110</t>
  </si>
  <si>
    <t xml:space="preserve">Glass Fiber Filter Advantec GD-120 ø 110 mm retention 0.9 um </t>
  </si>
  <si>
    <t>GD120.125</t>
  </si>
  <si>
    <t xml:space="preserve">Glass Fiber Filter Advantec GD-120 ø 125 mm retention 0.9 um </t>
  </si>
  <si>
    <t>GD120.150</t>
  </si>
  <si>
    <t xml:space="preserve">Glass Fiber Filter Advantec GD-120 ø 150 mm retention 0.9 um </t>
  </si>
  <si>
    <t>GD120.810</t>
  </si>
  <si>
    <t xml:space="preserve">Glass Fiber Filter GD-120    203x254mm </t>
  </si>
  <si>
    <t>GF075.025</t>
  </si>
  <si>
    <t xml:space="preserve">Glass Fiber Filter Advantec GF-75 ø 25 mm retention 0.3 um </t>
  </si>
  <si>
    <t>GF075.037</t>
  </si>
  <si>
    <t xml:space="preserve">Glass Fiber Filter Advantec GF-75 ø 37 mm retention 0.3 um </t>
  </si>
  <si>
    <t>GF075.045</t>
  </si>
  <si>
    <t xml:space="preserve">Glass Fiber Filter GF-75     45mm </t>
  </si>
  <si>
    <t>GF075.047</t>
  </si>
  <si>
    <t xml:space="preserve">Glass Fiber Filter Advantec GF-75 ø 47 mm retention 0.3 um </t>
  </si>
  <si>
    <t>GF075.055</t>
  </si>
  <si>
    <t xml:space="preserve">Glass Fiber Filter Advantec GF-75 ø 55 mm retention 0.3 um </t>
  </si>
  <si>
    <t>GF075.070</t>
  </si>
  <si>
    <t xml:space="preserve">Glass Fiber Filter Advantec GF-75 ø 70 mm retention 0.3 um </t>
  </si>
  <si>
    <t>GF075.090</t>
  </si>
  <si>
    <t xml:space="preserve">Glass Fiber Filter Advantec GF-75 ø 90 mm retention 0.3 um </t>
  </si>
  <si>
    <t>GF075.110</t>
  </si>
  <si>
    <t xml:space="preserve">Glass Fiber Filter Advantec GF-75 ø 110 mm retention 0.3 um </t>
  </si>
  <si>
    <t>GF075.125</t>
  </si>
  <si>
    <t xml:space="preserve">Glass Fiber Filter Advantec GF-75 ø 125 mm retention 0.3 um </t>
  </si>
  <si>
    <t>GF075.150</t>
  </si>
  <si>
    <t xml:space="preserve">Glass Fiber Filter Advantec GF-75 ø 150 mm retention 0.3 um </t>
  </si>
  <si>
    <t>GF075.810</t>
  </si>
  <si>
    <t xml:space="preserve">Glass Fiber Filter GF-75     203x254mm </t>
  </si>
  <si>
    <t>GS025.025</t>
  </si>
  <si>
    <t xml:space="preserve">Glass Fiber Filter Advantec GS-25 ø 25 mm retention 0.6 um </t>
  </si>
  <si>
    <t>GS025.037</t>
  </si>
  <si>
    <t xml:space="preserve">Glass Fiber Filter Advantec GS-25 ø 37 mm retention 0.6 um </t>
  </si>
  <si>
    <t>GS025.045</t>
  </si>
  <si>
    <t xml:space="preserve">Glass Fiber Filter GS-25     45mm </t>
  </si>
  <si>
    <t>GS025.047</t>
  </si>
  <si>
    <t xml:space="preserve">Glass Fiber Filter Advantec GS-25 ø 47 mm retention 0.6 um </t>
  </si>
  <si>
    <t>GS025.055</t>
  </si>
  <si>
    <t xml:space="preserve">Glass Fiber Filter Advantec GS-25 ø 55 mm retention 0.6 um </t>
  </si>
  <si>
    <t>GS025.070</t>
  </si>
  <si>
    <t xml:space="preserve">Glass Fiber Filter Advantec GS-25 ø 70 mm retention 0.6 um </t>
  </si>
  <si>
    <t>GS025.090</t>
  </si>
  <si>
    <t xml:space="preserve">Glass Fiber Filter Advantec GS-25 ø 90 mm retention 0.6 um </t>
  </si>
  <si>
    <t>GS025.110</t>
  </si>
  <si>
    <t xml:space="preserve">Glass Fiber Filter Advantec GS-25 ø 110 mm retention 0.6 um </t>
  </si>
  <si>
    <t>GS025.125</t>
  </si>
  <si>
    <t xml:space="preserve">Glass Fiber Filter Advantec GS-25 ø 125 mm retention 0.6 um </t>
  </si>
  <si>
    <t>GS025.150</t>
  </si>
  <si>
    <t xml:space="preserve">Glass Fiber Filter Advantec GS-25 ø 150 mm retention 0.6 um </t>
  </si>
  <si>
    <t>H010A013A</t>
  </si>
  <si>
    <t>Membrane Filter HY-PTFE 0.1 um 13 mm white</t>
  </si>
  <si>
    <t>H010A025A</t>
  </si>
  <si>
    <t>Membrane Filter HY-PTFE 0.1 um 25 mm white</t>
  </si>
  <si>
    <t>H010A047A</t>
  </si>
  <si>
    <t>Membrane Filter HY-PTFE 0.1 um 47 mm white</t>
  </si>
  <si>
    <t>H010A090C</t>
  </si>
  <si>
    <t>Membrane Filter HY-PTFE 0.1 um 90 mm white</t>
  </si>
  <si>
    <t>H010A142C</t>
  </si>
  <si>
    <t>Membrane Filter HY-PTFE 0.1 um 142 mm white</t>
  </si>
  <si>
    <t>H010A293D</t>
  </si>
  <si>
    <t>Membrane Filter HY-PTFE 0.1 um 293 mm white</t>
  </si>
  <si>
    <t>H020A013A</t>
  </si>
  <si>
    <t>Membrane Filter HY-PTFE 0.2 um 13 mm white</t>
  </si>
  <si>
    <t>H020A025A</t>
  </si>
  <si>
    <t>Membrane Filter HY-PTFE 0.2 um 25 mm white</t>
  </si>
  <si>
    <t>H020A047A</t>
  </si>
  <si>
    <t>Membrane Filter HY-PTFE 0.2 um 47 mm white</t>
  </si>
  <si>
    <t>H020A090C</t>
  </si>
  <si>
    <t>Membrane Filter HY-PTFE 0.2 um 90 mm white</t>
  </si>
  <si>
    <t>H020A142C</t>
  </si>
  <si>
    <t>Membrane Filter HY-PTFE 0.2 um 142 mm white</t>
  </si>
  <si>
    <t>H020A293D</t>
  </si>
  <si>
    <t>Membrane Filter HY-PTFE 0.2 um 293 mm white</t>
  </si>
  <si>
    <t>H050A013A</t>
  </si>
  <si>
    <t>Membrane Filter HY-PTFE 0.5 um 13 mm white</t>
  </si>
  <si>
    <t>H050A025A</t>
  </si>
  <si>
    <t>Membrane Filter HY-PTFE 0.5 um 25 mm white</t>
  </si>
  <si>
    <t>H050A047A</t>
  </si>
  <si>
    <t>Membrane Filter HY-PTFE 0.5 um 47 mm white</t>
  </si>
  <si>
    <t>H050A090C</t>
  </si>
  <si>
    <t>Membrane Filter HY-PTFE 0.5 um 90 mm white</t>
  </si>
  <si>
    <t>H050A142C</t>
  </si>
  <si>
    <t>Membrane Filter HY-PTFE 0.5 um 142 mm white</t>
  </si>
  <si>
    <t>H050A293D</t>
  </si>
  <si>
    <t>Membrane Filter HY-PTFE 0.5 um 293 mm white</t>
  </si>
  <si>
    <t>H100A013A</t>
  </si>
  <si>
    <t>Membrane Filter HY-PTFE 1.0 um 13 mm white</t>
  </si>
  <si>
    <t>H100A025A</t>
  </si>
  <si>
    <t>Membrane Filter HY-PTFE 1.0 um 25 mm white</t>
  </si>
  <si>
    <t>H100A047A</t>
  </si>
  <si>
    <t>Membrane Filter HY-PTFE 1.0 um 47 mm white</t>
  </si>
  <si>
    <t>H100A090C</t>
  </si>
  <si>
    <t>Membrane Filter HY-PTFE 1.0 um 90 mm white</t>
  </si>
  <si>
    <t>H100A142C</t>
  </si>
  <si>
    <t>Membrane Filter HY-PTFE 1.0 um 142 mm white</t>
  </si>
  <si>
    <t>H100A293D</t>
  </si>
  <si>
    <t>Membrane Filter HY-PTFE 1.0 um 293 mm white</t>
  </si>
  <si>
    <t>J010A013A</t>
  </si>
  <si>
    <t>Membrane Filter PTFE 0.1 um 13 mm white laminated</t>
  </si>
  <si>
    <t>J010A025A</t>
  </si>
  <si>
    <t>Membrane Filter PTFE 0.1 um 25 mm white laminated</t>
  </si>
  <si>
    <t>J010A047A</t>
  </si>
  <si>
    <t>Membrane Filter PTFE 0.1 um 47 mm white laminated</t>
  </si>
  <si>
    <t>J010A090C</t>
  </si>
  <si>
    <t>Membrane Filter PTFE 0.1 um 90 mm white laminated</t>
  </si>
  <si>
    <t>J010A142C</t>
  </si>
  <si>
    <t>Membrane Filter PTFE 0.1 um 142 mm white laminated</t>
  </si>
  <si>
    <t>J010A293D</t>
  </si>
  <si>
    <t>Membrane Filter PTFE 0.1 um 293 mm white laminated</t>
  </si>
  <si>
    <t>J020A013A</t>
  </si>
  <si>
    <t>Membrane Filter PTFE 0.2 um 13 mm white laminated</t>
  </si>
  <si>
    <t>J020A025A</t>
  </si>
  <si>
    <t>Membrane Filter PTFE 0.2 um 25 mm white laminated</t>
  </si>
  <si>
    <t>J020A037A</t>
  </si>
  <si>
    <t>Membrane Filter PTFE 0.2 um 37 mm white laminated</t>
  </si>
  <si>
    <t>J020A047A</t>
  </si>
  <si>
    <t>Membrane Filter PTFE 0.2 um 47 mm white laminated</t>
  </si>
  <si>
    <t>J020A050A</t>
  </si>
  <si>
    <t>Membrane Filter PTFE 0.2 um 50 mm white laminated</t>
  </si>
  <si>
    <t>J020A090C</t>
  </si>
  <si>
    <t>Membrane Filter PTFE 0.2 um 90 mm white laminated</t>
  </si>
  <si>
    <t>J020A142C</t>
  </si>
  <si>
    <t>Membrane Filter PTFE 0.2 um 142 mm white laminated</t>
  </si>
  <si>
    <t>J020A293D</t>
  </si>
  <si>
    <t>Membrane Filter PTFE 0.2 um 293 mm white laminated</t>
  </si>
  <si>
    <t>J050A013A</t>
  </si>
  <si>
    <t>Membrane Filter PTFE 0.5 um 13 mm white laminated</t>
  </si>
  <si>
    <t>J050A025A</t>
  </si>
  <si>
    <t>Membrane Filter PTFE 0.5 um 25 mm white laminated</t>
  </si>
  <si>
    <t>J050A037A</t>
  </si>
  <si>
    <t>Membrane Filter PTFE 0.5 um 37 mm white laminated</t>
  </si>
  <si>
    <t>J050A047A</t>
  </si>
  <si>
    <t>Membrane Filter PTFE 0.5 um 47 mm white laminated</t>
  </si>
  <si>
    <t>J050A050A</t>
  </si>
  <si>
    <t>Membrane Filter PTFE 0.5 um 50 mm white laminated</t>
  </si>
  <si>
    <t>J050A090C</t>
  </si>
  <si>
    <t>Membrane Filter PTFE 0.5 um 90 mm white laminated</t>
  </si>
  <si>
    <t>J050A142C</t>
  </si>
  <si>
    <t>Membrane Filter PTFE 0.5 um 142 mm white laminated</t>
  </si>
  <si>
    <t>J050A293D</t>
  </si>
  <si>
    <t>Membrane Filter PTFE 0.5 um 293 mm white laminated</t>
  </si>
  <si>
    <t>J100A013A</t>
  </si>
  <si>
    <t>Membrane Filter PTFE 1.0 um 13 mm white laminated</t>
  </si>
  <si>
    <t>J100A025A</t>
  </si>
  <si>
    <t>Membrane Filter PTFE 1.0 um 25 mm white laminated</t>
  </si>
  <si>
    <t>J100A037A</t>
  </si>
  <si>
    <t>Membrane Filter PTFE 1.0 um 37 mm white laminated</t>
  </si>
  <si>
    <t>J100A047A</t>
  </si>
  <si>
    <t>Membrane Filter PTFE 1.0 um 47 mm white laminated</t>
  </si>
  <si>
    <t>J100A050A</t>
  </si>
  <si>
    <t>Membrane Filter PTFE 1.0 um 50 mm white laminated</t>
  </si>
  <si>
    <t>J100A090C</t>
  </si>
  <si>
    <t>Membrane Filter PTFE 1.0 um 90 mm white laminated</t>
  </si>
  <si>
    <t>J100A142C</t>
  </si>
  <si>
    <t>Membrane Filter PTFE 1.0 um 142 mm white laminated</t>
  </si>
  <si>
    <t>J100A293D</t>
  </si>
  <si>
    <t>Membrane Filter PTFE 1.0 um 293 mm white laminated</t>
  </si>
  <si>
    <t>K010A013A</t>
  </si>
  <si>
    <t xml:space="preserve">Membrane Filter PC  0.1um  13mm </t>
  </si>
  <si>
    <t>K010A025A</t>
  </si>
  <si>
    <t xml:space="preserve">Membrane Filter PC  0.1um  25mm </t>
  </si>
  <si>
    <t>K010A047A</t>
  </si>
  <si>
    <t xml:space="preserve">Membrane Filter PC  0.1um  47mm </t>
  </si>
  <si>
    <t>K020A013A</t>
  </si>
  <si>
    <t xml:space="preserve">Membrane Filter PC  0.2um  13mm </t>
  </si>
  <si>
    <t>K020A025A</t>
  </si>
  <si>
    <t xml:space="preserve">Membrane Filter PC  0.2um  25mm </t>
  </si>
  <si>
    <t>K020A047A</t>
  </si>
  <si>
    <t xml:space="preserve">Membrane Filter PC  0.2um  47mm </t>
  </si>
  <si>
    <t>K020N025A</t>
  </si>
  <si>
    <t xml:space="preserve">Membrane Filter PC  0.2um  25mm Black </t>
  </si>
  <si>
    <t>K020N047A</t>
  </si>
  <si>
    <t xml:space="preserve">Membrane Filter PC  0.2um  47mm Black </t>
  </si>
  <si>
    <t>K040A013A</t>
  </si>
  <si>
    <t xml:space="preserve">Membrane Filter PC  0.4um  13mm </t>
  </si>
  <si>
    <t>K040A025A</t>
  </si>
  <si>
    <t xml:space="preserve">Membrane Filter PC  0.4um  25mm </t>
  </si>
  <si>
    <t>K040A047A</t>
  </si>
  <si>
    <t xml:space="preserve">Membrane Filter PC  0.4um  47mm </t>
  </si>
  <si>
    <t>K040N025A</t>
  </si>
  <si>
    <t xml:space="preserve">Membrane Filter PC  0.4um  25mm Black </t>
  </si>
  <si>
    <t>K040N047A</t>
  </si>
  <si>
    <t xml:space="preserve">Membrane Filter PC  0.4um  47mm black </t>
  </si>
  <si>
    <t>K080A013A</t>
  </si>
  <si>
    <t xml:space="preserve">Membrane Filter PC  0.8um  13mm </t>
  </si>
  <si>
    <t>K080A025A</t>
  </si>
  <si>
    <t xml:space="preserve">Membrane Filter PC  0.8um  25mm </t>
  </si>
  <si>
    <t>K080A047A</t>
  </si>
  <si>
    <t xml:space="preserve">Membrane Filter PC  0.8um  47mm </t>
  </si>
  <si>
    <t>K800A013A</t>
  </si>
  <si>
    <t xml:space="preserve">Membrane Filter PC  8.0um  13mm </t>
  </si>
  <si>
    <t>K800A025A</t>
  </si>
  <si>
    <t xml:space="preserve">Membrane Filter PC  8.0um  25mm </t>
  </si>
  <si>
    <t>K800A047A</t>
  </si>
  <si>
    <t xml:space="preserve">Membrane Filter PC  8.0um  47mm </t>
  </si>
  <si>
    <t>M-08537</t>
  </si>
  <si>
    <t xml:space="preserve">Support disc for Monitor 37mm </t>
  </si>
  <si>
    <t>PF020.047</t>
  </si>
  <si>
    <t xml:space="preserve">Polyflon PTFE Filter 2um 47mm </t>
  </si>
  <si>
    <t>PF020.050</t>
  </si>
  <si>
    <t xml:space="preserve">Polyflon PTFE Filter 2um 50mm </t>
  </si>
  <si>
    <t>PF020.055</t>
  </si>
  <si>
    <t xml:space="preserve">Polyflon PTFE Filter 2um 55mm </t>
  </si>
  <si>
    <t>PF020.070</t>
  </si>
  <si>
    <t xml:space="preserve">Polyflon PTFE Filter 2um 70mm </t>
  </si>
  <si>
    <t>PF020.090</t>
  </si>
  <si>
    <t xml:space="preserve">Polyflon PTFE Filter 2um 90mm </t>
  </si>
  <si>
    <t>PF020.110</t>
  </si>
  <si>
    <t xml:space="preserve">Polyflon PTFE Filter 2um 110mm </t>
  </si>
  <si>
    <t>5/pk</t>
  </si>
  <si>
    <t>PF020.125</t>
  </si>
  <si>
    <t xml:space="preserve">Polyflon PTFE Filter 2um 125mm </t>
  </si>
  <si>
    <t>PF020.150</t>
  </si>
  <si>
    <t xml:space="preserve">Polyflon PTFE Filter 2um 150mm </t>
  </si>
  <si>
    <t>PF020.300300</t>
  </si>
  <si>
    <t xml:space="preserve">Polyflon PTFE Filter 2um 300x300mm </t>
  </si>
  <si>
    <t>PF040.047</t>
  </si>
  <si>
    <t xml:space="preserve">Polyflon PTFE Filter 4um 47mm </t>
  </si>
  <si>
    <t>PF040.050</t>
  </si>
  <si>
    <t xml:space="preserve">Polyflon PTFE Filter 4um 50mm </t>
  </si>
  <si>
    <t>PF040.055</t>
  </si>
  <si>
    <t xml:space="preserve">Polyflon PTFE Filter 4um 55mm </t>
  </si>
  <si>
    <t>PF040.070</t>
  </si>
  <si>
    <t xml:space="preserve">Polyflon PTFE Filter 4um 70mm </t>
  </si>
  <si>
    <t>PF040.090</t>
  </si>
  <si>
    <t xml:space="preserve">Polyflon PTFE Filter 4um 90mm </t>
  </si>
  <si>
    <t>PF040.110</t>
  </si>
  <si>
    <t xml:space="preserve">Polyflon PTFE Filter 4um 110mm </t>
  </si>
  <si>
    <t>PF040.125</t>
  </si>
  <si>
    <t xml:space="preserve">Polyflon PTFE Filter 4um 125mm </t>
  </si>
  <si>
    <t>PF040.150</t>
  </si>
  <si>
    <t xml:space="preserve">Polyflon PTFE Filter 4um 150mm </t>
  </si>
  <si>
    <t>PF040.300300</t>
  </si>
  <si>
    <t xml:space="preserve">Polyflon PTFE Filter 4um 300x300mm </t>
  </si>
  <si>
    <t>PF050.047</t>
  </si>
  <si>
    <t xml:space="preserve">Polyflon PTFE Filter 5um 47mm </t>
  </si>
  <si>
    <t>PF050.055</t>
  </si>
  <si>
    <t xml:space="preserve">Polyflon PTFE Filter 5um 55mm </t>
  </si>
  <si>
    <t>PF050.070</t>
  </si>
  <si>
    <t xml:space="preserve">Polyflon PTFE Filter 5um 70mm </t>
  </si>
  <si>
    <t>PF050.090</t>
  </si>
  <si>
    <t xml:space="preserve">Polyflon PTFE Filter 5um 90mm </t>
  </si>
  <si>
    <t>PF050.110</t>
  </si>
  <si>
    <t xml:space="preserve">Polyflon PTFE Filter 5um 110mm </t>
  </si>
  <si>
    <t>PF050.125</t>
  </si>
  <si>
    <t xml:space="preserve">Polyflon PTFE Filter 5um 125mm </t>
  </si>
  <si>
    <t>PF050.150</t>
  </si>
  <si>
    <t xml:space="preserve">Polyflon PTFE Filter 5um 150mm </t>
  </si>
  <si>
    <t>PF050.300300</t>
  </si>
  <si>
    <t xml:space="preserve">Polyflon PTFE Filter 5um 300x300mm </t>
  </si>
  <si>
    <t>PF060.047</t>
  </si>
  <si>
    <t xml:space="preserve">Polyflon PTFE Filter 6um 47mm </t>
  </si>
  <si>
    <t>PF060.055</t>
  </si>
  <si>
    <t xml:space="preserve">Polyflon PTFE Filter 6um 55mm </t>
  </si>
  <si>
    <t>PF060.070</t>
  </si>
  <si>
    <t xml:space="preserve">Polyflon PTFE Filter 6um 70mm </t>
  </si>
  <si>
    <t>PF060.090</t>
  </si>
  <si>
    <t xml:space="preserve">Polyflon PTFE Filter 6um 90mm </t>
  </si>
  <si>
    <t>PF060.110</t>
  </si>
  <si>
    <t xml:space="preserve">Polyflon PTFE Filter 6um 110mm </t>
  </si>
  <si>
    <t>PF060.125</t>
  </si>
  <si>
    <t xml:space="preserve">Polyflon PTFE Filter 6um 125mm </t>
  </si>
  <si>
    <t>PF060.150</t>
  </si>
  <si>
    <t xml:space="preserve">Polyflon PTFE Filter 6um 150mm </t>
  </si>
  <si>
    <t>PF060.300300</t>
  </si>
  <si>
    <t xml:space="preserve">Polyflon PTFE Filter 6um 300x300mm </t>
  </si>
  <si>
    <t>PF100.047</t>
  </si>
  <si>
    <t xml:space="preserve">Polyflon PTFE Filter 10um 47mm </t>
  </si>
  <si>
    <t>PF100.055</t>
  </si>
  <si>
    <t xml:space="preserve">Polyflon PTFE Filter 10um 55mm </t>
  </si>
  <si>
    <t>PF100.070</t>
  </si>
  <si>
    <t xml:space="preserve">Polyflon PTFE Filter 10um 70mm </t>
  </si>
  <si>
    <t>PF100.090</t>
  </si>
  <si>
    <t xml:space="preserve">Polyflon PTFE Filter 10um 90mm </t>
  </si>
  <si>
    <t>PF100.110</t>
  </si>
  <si>
    <t xml:space="preserve">Polyflon PTFE Filter 10um 110mm </t>
  </si>
  <si>
    <t>PF100.125</t>
  </si>
  <si>
    <t xml:space="preserve">Polyflon PTFE Filter 10um 125mm </t>
  </si>
  <si>
    <t>PF100.150</t>
  </si>
  <si>
    <t xml:space="preserve">Polyflon PTFE Filter 10um 150mm </t>
  </si>
  <si>
    <t>PF100.300300</t>
  </si>
  <si>
    <t xml:space="preserve">Polyflon PTFE Filter 10um 300x300mm </t>
  </si>
  <si>
    <t>PG60.025</t>
  </si>
  <si>
    <t xml:space="preserve">Glass Fiber Filter Advantec PG-60 PTFE coated ø 25 mm </t>
  </si>
  <si>
    <t>PG60.026</t>
  </si>
  <si>
    <t xml:space="preserve">Glass Fiber Filter Advantec PG-60 PTFE coated ø 26 mm </t>
  </si>
  <si>
    <t>PG60.037</t>
  </si>
  <si>
    <t xml:space="preserve">Glass Fiber Filter Advantec PG-60 PTFE coated ø 37 mm </t>
  </si>
  <si>
    <t>PG60.045</t>
  </si>
  <si>
    <t xml:space="preserve">Glass Fiber Filter Advantec PG-60 PTFE coated ø 45 mm </t>
  </si>
  <si>
    <t>PG60.047</t>
  </si>
  <si>
    <t xml:space="preserve">Glass Fiber Filter Advantec PG-60 PTFE coated ø 47 mm </t>
  </si>
  <si>
    <t>PG60.055</t>
  </si>
  <si>
    <t xml:space="preserve">Glass Fiber Filter Advantec PG-60 PTFE coated ø 55 mm </t>
  </si>
  <si>
    <t>PG60.070</t>
  </si>
  <si>
    <t xml:space="preserve">Glass Fiber Filter Advantec PG-60 PTFE coated ø 70 mm </t>
  </si>
  <si>
    <t>PG60.090</t>
  </si>
  <si>
    <t xml:space="preserve">Glass Fiber Filter Advantec PG-60 PTFE coated ø 90 mm </t>
  </si>
  <si>
    <t>PG60.110</t>
  </si>
  <si>
    <t xml:space="preserve">Glass Fiber Filter Advantec PG-60 PTFE coated ø 110 mm </t>
  </si>
  <si>
    <t>PG60.125</t>
  </si>
  <si>
    <t xml:space="preserve">Glass Fiber Filter Advantec PG-60 PTFE coated ø 125 mm </t>
  </si>
  <si>
    <t>PG60.150</t>
  </si>
  <si>
    <t xml:space="preserve">Glass Fiber Filter Advantec PG-60 PTFE coated ø 150 mm </t>
  </si>
  <si>
    <t>PG60.810</t>
  </si>
  <si>
    <t xml:space="preserve">Glass Fiber Filter Advantec PG-60 PTFE coated 203 x 254 mm </t>
  </si>
  <si>
    <t>QR100.025</t>
  </si>
  <si>
    <t xml:space="preserve">Quartz Fiber Filter Advantec QR-100 ø 25 mm </t>
  </si>
  <si>
    <t>QR100.037</t>
  </si>
  <si>
    <t xml:space="preserve">Quartz Fiber Filter Advantec QR-100 ø 37 mm </t>
  </si>
  <si>
    <t>QR100.045</t>
  </si>
  <si>
    <t xml:space="preserve">Quartz Fiber Filter QR-100 45mm </t>
  </si>
  <si>
    <t>QR100.047</t>
  </si>
  <si>
    <t xml:space="preserve">Quartz Fiber Filter Advantec QR-100 ø 47 mm </t>
  </si>
  <si>
    <t>QR100.055</t>
  </si>
  <si>
    <t xml:space="preserve">Quartz Fiber Filter Advantec QR-100 ø 55 mm </t>
  </si>
  <si>
    <t>QR100.070</t>
  </si>
  <si>
    <t xml:space="preserve">Quartz Fiber Filter Advantec QR-100 ø 70 mm </t>
  </si>
  <si>
    <t>QR100.090</t>
  </si>
  <si>
    <t xml:space="preserve">Quartz Fiber Filter Advantec QR-100 ø 90 mm </t>
  </si>
  <si>
    <t>QR100.110</t>
  </si>
  <si>
    <t xml:space="preserve">Quartz Fiber Filter Advantec QR-100 ø 110 mm </t>
  </si>
  <si>
    <t>QR100.125</t>
  </si>
  <si>
    <t xml:space="preserve">Quartz Fiber Filter Advantec QR-100 ø 125 mm </t>
  </si>
  <si>
    <t>QR100.150</t>
  </si>
  <si>
    <t xml:space="preserve">Quartz Fiber Filter Advantec QR-100 ø 150 mm </t>
  </si>
  <si>
    <t>QR100.810</t>
  </si>
  <si>
    <t xml:space="preserve">Quartz Fiber Filter Advantec QR-100 203 x 254 mm </t>
  </si>
  <si>
    <t>QR200.025</t>
  </si>
  <si>
    <t xml:space="preserve">Quartz Fiber Filter Advantec QR-200 ø 25 mm </t>
  </si>
  <si>
    <t>QR200.037</t>
  </si>
  <si>
    <t xml:space="preserve">Quartz Fiber Filter Advantec QR-200 ø 37mm </t>
  </si>
  <si>
    <t>QR200.045</t>
  </si>
  <si>
    <t xml:space="preserve">Quartz Fiber Filter QR-200    45mm </t>
  </si>
  <si>
    <t>QR200.047</t>
  </si>
  <si>
    <t xml:space="preserve">Quartz Fiber Filter Advantec QR-200 ø 47 mm </t>
  </si>
  <si>
    <t>QR200.055</t>
  </si>
  <si>
    <t xml:space="preserve">Quartz Fiber Filter Advantec QR-200 ø 55 mm </t>
  </si>
  <si>
    <t>QR200.070</t>
  </si>
  <si>
    <t xml:space="preserve">Quartz Fiber Filter Advantec QR-200 ø 70 mm </t>
  </si>
  <si>
    <t>QR200.090</t>
  </si>
  <si>
    <t xml:space="preserve">Quartz Fiber Filter Advantec QR-200 ø 90 mm </t>
  </si>
  <si>
    <t>QR200.110</t>
  </si>
  <si>
    <t xml:space="preserve">Quartz Fiber Filter Advantec QR-200 ø 110 mm </t>
  </si>
  <si>
    <t>QR200.125</t>
  </si>
  <si>
    <t xml:space="preserve">Quartz Fiber Filter Advantec QR-200 ø 125 mm </t>
  </si>
  <si>
    <t>QR200.150</t>
  </si>
  <si>
    <t xml:space="preserve">Quartz Fiber Filter Advantec QR-200 ø 150 mm </t>
  </si>
  <si>
    <t>S020A082C</t>
  </si>
  <si>
    <t xml:space="preserve">Blotting Membrane Nitrocellulose 0.20 um ø 82 mm  </t>
  </si>
  <si>
    <t>S020A304D</t>
  </si>
  <si>
    <t xml:space="preserve">Blotting Membrane Nitrocellulose 0.20 um 300 x 300 mm  </t>
  </si>
  <si>
    <t>S020A330R</t>
  </si>
  <si>
    <t xml:space="preserve">Blotting Membrane Nitrocellulose 0.20 um 330 mm x 3 m roll </t>
  </si>
  <si>
    <t>S045A082C</t>
  </si>
  <si>
    <t xml:space="preserve">Blotting Membrane Nitrocellulose 0.45 um ø 82 mm  </t>
  </si>
  <si>
    <t>S045A085C</t>
  </si>
  <si>
    <t xml:space="preserve">Blotting Membrane Nitrocellulose 0.45 um ø 85 mm  </t>
  </si>
  <si>
    <t>S045A224D</t>
  </si>
  <si>
    <t xml:space="preserve">Blotting Membrane CN 0.45um    22 x 22cm </t>
  </si>
  <si>
    <t>S045A304D</t>
  </si>
  <si>
    <t xml:space="preserve">Blotting Membrane Nitrocellulose 0.45 um ø 300 x 300 mm  </t>
  </si>
  <si>
    <t>S045A330R</t>
  </si>
  <si>
    <t xml:space="preserve">Blotting Membrane Nitrocellulose 0.45 um 330 mm x 3 m roll </t>
  </si>
  <si>
    <t>T010A013A</t>
  </si>
  <si>
    <t>Membrane Filter PTFE 0.1 um 13 mm white</t>
  </si>
  <si>
    <t>T010A025A</t>
  </si>
  <si>
    <t>Membrane Filter PTFE 0.1 um 25 mm white</t>
  </si>
  <si>
    <t>T010A047A</t>
  </si>
  <si>
    <t>Membrane Filter PTFE 0.1 um 47 mm white</t>
  </si>
  <si>
    <t>T010A090C</t>
  </si>
  <si>
    <t>Membrane Filter PTFE 0.1 um 90 mm white</t>
  </si>
  <si>
    <t>T010A142C</t>
  </si>
  <si>
    <t>Membrane Filter PTFE 0.1 um 142 mm white</t>
  </si>
  <si>
    <t>T010A293D</t>
  </si>
  <si>
    <t>Membrane Filter PTFE 0.1 um 293 mm white</t>
  </si>
  <si>
    <t>T020A013A</t>
  </si>
  <si>
    <t>Membrane Filter PTFE 0.2 um 13 mm white</t>
  </si>
  <si>
    <t>T020A025A</t>
  </si>
  <si>
    <t>Membrane Filter PTFE 0.2 um 25 mm white</t>
  </si>
  <si>
    <t>T020A047A</t>
  </si>
  <si>
    <t>Membrane Filter PTFE 0.2 um 47 mm white</t>
  </si>
  <si>
    <t>T020A090C</t>
  </si>
  <si>
    <t>Membrane Filter PTFE 0.2 um 90 mm white</t>
  </si>
  <si>
    <t>T020A142C</t>
  </si>
  <si>
    <t>Membrane Filter PTFE 0.2 um 142 mm white</t>
  </si>
  <si>
    <t>T020A293D</t>
  </si>
  <si>
    <t>Membrane Filter PTFE 0.2 um 293 mm white</t>
  </si>
  <si>
    <t>T050A013A</t>
  </si>
  <si>
    <t>Membrane Filter PTFE 0.5 um 13 mm white</t>
  </si>
  <si>
    <t>T050A025A</t>
  </si>
  <si>
    <t>Membrane Filter PTFE 0.5 um 25 mm white</t>
  </si>
  <si>
    <t>T050A047A</t>
  </si>
  <si>
    <t>Membrane Filter PTFE 0.5 um 47 mm white</t>
  </si>
  <si>
    <t>T050A090C</t>
  </si>
  <si>
    <t>Membrane Filter PTFE 0.5 um 90 mm white</t>
  </si>
  <si>
    <t>T050A142C</t>
  </si>
  <si>
    <t>Membrane Filter PTFE 0.5 um 142 mm white</t>
  </si>
  <si>
    <t>T050A293D</t>
  </si>
  <si>
    <t>Membrane Filter PTFE 0.5 um 293 mm white</t>
  </si>
  <si>
    <t>T080A013A</t>
  </si>
  <si>
    <t>Membrane Filter PTFE 0.8 um 13 mm white</t>
  </si>
  <si>
    <t>T080A025A</t>
  </si>
  <si>
    <t>Membrane Filter PTFE 0.8 um 25 mm white</t>
  </si>
  <si>
    <t>T080A047A</t>
  </si>
  <si>
    <t>Membrane Filter PTFE 0.8 um 47 mm white</t>
  </si>
  <si>
    <t>T080A090C</t>
  </si>
  <si>
    <t>Membrane Filter PTFE 0.8 um 90 mm white</t>
  </si>
  <si>
    <t>T080A142C</t>
  </si>
  <si>
    <t>Membrane Filter PTFE 0.8 um 142 mm white</t>
  </si>
  <si>
    <t>T080A293D</t>
  </si>
  <si>
    <t>Membrane Filter PTFE 0.8 um 293 mm white</t>
  </si>
  <si>
    <t>T100A013A</t>
  </si>
  <si>
    <t>Membrane Filter PTFE 1.0 um 13 mm white</t>
  </si>
  <si>
    <t>T100A025A</t>
  </si>
  <si>
    <t>Membrane Filter PTFE 1.0 um 25 mm white</t>
  </si>
  <si>
    <t>T100A047A</t>
  </si>
  <si>
    <t>Membrane Filter PTFE 1.0 um 47 mm white</t>
  </si>
  <si>
    <t>T100A090C</t>
  </si>
  <si>
    <t>Membrane Filter PTFE 1.0 um 90 mm white</t>
  </si>
  <si>
    <t>T100A142C</t>
  </si>
  <si>
    <t>Membrane Filter PTFE 1.0 um 142 mm white</t>
  </si>
  <si>
    <t>T100A293D</t>
  </si>
  <si>
    <t>Membrane Filter PTFE 1.0 um 293 mm white</t>
  </si>
  <si>
    <t>T300A013A</t>
  </si>
  <si>
    <t>Membrane Filter PTFE 3.0 um 13 mm white</t>
  </si>
  <si>
    <t>T300A025A</t>
  </si>
  <si>
    <t>Membrane Filter PTFE 3.0 um 25 mm white</t>
  </si>
  <si>
    <t>T300A047A</t>
  </si>
  <si>
    <t>Membrane Filter PTFE 3.0 um 47 mm white</t>
  </si>
  <si>
    <t>T300A090C</t>
  </si>
  <si>
    <t>Membrane Filter PTFE 3.0 um 90 mm white</t>
  </si>
  <si>
    <t>T300A142C</t>
  </si>
  <si>
    <t>Membrane Filter PTFE 3.0 um 142 mm white</t>
  </si>
  <si>
    <t>T300A293D</t>
  </si>
  <si>
    <t>Membrane Filter PTFE 3.0 um 293 mm white</t>
  </si>
  <si>
    <t>Y008A035A</t>
  </si>
  <si>
    <t>Membrane Filter CA coated nominel 0.8 um 35 mm white</t>
  </si>
  <si>
    <t>Y008A047A</t>
  </si>
  <si>
    <t>Membrane Filter CA coated nominel 0.8 um 47 mm white</t>
  </si>
  <si>
    <t>Y008A076A</t>
  </si>
  <si>
    <t>Membrane Filter CA coated nominel 0.8 um 76 mm white</t>
  </si>
  <si>
    <t>Y008A090A</t>
  </si>
  <si>
    <t>Membrane Filter CA coated nominel 0.8 um 90 mm white</t>
  </si>
  <si>
    <t>Y008A124A</t>
  </si>
  <si>
    <t>Membrane Filter CA coated nominel 0.8 um 124 mm white</t>
  </si>
  <si>
    <t>Y008A142A</t>
  </si>
  <si>
    <t>Membrane Filter CA coated nominel 0.8 um 142 mm white</t>
  </si>
  <si>
    <t>Y008A257A</t>
  </si>
  <si>
    <t>Membrane Filter CA coated nominel 0.8 um 257 mm white</t>
  </si>
  <si>
    <t>Y008A293A</t>
  </si>
  <si>
    <t>Membrane Filter CA coated nominel 0.8 um 293 mm white</t>
  </si>
  <si>
    <t>Y020A035A</t>
  </si>
  <si>
    <t>Membrane Filter CA coated nominel 2 um 35 mm white</t>
  </si>
  <si>
    <t>Y020A047A</t>
  </si>
  <si>
    <t>Membrane Filter CA coated nominel 2 um 47 mm white</t>
  </si>
  <si>
    <t>Y020A076A</t>
  </si>
  <si>
    <t>Membrane Filter CA coated nominel 2 um 76 mm white</t>
  </si>
  <si>
    <t>Y020A090A</t>
  </si>
  <si>
    <t>Membrane Filter CA coated nominel 2 um 90 mm white</t>
  </si>
  <si>
    <t>Y020A124A</t>
  </si>
  <si>
    <t>Membrane Filter CA coated nominel 2 um 124 mm white</t>
  </si>
  <si>
    <t>Y020A142A</t>
  </si>
  <si>
    <t>Membrane Filter CA coated nominel 2 um 142 mm white</t>
  </si>
  <si>
    <t>Y020A257A</t>
  </si>
  <si>
    <t>Membrane Filter CA coated nominel 2 um 257 mm white</t>
  </si>
  <si>
    <t>Y020A293A</t>
  </si>
  <si>
    <t>Membrane Filter CA coated nominel 2 um 293 mm white</t>
  </si>
  <si>
    <t>Y100A035A</t>
  </si>
  <si>
    <t>Membrane Filter CA coated nominel 10 um 35 mm white</t>
  </si>
  <si>
    <t>Y100A047A</t>
  </si>
  <si>
    <t>Membrane Filter CA coated nominel 10 um 47 mm white</t>
  </si>
  <si>
    <t>Y100A076A</t>
  </si>
  <si>
    <t>Membrane Filter CA coated nominel 10 um 76 mm white</t>
  </si>
  <si>
    <t>Y100A090A</t>
  </si>
  <si>
    <t>Membrane Filter CA coated nominel 10 um 90 mm white</t>
  </si>
  <si>
    <t>Y100A124A</t>
  </si>
  <si>
    <t>Membrane Filter CA coated nominel 10 um 124 mm white</t>
  </si>
  <si>
    <t>Y100A142A</t>
  </si>
  <si>
    <t>Membrane Filter CA coated nominel 10 um 142 mm white</t>
  </si>
  <si>
    <t>Y100A257A</t>
  </si>
  <si>
    <t>Membrane Filter CA coated nominel 10 um 257 mm white</t>
  </si>
  <si>
    <t>Y100A293A</t>
  </si>
  <si>
    <t>Membrane Filter CA coated nominel 10 um 293 mm white</t>
  </si>
  <si>
    <t>filtraTECH</t>
  </si>
  <si>
    <t>AP47G300B</t>
  </si>
  <si>
    <t>glass solvent filter + rubber stopper</t>
  </si>
  <si>
    <t>AP47G300R</t>
  </si>
  <si>
    <t>glass solvent filter + ground glass stopper</t>
  </si>
  <si>
    <t>BOC050930M</t>
  </si>
  <si>
    <t>pack of 1000 cellulose stoppers 5x9x30mm</t>
  </si>
  <si>
    <t>BOC071130M</t>
  </si>
  <si>
    <t>pack of 1000 cellulose stoppers 7x11x30mm</t>
  </si>
  <si>
    <t>BOC081432M</t>
  </si>
  <si>
    <t>pack of 1000 cellulose stoppers 8x14x32mm</t>
  </si>
  <si>
    <t>BOC091230M</t>
  </si>
  <si>
    <t>pack of 1000 cellulose stoppers 9x12x30mm</t>
  </si>
  <si>
    <t>BOC101837M</t>
  </si>
  <si>
    <t>pack of 1000 cellulose stoppers 10x18x37mm</t>
  </si>
  <si>
    <t>BOC111632M</t>
  </si>
  <si>
    <t>pack of 1000 cellulose stoppers 11x16x32mm</t>
  </si>
  <si>
    <t>BOC111740M</t>
  </si>
  <si>
    <t>pack of 1000 cellulose stoppers 11x17x40mm</t>
  </si>
  <si>
    <t>BOC121737M</t>
  </si>
  <si>
    <t>pack of 1000 cellulose stoppers 12x17x37mm</t>
  </si>
  <si>
    <t>BOC121842M</t>
  </si>
  <si>
    <t>pack of 1000 cellulose stoppers 12x18x42mm</t>
  </si>
  <si>
    <t>BOC122032M</t>
  </si>
  <si>
    <t>pack of 1000 cellulose stoppers 12x20x32mm</t>
  </si>
  <si>
    <t>BOC131540A</t>
  </si>
  <si>
    <t>pack of 400 cellulose stoppers 13.5x15.5x40mm</t>
  </si>
  <si>
    <t>400/pk</t>
  </si>
  <si>
    <t>BOC131634B</t>
  </si>
  <si>
    <t>pack of 800 cellulose stoppers 13x16x34mm</t>
  </si>
  <si>
    <t>800/pk</t>
  </si>
  <si>
    <t>BOC131832M</t>
  </si>
  <si>
    <t>pack of 1000 cellulose stoppers 13x18x32mm</t>
  </si>
  <si>
    <t>BOC151930M</t>
  </si>
  <si>
    <t>pack of 1000 cellulose stoppers 15x19x30mm</t>
  </si>
  <si>
    <t>BOC162030M</t>
  </si>
  <si>
    <t>pack of 1000 cellulose stoppers 16x20x30mm</t>
  </si>
  <si>
    <t>BOC171837A</t>
  </si>
  <si>
    <t>pack of 400 cellulose stoppers 17.5x18.5x37mm</t>
  </si>
  <si>
    <t>BOC182230M</t>
  </si>
  <si>
    <t>pack of 1000 cellulose stoppers 18x22x30mm</t>
  </si>
  <si>
    <t>BOC192430M</t>
  </si>
  <si>
    <t>pack of 1000 cellulose stoppers 19x24x30mm</t>
  </si>
  <si>
    <t>BOC232830D</t>
  </si>
  <si>
    <t>pack of 500 cellulose stoppers 23x28x30mm</t>
  </si>
  <si>
    <t>BOC242843Q</t>
  </si>
  <si>
    <t>pack of 200 cellulose stopperse 24x28x43mm</t>
  </si>
  <si>
    <t>BOC253460Q</t>
  </si>
  <si>
    <t>pack of 200 cellulose stoppers 25x34x60mm</t>
  </si>
  <si>
    <t>BOC263660Q</t>
  </si>
  <si>
    <t>pack of 200 cellulose stoppers 26x36x60mm</t>
  </si>
  <si>
    <t>BOC293860Q</t>
  </si>
  <si>
    <t>pack of 200 cellulose stoppers 29x38x60mm</t>
  </si>
  <si>
    <t>BOC304040Q</t>
  </si>
  <si>
    <t>pack of 200 cellulose stoppers 30x40x40mm</t>
  </si>
  <si>
    <t>BOC353640Q</t>
  </si>
  <si>
    <t>pack of 200 cellulose stoppers 35x36x40mm</t>
  </si>
  <si>
    <t>BOC354660C</t>
  </si>
  <si>
    <t>pack of 100 cellulose stoppers 35x46x60mm</t>
  </si>
  <si>
    <t>BOC375050C</t>
  </si>
  <si>
    <t>pack of 100 cellulose stoppers 37x50x50mm</t>
  </si>
  <si>
    <t>BOC405865L</t>
  </si>
  <si>
    <t>pack of 50 cellulose stoppers 40x58x65mm</t>
  </si>
  <si>
    <t>BOC586570W</t>
  </si>
  <si>
    <t>pack of 25 cellulose stoppers 58x65x70mm</t>
  </si>
  <si>
    <t>CB10PP005/DOE</t>
  </si>
  <si>
    <t>pack of 60 PP woven yarn cartridge, 10", 5um, DOE</t>
  </si>
  <si>
    <t>60/pk</t>
  </si>
  <si>
    <t>CB10PP010/DOE</t>
  </si>
  <si>
    <t>pack of 60 PP woven yarn cartridge, 10", 10um, DOE</t>
  </si>
  <si>
    <t>CF110N4580</t>
  </si>
  <si>
    <t>pack of 500 sediment test filter-cards, 80x45mm</t>
  </si>
  <si>
    <t>CF110N57155</t>
  </si>
  <si>
    <t xml:space="preserve">pack of 500 ADMI test filter-cards, 155x57mm </t>
  </si>
  <si>
    <t>CH51F1030</t>
  </si>
  <si>
    <t>pack of 100 sheets of chromatography paper 90g/m2, 100x300mm</t>
  </si>
  <si>
    <t>CH51F1530</t>
  </si>
  <si>
    <t xml:space="preserve">pack of 100 sheets of chromatography paper 90g/m2, 150x300mm </t>
  </si>
  <si>
    <t>CH51F2020</t>
  </si>
  <si>
    <t xml:space="preserve">pack of 100 sheets of chromatography paper 90g/m2, 200x200mm </t>
  </si>
  <si>
    <t>CH51F2528</t>
  </si>
  <si>
    <t xml:space="preserve">pack of 25 sheets of chromatography paper 90g/m2, 250x285mm </t>
  </si>
  <si>
    <t>CH51F4657</t>
  </si>
  <si>
    <t>pack of 100 sheets of chromatography paper 90g/m2, 460x570mm</t>
  </si>
  <si>
    <t>CH51F4657W</t>
  </si>
  <si>
    <t xml:space="preserve">pack of 25 sheets of chromatography paper 90g/m2, 460x570mm </t>
  </si>
  <si>
    <t>CH51F5860</t>
  </si>
  <si>
    <t>pack of 100 sheets of chromatography paper 90g/m2, 580x600mm</t>
  </si>
  <si>
    <t>CH51F5860W</t>
  </si>
  <si>
    <t>pack of 25 sheets of chromatography paper 90g/m2, 580x600mm</t>
  </si>
  <si>
    <t>CH51R0050</t>
  </si>
  <si>
    <t>roll of 100 m of chromatography paper 90g/m2, laize 50mm</t>
  </si>
  <si>
    <t>1 roll</t>
  </si>
  <si>
    <t>CH53F0115M</t>
  </si>
  <si>
    <t>pack of 1000 sheets of chromatography paper 90g/m2, 10x150mm</t>
  </si>
  <si>
    <t>CH53F4657</t>
  </si>
  <si>
    <t>pack of 100 sheets of chromatography paper 90g/m2, 460 x 570mm</t>
  </si>
  <si>
    <t>CH53F5860</t>
  </si>
  <si>
    <t>CH54F1530</t>
  </si>
  <si>
    <t>pack of 100 sheets of chromatography paper 140g/m2, 150 x 300mm</t>
  </si>
  <si>
    <t>CH54F4657</t>
  </si>
  <si>
    <t>pack of 100 sheets of chromatography paper 140g/m2, 460 x 570mm</t>
  </si>
  <si>
    <t>CH58F1114</t>
  </si>
  <si>
    <t>pack of 100 sheets of chromatography paper 180g/m2, 110x140mm</t>
  </si>
  <si>
    <t>CH58F2020</t>
  </si>
  <si>
    <t>pack of 100 sheets of chromatography paper 180g/m2, 200x200mm</t>
  </si>
  <si>
    <t>CH58F4657</t>
  </si>
  <si>
    <t>pack of 100 sheets of chromatography paper 180g/m2, 460x570mm</t>
  </si>
  <si>
    <t>CH58F5860</t>
  </si>
  <si>
    <t>pack of 100 sheets of chromatography paper 180g/m2, 580x600mm</t>
  </si>
  <si>
    <t>CH59A0140</t>
  </si>
  <si>
    <t>pack of 25 discs of chromatography paper 270g/m2, 140mm</t>
  </si>
  <si>
    <t>CH59F0222</t>
  </si>
  <si>
    <t>pack of 100 sheets of chromatography paper 270g/m2, 25x222mm</t>
  </si>
  <si>
    <t>CH59F5860</t>
  </si>
  <si>
    <t>pack of 25 sheets of chromatography paper 270g/m2, 580x600mm</t>
  </si>
  <si>
    <t>CY430F2476/1T</t>
  </si>
  <si>
    <t>pack of 200 filter for cytology chambers, 24 x 76 mm + 1 hole</t>
  </si>
  <si>
    <t>CY430F2575/2T</t>
  </si>
  <si>
    <t>pack of 200 filter for cytology chambers, 25 x 75mm + 2 holes</t>
  </si>
  <si>
    <t>CY430F2663/1T</t>
  </si>
  <si>
    <t>pack of 200 filter for cytology chambers, 26 x 63mm + 1 hole</t>
  </si>
  <si>
    <t>ES045R2125A</t>
  </si>
  <si>
    <t>lot of 6 rolls of white pure cellulose 2 layers, 500 pre-cut sheets, 21,5 x 25 cm</t>
  </si>
  <si>
    <t>ES045R2235S</t>
  </si>
  <si>
    <t>lot of 6 rolls of white standard cellulose 2 layers, 450 pre-cut sheets, 22 x 35cm</t>
  </si>
  <si>
    <t>450/pk</t>
  </si>
  <si>
    <t>ES100R2530A</t>
  </si>
  <si>
    <t>lot of 2 rolls of white pure cellulose 2 layers, 1000 pre-cut sheets, 25 x 30cm</t>
  </si>
  <si>
    <t>ES100R2530I</t>
  </si>
  <si>
    <t>lot of 2 rolls of brown recycled cellulose 2 layers, 1000 pre-cut sheets, 25 x 30cm</t>
  </si>
  <si>
    <t>ES100R2530S</t>
  </si>
  <si>
    <t>lot of 2 rolls of white standard cellulose 2 layers, 1000 pre-cut sheets, 25 x 30cm</t>
  </si>
  <si>
    <t>ES150R2530I</t>
  </si>
  <si>
    <t>lot of 2 rolls of brown recycled cellulose 2 layers, 1500 pre-cut sheets, 25 x 30cm</t>
  </si>
  <si>
    <t>1500/pk</t>
  </si>
  <si>
    <t>ES150R2530S</t>
  </si>
  <si>
    <t>lot of 2 rolls of white standard cellulose 2 layers, 1500 pre-cut sheets, 25 x 30cm</t>
  </si>
  <si>
    <t>ETC16/100</t>
  </si>
  <si>
    <t>pack of 25 cellulose extraction thimbles, 16x100mm</t>
  </si>
  <si>
    <t>ETC19/90</t>
  </si>
  <si>
    <t>pack of 25 cellulose extraction thimbles, 19x90mm</t>
  </si>
  <si>
    <t>ETC20/80</t>
  </si>
  <si>
    <t>pack of 25 cellulose extraction thimbles, 20x80mm</t>
  </si>
  <si>
    <t>ETC22/60</t>
  </si>
  <si>
    <t>pack of 25 cellulose extraction thimbles, 22x60mm</t>
  </si>
  <si>
    <t>ETC22/80</t>
  </si>
  <si>
    <t>pack of 25 cellulose extraction thimbles, 22x80mm</t>
  </si>
  <si>
    <t>ETC25/100</t>
  </si>
  <si>
    <t>pack of 25 cellulose extraction thimbles, 25x100mm</t>
  </si>
  <si>
    <t>ETC25/80</t>
  </si>
  <si>
    <t>pack of 25 cellulose extraction thimbles, 25x80mm</t>
  </si>
  <si>
    <t>ETC26/60</t>
  </si>
  <si>
    <t>pack of 25 cellulose extraction thimbles, 26x60mm</t>
  </si>
  <si>
    <t>ETC27/80</t>
  </si>
  <si>
    <t>pack of 25 cellulose extraction thimbles, 27x80mm</t>
  </si>
  <si>
    <t>ETC28/100</t>
  </si>
  <si>
    <t>pack of 25 cellulose extraction thimbles, 28x100mm</t>
  </si>
  <si>
    <t>ETC28/120</t>
  </si>
  <si>
    <t>pack of 25 cellulose extraction thimbles, 28x120mm</t>
  </si>
  <si>
    <t>ETC28/22</t>
  </si>
  <si>
    <t>pack of 25 cellulose extraction thimbles, 28x22mm</t>
  </si>
  <si>
    <t>ETC28/80</t>
  </si>
  <si>
    <t>pack of 25 cellulose extraction thimbles, 28x80mm</t>
  </si>
  <si>
    <t>ETC30/100</t>
  </si>
  <si>
    <t>pack of 25 cellulose extraction thimbles, 30x100mm</t>
  </si>
  <si>
    <t>ETC30/150</t>
  </si>
  <si>
    <t>pack of 25 cellulose extraction thimbles, 30x150mm</t>
  </si>
  <si>
    <t>ETC30/80</t>
  </si>
  <si>
    <t>pack of 25 cellulose extraction thimbles, 30x80mm</t>
  </si>
  <si>
    <t>ETC33/100</t>
  </si>
  <si>
    <t>pack of 25 cellulose extraction thimbles, 33x100mm</t>
  </si>
  <si>
    <t>ETC33/118</t>
  </si>
  <si>
    <t>pack of 25 cellulose extraction thimbles, 33x118mm</t>
  </si>
  <si>
    <t>ETC33/205</t>
  </si>
  <si>
    <t>pack of 25 cellulose extraction thimbles, 33x205mm</t>
  </si>
  <si>
    <t>ETC33/60</t>
  </si>
  <si>
    <t>pack of 25 cellulose extraction thimbles, 33x60mm</t>
  </si>
  <si>
    <t>ETC33/80</t>
  </si>
  <si>
    <t>pack of 25 cellulose extraction thimbles, 33x80mm</t>
  </si>
  <si>
    <t>ETC33/94</t>
  </si>
  <si>
    <t>pack of 25 cellulose extraction thimbles, 33x94mm</t>
  </si>
  <si>
    <t>ETC34/130</t>
  </si>
  <si>
    <t>pack of 25 cellulose extraction thimbles, 34x130mm</t>
  </si>
  <si>
    <t>ETC35/150</t>
  </si>
  <si>
    <t>pack of 25 cellulose extraction thimbles, 35x150mm</t>
  </si>
  <si>
    <t>ETC37/130</t>
  </si>
  <si>
    <t>pack of 25 cellulose extraction thimbles, 37x130mm</t>
  </si>
  <si>
    <t>ETC38/150</t>
  </si>
  <si>
    <t>pack of 25 cellulose extraction thimbles, 38x150mm</t>
  </si>
  <si>
    <t>ETC40/150</t>
  </si>
  <si>
    <t>pack of 25 cellulose extraction thimbles, 40x150mm</t>
  </si>
  <si>
    <t>ETC41/123</t>
  </si>
  <si>
    <t>pack of 25 cellulose extraction thimbles, 41x123mm</t>
  </si>
  <si>
    <t>ETC41/150</t>
  </si>
  <si>
    <t>pack of 25 cellulose extraction thimbles, 41x150mm</t>
  </si>
  <si>
    <t>ETC43/123</t>
  </si>
  <si>
    <t>pack of 25 cellulose extraction thimbles, 43x123mm</t>
  </si>
  <si>
    <t>ETC45/120</t>
  </si>
  <si>
    <t>pack of 25 cellulose extraction thimbles, 45x120mm</t>
  </si>
  <si>
    <t>ETC45/160</t>
  </si>
  <si>
    <t>pack of 25 cellulose extraction thimbles, 45x160mm</t>
  </si>
  <si>
    <t>ETC46/130</t>
  </si>
  <si>
    <t>pack of 25 cellulose extraction thimbles, 46x130mm</t>
  </si>
  <si>
    <t>ETC48/180</t>
  </si>
  <si>
    <t>pack of 25 cellulose extraction thimbles, 48x180mm</t>
  </si>
  <si>
    <t>ETC58/170</t>
  </si>
  <si>
    <t>pack of 25 cellulose extraction thimbles, 58x170mm</t>
  </si>
  <si>
    <t>ETC70/240</t>
  </si>
  <si>
    <t>pack of 25 cellulose extraction thimbles, 70x240mm</t>
  </si>
  <si>
    <t>ETC80/200</t>
  </si>
  <si>
    <t>pack of 25 cellulose extraction thimbles, 80x200mm</t>
  </si>
  <si>
    <t>ETC80/250</t>
  </si>
  <si>
    <t>pack of 25 cellulose extraction thimbles, 80x250mm</t>
  </si>
  <si>
    <t>ETG19/90</t>
  </si>
  <si>
    <t>pack of 25 glass microfibres extraction thimbles, 19x70 mm</t>
  </si>
  <si>
    <t>ETG22/80</t>
  </si>
  <si>
    <t>pack of 25 glass microfibres extraction thimbles, 22x80 mm</t>
  </si>
  <si>
    <t>ETG25/100</t>
  </si>
  <si>
    <t>pack of 25 glass microfibres extraction thimbles, 25x100mm</t>
  </si>
  <si>
    <t>ETG25/80</t>
  </si>
  <si>
    <t>pack of 25 glass microfibres extraction thimbles, 25x80mm</t>
  </si>
  <si>
    <t>ETG30/100</t>
  </si>
  <si>
    <t>pack of 25 glass microfibres extraction thimbles, 30x100mm</t>
  </si>
  <si>
    <t>ETG33/80</t>
  </si>
  <si>
    <t>pack of 25 glass microfibres extraction thimbles, 33x80mm</t>
  </si>
  <si>
    <t>ETG33/94</t>
  </si>
  <si>
    <t>pack of 25 glass microfibres extraction thimbles, 33x94mm</t>
  </si>
  <si>
    <t>ETG35/150</t>
  </si>
  <si>
    <t>pack of 25 glass microfibres extraction thimbles, 35x150mm</t>
  </si>
  <si>
    <t>ETG41/123</t>
  </si>
  <si>
    <t>pack of 25 glass microfibres extraction thimbles, 41x123mm</t>
  </si>
  <si>
    <t>ETQ22/90</t>
  </si>
  <si>
    <t>pack of 25 quartz microfibres extraction thimbles, 22x90mm</t>
  </si>
  <si>
    <t>ETQ25/80</t>
  </si>
  <si>
    <t>pack of 25 quartz microfibres extraction thimbles, 25x80mm</t>
  </si>
  <si>
    <t>ETQ30/100</t>
  </si>
  <si>
    <t>pack of 25 quartz microfibres extraction thimbles, 30x100 mm</t>
  </si>
  <si>
    <t>FCA2682X</t>
  </si>
  <si>
    <t>pack of 10 active carbon line filter, 26x82 mm</t>
  </si>
  <si>
    <t>FE47PT22S</t>
  </si>
  <si>
    <t>pack of 25 sterile PTFE venting filter 0.22um, 47mm</t>
  </si>
  <si>
    <t>FE47PT45S</t>
  </si>
  <si>
    <t>pack of 25 sterile PTFE venting filter 0.45um, 47mm</t>
  </si>
  <si>
    <t>FILTERHEAD/RF</t>
  </si>
  <si>
    <t>membrane support for vacuum filtration system (spare part)</t>
  </si>
  <si>
    <t>FP18SS2020</t>
  </si>
  <si>
    <t>filter-press with 18 PP supports 20x20cm + SS pump</t>
  </si>
  <si>
    <t>FQ30A0025</t>
  </si>
  <si>
    <t>pack of 50 quartz microfibres filter, 25mm</t>
  </si>
  <si>
    <t>FQ30A0030</t>
  </si>
  <si>
    <t>pack of 50 quartz microfibres filter, 30mm</t>
  </si>
  <si>
    <t>FQ30A0037</t>
  </si>
  <si>
    <t>pack of 50 quartz microfibres filter, 37mm</t>
  </si>
  <si>
    <t>FQ30A0042</t>
  </si>
  <si>
    <t xml:space="preserve">pack of 50 quartz microfibres filter, 42.5mm </t>
  </si>
  <si>
    <t>FQ30A0045</t>
  </si>
  <si>
    <t>pack of 50 quartz microfibres filter, 45mm</t>
  </si>
  <si>
    <t>FQ30A0047</t>
  </si>
  <si>
    <t>pack of 50 quartz microfibres filter, 47mm</t>
  </si>
  <si>
    <t>FQ30A0050</t>
  </si>
  <si>
    <t>pack of 50 quartz microfibres filter, 50mm</t>
  </si>
  <si>
    <t>FQ30A0055</t>
  </si>
  <si>
    <t>pack of 50 quartz microfibres filter, 55mm</t>
  </si>
  <si>
    <t>FQ30A0070</t>
  </si>
  <si>
    <t>pack of 50 quartz microfibres filter, 70mm</t>
  </si>
  <si>
    <t>FQ30A0090</t>
  </si>
  <si>
    <t>pack of 50 quartz microfibres filter, 90mm</t>
  </si>
  <si>
    <t>FQ30A0100</t>
  </si>
  <si>
    <t>pack of 50 quartz microfibres filter, 100mm</t>
  </si>
  <si>
    <t>FQ30A0102</t>
  </si>
  <si>
    <t>pack of 50 quartz microfibres filter, 102mm</t>
  </si>
  <si>
    <t>FQ30A0103</t>
  </si>
  <si>
    <t>pack of 50 quartz microfibres filter, 103mm</t>
  </si>
  <si>
    <t>FQ30A0110</t>
  </si>
  <si>
    <t>pack of 50 quartz microfibres filter, 110mm</t>
  </si>
  <si>
    <t>FQ30A0118</t>
  </si>
  <si>
    <t>pack of 50 quartz microfibres filter, 118mm</t>
  </si>
  <si>
    <t>FQ30A0125</t>
  </si>
  <si>
    <t>pack of 50 quartz microfibres filter, 125mm</t>
  </si>
  <si>
    <t>FQ30A0142</t>
  </si>
  <si>
    <t>pack of 50 quartz microfibres filter, 142mm</t>
  </si>
  <si>
    <t>FQ30A0150</t>
  </si>
  <si>
    <t>pack of 50 quartz microfibres filter, 150mm</t>
  </si>
  <si>
    <t>FQ30F2025</t>
  </si>
  <si>
    <t>pack of 25 sheets of quartz microfibres filter, 203x254mm</t>
  </si>
  <si>
    <t>FRITTEDSUP/APB</t>
  </si>
  <si>
    <t>fritted glass support for glass solvent filter (spare part for AP47G300B)</t>
  </si>
  <si>
    <t>FRITTEDSUP/APR</t>
  </si>
  <si>
    <t>fritted glass support for glass solvent filter (spare part for AP47G300R)</t>
  </si>
  <si>
    <t>FS90A0240D</t>
  </si>
  <si>
    <t>pack of 500 plain discs of filter paper for sugar industry, 240mm</t>
  </si>
  <si>
    <t>FS90C0210</t>
  </si>
  <si>
    <t>pack of 250 pleated in 4 discs of filter paper for sugar industry, 210mm</t>
  </si>
  <si>
    <t>FS90C0215</t>
  </si>
  <si>
    <t>pack of 250 pleated in 4 discs of filter paper for sugar industry, 215mm</t>
  </si>
  <si>
    <t>FS90F5858D</t>
  </si>
  <si>
    <t>pack of 500 sheets of filter paper for sugar industry, 580x580mm</t>
  </si>
  <si>
    <t>FS90F6060D</t>
  </si>
  <si>
    <t>pack of 500 sheets of filter paper for sugar industry, 600x600mm</t>
  </si>
  <si>
    <t>FS91A0110</t>
  </si>
  <si>
    <t>pack of 100 plain discs of creped filter paper for sugar industry, 110 mm</t>
  </si>
  <si>
    <t>FS91A0110M</t>
  </si>
  <si>
    <t>pack of 1000 plain discs of creped filter paper for sugar industry, 110 mm</t>
  </si>
  <si>
    <t>FS91A0125</t>
  </si>
  <si>
    <t>pack of 100 plain discs of creped filter paper for sugar industry, 125 mm</t>
  </si>
  <si>
    <t>FS91A0150</t>
  </si>
  <si>
    <t>pack of 100 plain discs of creped filter paper for sugar industry, 150mm</t>
  </si>
  <si>
    <t>FS91A0165</t>
  </si>
  <si>
    <t>pack of 100 plain discs of creped filter paper for sugar industry, 165 mm</t>
  </si>
  <si>
    <t>FS91A0185</t>
  </si>
  <si>
    <t>pack of 100 plain discs of creped filter paper for sugar industry, 185mm</t>
  </si>
  <si>
    <t>FS91A0185D</t>
  </si>
  <si>
    <t>pack of 500 plain discs of creped filter paper for sugar industry, 185mm</t>
  </si>
  <si>
    <t>FS91A0185M</t>
  </si>
  <si>
    <t>pack of 1000 plain discs of creped filter paper for sugar industry, 185 mm</t>
  </si>
  <si>
    <t>FS91A0190D</t>
  </si>
  <si>
    <t>pack of 500 plain discs of creped filter paper for sugar industry, 190mm</t>
  </si>
  <si>
    <t>FS91A0190M</t>
  </si>
  <si>
    <t>pack of 1000 plain discs of creped filter paper for sugar industry, 190mm</t>
  </si>
  <si>
    <t>FS91A0240</t>
  </si>
  <si>
    <t>pack of 100 plain discs of creped filter paper for sugar industry, 240 mm</t>
  </si>
  <si>
    <t>FS91A0240D</t>
  </si>
  <si>
    <t>pack of 500 plain discs of creped filter paper for sugar industry, 240mm</t>
  </si>
  <si>
    <t>FS91A0240M</t>
  </si>
  <si>
    <t>pack of 1000 plain discs of creped filter paper for sugar industry, 240mm</t>
  </si>
  <si>
    <t>FS91F5858D</t>
  </si>
  <si>
    <t>pack of 500 sheets of creped filter paper for sugar industry, 580x580mm</t>
  </si>
  <si>
    <t>FS91P0185</t>
  </si>
  <si>
    <t>pack of 100 folded creped filter paper for sugar industry, 185mm</t>
  </si>
  <si>
    <t>FS91P0240</t>
  </si>
  <si>
    <t>pack of 100 folded creped filter paper for sugar industry, 240mm</t>
  </si>
  <si>
    <t>FS92A0055</t>
  </si>
  <si>
    <t>pack of 100 phase separating paper, 55mm</t>
  </si>
  <si>
    <t>FS92A0070</t>
  </si>
  <si>
    <t>pack of 100 phase separating paper, 70mm</t>
  </si>
  <si>
    <t>FS92A0090</t>
  </si>
  <si>
    <t>pack of 100 phase separating paper, 90mm</t>
  </si>
  <si>
    <t>FS92A0110</t>
  </si>
  <si>
    <t>pack of 100 phase separating paper, 110mm</t>
  </si>
  <si>
    <t>FS92A0125</t>
  </si>
  <si>
    <t>pack of 100 phase separating paper, 125mm</t>
  </si>
  <si>
    <t>FS92A0150</t>
  </si>
  <si>
    <t>pack of 100 phase separating paper, 150mm</t>
  </si>
  <si>
    <t>FS92A0185</t>
  </si>
  <si>
    <t>pack of 100 phase separating paper, 185mm</t>
  </si>
  <si>
    <t>FS92A0210</t>
  </si>
  <si>
    <t>pack of 100 phase separating paper, 210mm</t>
  </si>
  <si>
    <t>FS92A0250</t>
  </si>
  <si>
    <t>pack of 100 phase separating paper, 250mm</t>
  </si>
  <si>
    <t>FS92P0185</t>
  </si>
  <si>
    <t>pack of 100 folded phase separating paper, 185mm</t>
  </si>
  <si>
    <t>FS92P0320</t>
  </si>
  <si>
    <t>pack of 100 folded phase separating paper, 320mm</t>
  </si>
  <si>
    <t>FS92P0500</t>
  </si>
  <si>
    <t>pack of 100 folded phase separating paper, 500mm</t>
  </si>
  <si>
    <t>FS93A0150</t>
  </si>
  <si>
    <t>pack of 100 phosphate free filter paper, 150mm</t>
  </si>
  <si>
    <t>FS93F5858</t>
  </si>
  <si>
    <t>pack of 100 sheets of phosphate free filter paper, 580x580mm</t>
  </si>
  <si>
    <t>FS94A0125</t>
  </si>
  <si>
    <t>pack of 100 phosphate free filter paper, 125mm</t>
  </si>
  <si>
    <t>FS94P0110</t>
  </si>
  <si>
    <t xml:space="preserve">pack of 100 folded phosphate free filter paper, 110mm </t>
  </si>
  <si>
    <t>FS94P0125</t>
  </si>
  <si>
    <t xml:space="preserve">pack of 100 folded phosphate free filter paper, 125mm </t>
  </si>
  <si>
    <t>FS94P0150</t>
  </si>
  <si>
    <t xml:space="preserve">pack of 100 folded free phosphate filter paper, 150 mm </t>
  </si>
  <si>
    <t>FS96A0090</t>
  </si>
  <si>
    <t>pack of 100 nitrogen free filter paper, 90mm</t>
  </si>
  <si>
    <t>FS96A0110</t>
  </si>
  <si>
    <t>pack of 100 nitrogen free filter paper, 110mm</t>
  </si>
  <si>
    <t>FS96A0125</t>
  </si>
  <si>
    <t>pack of 100 nitrogen free filter paper, 125mm</t>
  </si>
  <si>
    <t>FS96A0150</t>
  </si>
  <si>
    <t>pack of 100 nitrogen free filter paper, 150mm</t>
  </si>
  <si>
    <t>FS96A0185</t>
  </si>
  <si>
    <t>pack of 100 free nitrogen filter paper, 185 mm</t>
  </si>
  <si>
    <t>FS96F1010</t>
  </si>
  <si>
    <t>pack of 100 sheets of nitrogen free filter paper, 100x100mm</t>
  </si>
  <si>
    <t>FS96F1212</t>
  </si>
  <si>
    <t>pack of 100 sheets of nitrogen free filter paper, 120x120mm</t>
  </si>
  <si>
    <t>FS96F2020</t>
  </si>
  <si>
    <t>pack of 100 sheets of nitrogen free filter paper, 200x200mm</t>
  </si>
  <si>
    <t>FS96P0100</t>
  </si>
  <si>
    <t>pack of 100 folded free nitrogen filter paper, 100 mm</t>
  </si>
  <si>
    <t>FS96P0120</t>
  </si>
  <si>
    <t>pack of 100 folded free nitrogen filter paper, 120 mm</t>
  </si>
  <si>
    <t>FS96P0140</t>
  </si>
  <si>
    <t>pack of 100 folded nitrogen free filter paper, 140mm</t>
  </si>
  <si>
    <t>FS96P0190</t>
  </si>
  <si>
    <t>pack of 100 folded nitrogen free filter paper, 190mm</t>
  </si>
  <si>
    <t>FS97A0150</t>
  </si>
  <si>
    <t>pack of 100 discs of filter paper for brewery industry, 150mm</t>
  </si>
  <si>
    <t>FS97P0185</t>
  </si>
  <si>
    <t>pack of 100 folded discs of filter paper for brewery industry, 185 mm</t>
  </si>
  <si>
    <t>FS97P0240</t>
  </si>
  <si>
    <t>pack of 100 folded discs of filter paper for brewery industry, 240mm</t>
  </si>
  <si>
    <t>FS97P0270</t>
  </si>
  <si>
    <t>pack of 100 folded discs of filter paper for brewery industry, 270mm</t>
  </si>
  <si>
    <t>FS97P0320</t>
  </si>
  <si>
    <t xml:space="preserve">pack of 100 folded discs of filter paper for brewery industry, 320mm </t>
  </si>
  <si>
    <t>FS98A0021</t>
  </si>
  <si>
    <t>pack of 100 black tinted filter, 21 mm</t>
  </si>
  <si>
    <t>FS98A0070</t>
  </si>
  <si>
    <t>pack of 100 black tinted filter, 70mm</t>
  </si>
  <si>
    <t>FS98A0090</t>
  </si>
  <si>
    <t>pack of 100 black tinted filter, 90mm</t>
  </si>
  <si>
    <t>FS98A0125</t>
  </si>
  <si>
    <t>pack of 100 black tinted filter, 125 mm</t>
  </si>
  <si>
    <t>FS99A0055</t>
  </si>
  <si>
    <t>pack of 100 discs of active carbon filter paper, 55mm</t>
  </si>
  <si>
    <t>FS99A0070</t>
  </si>
  <si>
    <t>pack of 100 discs of active carbon filter paper, 70mm</t>
  </si>
  <si>
    <t>FS99A0090</t>
  </si>
  <si>
    <t>pack of 100 discs of active carbon filter paper, 90mm</t>
  </si>
  <si>
    <t>FS99A0110</t>
  </si>
  <si>
    <t>pack of 100 discs of active carbon filter paper, 110mm</t>
  </si>
  <si>
    <t>FS99A0125</t>
  </si>
  <si>
    <t>pack of 100 discs of active carbon filter paper, 125mm</t>
  </si>
  <si>
    <t>FS99A0140</t>
  </si>
  <si>
    <t>pack of 100 discs of active carbon filter paper, 140mm</t>
  </si>
  <si>
    <t>FS99A0150</t>
  </si>
  <si>
    <t>pack of 100 discs of active carbon filter paper, 150mm</t>
  </si>
  <si>
    <t>FS99A0185</t>
  </si>
  <si>
    <t>pack of 100 discs of active carbon filter paper, 185mm</t>
  </si>
  <si>
    <t>FS99A0240</t>
  </si>
  <si>
    <t>pack of 100 discs of active carbon filter paper, 240mm</t>
  </si>
  <si>
    <t>FS99A195/61</t>
  </si>
  <si>
    <t>pack of 100 discs of active carbon filter paper, 195/61mm</t>
  </si>
  <si>
    <t>FS99A258/40</t>
  </si>
  <si>
    <t>pack of 100 discs of active carbon filter paper, 258/40mm</t>
  </si>
  <si>
    <t>FS99A456/100</t>
  </si>
  <si>
    <t>pack of 100 discs of active carbon filter paper, 456/100mm</t>
  </si>
  <si>
    <t>FS99F6060</t>
  </si>
  <si>
    <t>pack of 100 sheets of active carbon filter paper, 600x600mm</t>
  </si>
  <si>
    <t>FT100A0042</t>
  </si>
  <si>
    <t>pack of 100 creped filter paper 60g/m2, 42.5mm</t>
  </si>
  <si>
    <t>FT100A0070</t>
  </si>
  <si>
    <t>pack of 100 creped filter paper 60g/m2, 70mm</t>
  </si>
  <si>
    <t>FT100A0090</t>
  </si>
  <si>
    <t>pack of 100 creped filter paper 60g/m2, 90mm</t>
  </si>
  <si>
    <t>FT100A0110</t>
  </si>
  <si>
    <t>pack of 100 creped filter paper 60g/m2, 110mm</t>
  </si>
  <si>
    <t>FT100A0185</t>
  </si>
  <si>
    <t>pack of 100 creped filter paper 60g/m2, 185mm</t>
  </si>
  <si>
    <t>FT100A0600</t>
  </si>
  <si>
    <t>pack of 100 creped filter paper 60g/m2, 600mm</t>
  </si>
  <si>
    <t>FT100A0650</t>
  </si>
  <si>
    <t>pack of 100 creped filter paper 60g/m2, 650mm</t>
  </si>
  <si>
    <t>FT100F4252D</t>
  </si>
  <si>
    <t>pack of 500 sheets of creped filter paper 60g/m2, 420x520mm</t>
  </si>
  <si>
    <t>FT100F5053C</t>
  </si>
  <si>
    <t>pack of 100 sheets of creped filter paper 60g/m2, 500x530mm</t>
  </si>
  <si>
    <t>FT100F5252D</t>
  </si>
  <si>
    <t>pack of 500 sheets of creped filter paper 60g/m2, 520x520mm</t>
  </si>
  <si>
    <t>FT100F5858D</t>
  </si>
  <si>
    <t>pack of 500 sheets of creped filter paper 60g/m², 580x580 mm</t>
  </si>
  <si>
    <t>FT100F6060C</t>
  </si>
  <si>
    <t>pack of 100 sheets of creped filter paper 60g/m2, 600x600mm</t>
  </si>
  <si>
    <t>FT100P0150</t>
  </si>
  <si>
    <t>pack of 100 folded creped filter paper 60g/m2, 150mm</t>
  </si>
  <si>
    <t>FT100P0190</t>
  </si>
  <si>
    <t>pack of 100 folded creped filter paper 60g/m2, 190mm</t>
  </si>
  <si>
    <t>FT100P0400</t>
  </si>
  <si>
    <t>pack of 100 folded creped filter paper 60g/m2, 400mm</t>
  </si>
  <si>
    <t>FT100P0500</t>
  </si>
  <si>
    <t>pack of 100 folded creped filter paper 60g/m2, 500mm</t>
  </si>
  <si>
    <t>FT101A0110</t>
  </si>
  <si>
    <t>pack of 100 creped filter paper 160g/m2, 110mm</t>
  </si>
  <si>
    <t>FT101A0135</t>
  </si>
  <si>
    <t>pack of 100 creped filter paper 160g/m², 135 mm</t>
  </si>
  <si>
    <t>FT101A0150</t>
  </si>
  <si>
    <t>pack of 100 creped filter paper 160g/m2, 150mm</t>
  </si>
  <si>
    <t>FT101A0200</t>
  </si>
  <si>
    <t>pack of 100 creped filter paper 160g/m², 200 mm</t>
  </si>
  <si>
    <t>FT101A0250</t>
  </si>
  <si>
    <t>pack of 100 creped filter paper 160g/m2, 250mm</t>
  </si>
  <si>
    <t>FT101A150/C</t>
  </si>
  <si>
    <t>pack of 100 creped filter paper 160g/m2, 150mm (cap)</t>
  </si>
  <si>
    <t>FT101F0720</t>
  </si>
  <si>
    <t>pack of 100 sheets of creped filter paper 160g/m2, 76x203mm</t>
  </si>
  <si>
    <t>FT101F0742/T</t>
  </si>
  <si>
    <t>pack of 100 sheets of creped filter paper 160g/m2, 75x415mm + 1 hole 20mm</t>
  </si>
  <si>
    <t>FT101F48105/64</t>
  </si>
  <si>
    <t>pack of 100 sheets of creped filter paper 160g/m2, 480x1050mm + 2 holes (pleated)</t>
  </si>
  <si>
    <t>FT101F48105/6465</t>
  </si>
  <si>
    <t>pack of 100 sheets of creped filter paper 160g/m2, 480x1050mm (pleated)</t>
  </si>
  <si>
    <t>FT101F48105/65</t>
  </si>
  <si>
    <t>FT101F53113/66</t>
  </si>
  <si>
    <t>pack of 100 sheets of creped filter paper 160g/m2, 530x1130mm (pleated)</t>
  </si>
  <si>
    <t>FT101F53113/66T</t>
  </si>
  <si>
    <t>pack of 100 sheets of creped filter paper 160g/m2, 530x1130mm + 2 holes (pleated)</t>
  </si>
  <si>
    <t>FT101F65135/126</t>
  </si>
  <si>
    <t>pack of 100 sheets of creped filter paper 160g/m2, 650x1350mm + 10 holes (pleated)</t>
  </si>
  <si>
    <t>FT101F65135/63</t>
  </si>
  <si>
    <t>pack of 100 sheets of creped filter paper 160g/m2, 650x1350mm (pleated)</t>
  </si>
  <si>
    <t>FT101F65135/63T</t>
  </si>
  <si>
    <t>pack of 100 sheets of creped filter paper 160g/m2, 650x1350mm + 2 holes (pleated)</t>
  </si>
  <si>
    <t>FT101F70150/62</t>
  </si>
  <si>
    <t>pack of 100 sheets of creped filter paper 160g/m2, 700x1500mm (pleated)</t>
  </si>
  <si>
    <t>FT101P0125</t>
  </si>
  <si>
    <t>pack of 100 folded creped filter paper 160g/m2, 125mm</t>
  </si>
  <si>
    <t>FT101P0150</t>
  </si>
  <si>
    <t>pack of 100 folded creped filter paper 160g/m2, 150mm</t>
  </si>
  <si>
    <t>FT101P0190</t>
  </si>
  <si>
    <t>pack of 100 folded creped filter paper 160g/m2, 190mm</t>
  </si>
  <si>
    <t>FT101P0250</t>
  </si>
  <si>
    <t>pack of 100 folded creped filter paper 160g/m2, 250mm</t>
  </si>
  <si>
    <t>FT101P0330</t>
  </si>
  <si>
    <t>pack of 100 folded creped filter paper 160g/m2, 330mm</t>
  </si>
  <si>
    <t>FT101P0400</t>
  </si>
  <si>
    <t>pack of 100 folded creped filter paper 160g/m2, 400mm</t>
  </si>
  <si>
    <t>FT101P0500</t>
  </si>
  <si>
    <t>pack of 100 folded creped filter paper 160g/m2, 500mm</t>
  </si>
  <si>
    <t>FT101P0600</t>
  </si>
  <si>
    <t>pack of 50 folded creped filter paper 160g/m2, 600mm</t>
  </si>
  <si>
    <t>FT101P0650</t>
  </si>
  <si>
    <t>pack of 50 folded creped filter paper 160g/m2, 650mm</t>
  </si>
  <si>
    <t>FT101P0700</t>
  </si>
  <si>
    <t>pack of 50 folded creped filter paper 160g/m2, 700mm</t>
  </si>
  <si>
    <t>FT101P0800</t>
  </si>
  <si>
    <t>pack of 50 folded creped filter paper 160g/m2, 800mm</t>
  </si>
  <si>
    <t>FT101P1000</t>
  </si>
  <si>
    <t>pack of 25 folded creped filter paper 160g/m2, 1000mm</t>
  </si>
  <si>
    <t>FT102A0500</t>
  </si>
  <si>
    <t>pack of 100 creped filter paper 190g/m2, 500mm</t>
  </si>
  <si>
    <t>FT102P0800</t>
  </si>
  <si>
    <t>pack of 50 folded creped filter paper 190g/m2, 800mm</t>
  </si>
  <si>
    <t>FT103A0030</t>
  </si>
  <si>
    <t>pack of 100 smooth filter paper 150g/m2, 30mm</t>
  </si>
  <si>
    <t>FT103A0040</t>
  </si>
  <si>
    <t>pack of 100 smooth filter paper 150g/m2, 40mm</t>
  </si>
  <si>
    <t>FT103A0042</t>
  </si>
  <si>
    <t>pack of 100 smooth filter paper 150g/m2, 42.5mm</t>
  </si>
  <si>
    <t>FT103A0050</t>
  </si>
  <si>
    <t>pack of 100 smooth filter paper 150g/m², 50 mm</t>
  </si>
  <si>
    <t>FT103A0052</t>
  </si>
  <si>
    <t>pack of 100 smooth filter paper 150g/m², 52 mm</t>
  </si>
  <si>
    <t>FT103A0055</t>
  </si>
  <si>
    <t>pack of 100 smooth filter paper 150g/m2, 55mm</t>
  </si>
  <si>
    <t>FT103A0060</t>
  </si>
  <si>
    <t>pack of 100 smooth filter paper 150g/m2, 60mm</t>
  </si>
  <si>
    <t>FT103A0070</t>
  </si>
  <si>
    <t>pack of 100 smooth filter paper 150g/m2, 70mm</t>
  </si>
  <si>
    <t>FT103A0090</t>
  </si>
  <si>
    <t xml:space="preserve">pack of 100 smooth filter paper 150g/m2, 90mm </t>
  </si>
  <si>
    <t>FT103A0093</t>
  </si>
  <si>
    <t>pack of 100 smooth filter paper 150g/m², 93 mm</t>
  </si>
  <si>
    <t>FT103A0100</t>
  </si>
  <si>
    <t>pack of 100 smooth filter paper 150g/m², 100 mm</t>
  </si>
  <si>
    <t>FT103A0110</t>
  </si>
  <si>
    <t>pack of 100 smooth filter paper 150g/m2, 110mm</t>
  </si>
  <si>
    <t>FT103A0125</t>
  </si>
  <si>
    <t>pack of 100 smooth filter paper 150g/m2, 125mm</t>
  </si>
  <si>
    <t>FT103A0140</t>
  </si>
  <si>
    <t>pack of 100 smooth filter paper 150g/m², 140 mm</t>
  </si>
  <si>
    <t>FT103A0150</t>
  </si>
  <si>
    <t>pack of 100 smooth filter paper 150g/m2, 150mm</t>
  </si>
  <si>
    <t>FT103A0185</t>
  </si>
  <si>
    <t>pack of 100 smooth filter paper 150g/m2, 185mm</t>
  </si>
  <si>
    <t>FT103A0190</t>
  </si>
  <si>
    <t>pack of 100 smooth filter paper 150g/m2, 190mm</t>
  </si>
  <si>
    <t>FT103A0200</t>
  </si>
  <si>
    <t>pack of 100 smooth filter paper 150g/m2, 200mm</t>
  </si>
  <si>
    <t>FT103A0240</t>
  </si>
  <si>
    <t>pack of 100 smooth filter paper 150g/m2, 240mm</t>
  </si>
  <si>
    <t>FT103A0250</t>
  </si>
  <si>
    <t>pack of 100 smooth filter paper 150g/m2, 250mm</t>
  </si>
  <si>
    <t>FT103A0320</t>
  </si>
  <si>
    <t>pack of 100 smooth filter paper 150g/m², 320 mm</t>
  </si>
  <si>
    <t>FT103A0330</t>
  </si>
  <si>
    <t>pack of 100 smooth filter paper 150g/m², 330 mm</t>
  </si>
  <si>
    <t>FT103A0430</t>
  </si>
  <si>
    <t>pack of 100 smooth filter paper 150g/m², 430 mm</t>
  </si>
  <si>
    <t>FT103A0500</t>
  </si>
  <si>
    <t>pack of 100 smooth filter paper 150g/m2, 500mm</t>
  </si>
  <si>
    <t>FT103A0600</t>
  </si>
  <si>
    <t>pack of 100 smooth filter paper 150g/m2, 600mm</t>
  </si>
  <si>
    <t>FT103A0650</t>
  </si>
  <si>
    <t>pack of 100 smooth filter paper 150g/m², 650 mm</t>
  </si>
  <si>
    <t>FT103A0800</t>
  </si>
  <si>
    <t>pack of 100 smooth filter paper 150g/m2, 800mm</t>
  </si>
  <si>
    <t>FT103A0900</t>
  </si>
  <si>
    <t>pack of 100 smooth filter paper 150g/m2, 900mm</t>
  </si>
  <si>
    <t>FT103A1000</t>
  </si>
  <si>
    <t>pack of 100 smooth filter paper 150g/m2, 1000mm</t>
  </si>
  <si>
    <t>FT103A111/26</t>
  </si>
  <si>
    <t xml:space="preserve">pack of 100 smooth filter paper 150g/m2, 111/26mm </t>
  </si>
  <si>
    <t>FT103A328/41</t>
  </si>
  <si>
    <t>pack of 100 smooth filter paper 150g/m2, 328/41mm</t>
  </si>
  <si>
    <t>FT103A328/C</t>
  </si>
  <si>
    <t>pack of 100 smooth filter paper 150g/m2, 328mm (cap)</t>
  </si>
  <si>
    <t>FT103A425/C</t>
  </si>
  <si>
    <t xml:space="preserve">pack of 100 smooth filter paper 150g/m2, 425mm (cap) </t>
  </si>
  <si>
    <t>FT103F4657C</t>
  </si>
  <si>
    <t>pack of 100 sheets of smooth filter paper 150g/m2, 460x570mm</t>
  </si>
  <si>
    <t>FT103F5050C</t>
  </si>
  <si>
    <t>pack of 100 sheets of smooth filter paper 150g/m², 500x500 mm</t>
  </si>
  <si>
    <t>FT103F5252C</t>
  </si>
  <si>
    <t>pack of 100 sheets of smooth filter paper 150g/m², 520x520 mm</t>
  </si>
  <si>
    <t>FT103F5858C</t>
  </si>
  <si>
    <t>pack of 100 sheets of smooth filter paper 150g/m2, 580x580mm</t>
  </si>
  <si>
    <t>FT103P0125</t>
  </si>
  <si>
    <t>pack of 100 folded smooth filter paper 150g/m2, 125mm</t>
  </si>
  <si>
    <t>FT103P0150</t>
  </si>
  <si>
    <t>pack of 100 folded smooth filter paper 150g/m2, 150mm</t>
  </si>
  <si>
    <t>FT103P0190</t>
  </si>
  <si>
    <t>pack of 100 folded smooth filter paper 150g/m2, 190mm</t>
  </si>
  <si>
    <t>FT103P0210</t>
  </si>
  <si>
    <t>pack of 100 folded smooth filter paper 150g/m², 210 mm</t>
  </si>
  <si>
    <t>FT103P0250</t>
  </si>
  <si>
    <t>pack of 100 folded smooth filter paper 150g/m2, 250mm</t>
  </si>
  <si>
    <t>FT103P0330</t>
  </si>
  <si>
    <t>pack of 100 folded smooth filter paper 150g/m2, 330mm</t>
  </si>
  <si>
    <t>FT103P0400</t>
  </si>
  <si>
    <t>pack of 100 folded smooth filter paper 150g/m2, 400mm</t>
  </si>
  <si>
    <t>FT103P0500</t>
  </si>
  <si>
    <t>pack of 100 folded smooth filter paper 150g/m2, 500mm</t>
  </si>
  <si>
    <t>FT103P0600</t>
  </si>
  <si>
    <t>pack of 50 folded smooth filter paper 150g/m2, 600mm</t>
  </si>
  <si>
    <t>FT103P0650</t>
  </si>
  <si>
    <t>pack of 50 folded smooth filter paper 150g/m2, 650mm</t>
  </si>
  <si>
    <t>FT103P0700</t>
  </si>
  <si>
    <t>pack of 50 folded smooth filter paper 150g/m2, 700mm</t>
  </si>
  <si>
    <t>FT103P0800</t>
  </si>
  <si>
    <t>pack of 50 folded smooth filter paper 150g/m2, 800mm</t>
  </si>
  <si>
    <t>FT103P1000</t>
  </si>
  <si>
    <t>pack of 25 folded smooth filter paper 150g/m2, 1000mm</t>
  </si>
  <si>
    <t>FT104A0190</t>
  </si>
  <si>
    <t>pack of 100 kieselghur filter paper 150g/m2, 190mm</t>
  </si>
  <si>
    <t>FT104A0215</t>
  </si>
  <si>
    <t>pack of 100 kieselghur filter paper 150g/m2, 215mm</t>
  </si>
  <si>
    <t>FT104A0230</t>
  </si>
  <si>
    <t>pack of 100 kieselghur filter paper 150g/m2, 230mm</t>
  </si>
  <si>
    <t>FT105A0110</t>
  </si>
  <si>
    <t>pack of 100 smooth filter paper 190g/m2, 110mm</t>
  </si>
  <si>
    <t>FT105A0125</t>
  </si>
  <si>
    <t>pack of 100 smooth filter paper 190g/m2, 125mm</t>
  </si>
  <si>
    <t>FT105A0140</t>
  </si>
  <si>
    <t>pack of 100 smooth filter paper 190g/m2, 140mm</t>
  </si>
  <si>
    <t>FT105A0150</t>
  </si>
  <si>
    <t>pack of 100 smooth filter paper 190g/m2, 150mm</t>
  </si>
  <si>
    <t>FT105A0150C</t>
  </si>
  <si>
    <t>pack of 100 smooth filter paper 190g/m², 150 mm</t>
  </si>
  <si>
    <t>FT105A0160</t>
  </si>
  <si>
    <t>pack of 100 smooth filter paper 190g/m2, 160mm</t>
  </si>
  <si>
    <t>FT105A0185</t>
  </si>
  <si>
    <t>pack of 100 smooth filter paper 190g/m2, 185mm</t>
  </si>
  <si>
    <t>FT105A0200</t>
  </si>
  <si>
    <t>pack of 100 smooth filter paper 190g/m2, 200mm</t>
  </si>
  <si>
    <t>FT105A0240</t>
  </si>
  <si>
    <t>pack of 100 smooth filter paper 190g/m², 240 mm</t>
  </si>
  <si>
    <t>FT105A328/41</t>
  </si>
  <si>
    <t>pack of 100 smooth filter paper 190g/m², 328/41 mm</t>
  </si>
  <si>
    <t>FT105F4060</t>
  </si>
  <si>
    <t>pack of 100 sheets of smooth filter paper 190g/m2, 400x600mm</t>
  </si>
  <si>
    <t>FT105P0150</t>
  </si>
  <si>
    <t>pack of 100 folded smooth filter paper 190g/m2, 150mm</t>
  </si>
  <si>
    <t>FT105P0190</t>
  </si>
  <si>
    <t>pack of 100 folded smooth filter paper 190g/m², 190 mm</t>
  </si>
  <si>
    <t>FT105P0210</t>
  </si>
  <si>
    <t>pack of 100 folded smooth filter paper 190g/m2, 210mm</t>
  </si>
  <si>
    <t>FT105P0500</t>
  </si>
  <si>
    <t>pack of 100 folded smooth filter paper 190g/m2, 500mm</t>
  </si>
  <si>
    <t>FT105P0650</t>
  </si>
  <si>
    <t>pack of 50 folded smooth filter paper 190g/m2, 650mm</t>
  </si>
  <si>
    <t>FT105P0800</t>
  </si>
  <si>
    <t>pack of 50 folded smooth filter paper 190g/m2, 800mm</t>
  </si>
  <si>
    <t>FT106A0030</t>
  </si>
  <si>
    <t>pack of 100 smooth filter paper 160g/m2, 30mm</t>
  </si>
  <si>
    <t>FT106A0040</t>
  </si>
  <si>
    <t>pack of 100 smooth filter paper 160g/m2, 40mm</t>
  </si>
  <si>
    <t>FT106A0045</t>
  </si>
  <si>
    <t>pack of 100 smooth filter paper 160g/m2, 45mm</t>
  </si>
  <si>
    <t>FT106A0047</t>
  </si>
  <si>
    <t>pack of 100 smooth filter paper 160g/m2, 47mm</t>
  </si>
  <si>
    <t>FT106A0050</t>
  </si>
  <si>
    <t>pack of 100 smooth filter paper 160g/m², 50 mm</t>
  </si>
  <si>
    <t>FT106A0060</t>
  </si>
  <si>
    <t>pack of 100 smooth filter paper 160g/m2, 60mm</t>
  </si>
  <si>
    <t>FT106A0090</t>
  </si>
  <si>
    <t>pack of 100 smooth filter paper 160g/m2, 90mm</t>
  </si>
  <si>
    <t>FT106A0093</t>
  </si>
  <si>
    <t>pack of 100 smooth filter paper 160g/m², 93 mm</t>
  </si>
  <si>
    <t>FT106A0100</t>
  </si>
  <si>
    <t>pack of 100 smooth filter paper 160g/m², 100 mm</t>
  </si>
  <si>
    <t>FT106A0150</t>
  </si>
  <si>
    <t>pack of 100 smooth filter paper 160g/m2, 150mm</t>
  </si>
  <si>
    <t>FT106A0185</t>
  </si>
  <si>
    <t>pack of 100 smooth filter paper 160g/m2, 185mm</t>
  </si>
  <si>
    <t>FT106A0190</t>
  </si>
  <si>
    <t>pack of 100 smooth filter paper 160g/m2, 190mm</t>
  </si>
  <si>
    <t>FT106A0200</t>
  </si>
  <si>
    <t>pack of 100 smooth filter paper 160g/m2, 200mm</t>
  </si>
  <si>
    <t>FT106A0240</t>
  </si>
  <si>
    <t>pack of 100 smooth filter paper 160g/m2, 240mm</t>
  </si>
  <si>
    <t>FT106A0250</t>
  </si>
  <si>
    <t>pack of 100 smooth filter paper 160g/m2, 250mm</t>
  </si>
  <si>
    <t>FT106A0300</t>
  </si>
  <si>
    <t>pack of 100 smooth filter paper 160g/m2, 300mm</t>
  </si>
  <si>
    <t>FT106A0330</t>
  </si>
  <si>
    <t>pack of 100 smooth filter paper 160g/m², 330 mm</t>
  </si>
  <si>
    <t>FT106A0430</t>
  </si>
  <si>
    <t>pack of 100 smooth filter paper 160g/m², 430 mm</t>
  </si>
  <si>
    <t>FT106A0500</t>
  </si>
  <si>
    <t>pack of 100 smooth filter paper 160g/m2, 500mm</t>
  </si>
  <si>
    <t>FT106A0570</t>
  </si>
  <si>
    <t>pack of 100 smooth filter paper 160g/m2, 570mm</t>
  </si>
  <si>
    <t>FT106A0600</t>
  </si>
  <si>
    <t>pack of 100 smooth filter paper 160g/m2, 600mm</t>
  </si>
  <si>
    <t>FT106A0650</t>
  </si>
  <si>
    <t>pack of 100 smooth filter paper 160g/m², 650 mm</t>
  </si>
  <si>
    <t>FT106A0800</t>
  </si>
  <si>
    <t>pack of 100 smooth filter paper 160g/m2, 800mm</t>
  </si>
  <si>
    <t>FT106A0900</t>
  </si>
  <si>
    <t>pack of 100 smooth filter paper 160g/m2, 900mm</t>
  </si>
  <si>
    <t>FT106A1000</t>
  </si>
  <si>
    <t>pack of 100 smooth filter paper 160g/m2, 1000mm</t>
  </si>
  <si>
    <t>FT106P0125</t>
  </si>
  <si>
    <t>pack of 100 folded smooth filter paper 160g/m2, 125mm</t>
  </si>
  <si>
    <t>FT106P0150</t>
  </si>
  <si>
    <t>pack of 100 folded smooth filter paper 160g/m2, 150mm</t>
  </si>
  <si>
    <t>FT106P0190</t>
  </si>
  <si>
    <t>pack of 100 folded smooth filter paper 160g/m2, 190mm</t>
  </si>
  <si>
    <t>FT106P0250</t>
  </si>
  <si>
    <t>pack of 100 folded smooth filter paper 160g/m2, 250mm</t>
  </si>
  <si>
    <t>FT106P0330</t>
  </si>
  <si>
    <t>pack of 100 folded smooth filter paper 160g/m2, 330mm</t>
  </si>
  <si>
    <t>FT106P0400</t>
  </si>
  <si>
    <t>pack of 100 folded smooth filter paper 160g/m2, 400mm</t>
  </si>
  <si>
    <t>FT106P0500</t>
  </si>
  <si>
    <t>pack of 100 folded smooth filter paper 160g/m2, 500mm</t>
  </si>
  <si>
    <t>FT106P0600</t>
  </si>
  <si>
    <t>pack of 50 folded smooth filter paper 160g/m2, 600mm</t>
  </si>
  <si>
    <t>FT106P0650</t>
  </si>
  <si>
    <t>pack of 50 folded smooth filter paper 160g/m2, 650mm</t>
  </si>
  <si>
    <t>FT106P0700</t>
  </si>
  <si>
    <t>pack of 50 folded smooth filter paper 160g/m2, 700mm</t>
  </si>
  <si>
    <t>FT106P0800</t>
  </si>
  <si>
    <t>pack of 50 folded smooth filter paper 160g/m2, 800mm</t>
  </si>
  <si>
    <t>FT106P1000</t>
  </si>
  <si>
    <t>pack of 25 folded smooth filter paper 160g/m2, 1000mm</t>
  </si>
  <si>
    <t>FT107A0142L</t>
  </si>
  <si>
    <t>pack of 50 smooth filter paper 160g/m², 142 mm</t>
  </si>
  <si>
    <t>FT107A0293L</t>
  </si>
  <si>
    <t>pack of 50 smooth filter paper 160g/m², 293 mm</t>
  </si>
  <si>
    <t>FT107A0300</t>
  </si>
  <si>
    <t>FT107A0500</t>
  </si>
  <si>
    <t>pack of 100 smooth filter paper 160g/m², 500 mm</t>
  </si>
  <si>
    <t>FT107A0650</t>
  </si>
  <si>
    <t>FT107F4081</t>
  </si>
  <si>
    <t>pack of 100 sheets of smooth filter paper 160g/m2, 810x400mm</t>
  </si>
  <si>
    <t>FT107F5050</t>
  </si>
  <si>
    <t>pack of 100 sheets of smooth filter paper 160g/m2, 500x500mm</t>
  </si>
  <si>
    <t>FT107P0150</t>
  </si>
  <si>
    <t>FT107P0190</t>
  </si>
  <si>
    <t>FT107P0250</t>
  </si>
  <si>
    <t>FT107P0330</t>
  </si>
  <si>
    <t>pack of 100 folded smooth filter paper 160g/m², 330 mm</t>
  </si>
  <si>
    <t>FT107P0400</t>
  </si>
  <si>
    <t>FT107P0500</t>
  </si>
  <si>
    <t>FT107P0650</t>
  </si>
  <si>
    <t>FT107P0700</t>
  </si>
  <si>
    <t>FT107P0800</t>
  </si>
  <si>
    <t>pack of 50 folded smooth filter paper 160g/m², 800 mm</t>
  </si>
  <si>
    <t>FT108A0125</t>
  </si>
  <si>
    <t>pack of 100 smooth filter paper 885g/m2, 125mm</t>
  </si>
  <si>
    <t>FT108A0150</t>
  </si>
  <si>
    <t>pack of 100 smooth filter paper 85g/m2, 150mm</t>
  </si>
  <si>
    <t>FT108A0220</t>
  </si>
  <si>
    <t>pack of 100 smooth filter paper 85g/m2, 220mm</t>
  </si>
  <si>
    <t>FT108A0250</t>
  </si>
  <si>
    <t>pack of 100 smooth filter paper 85g/m², 250 mm</t>
  </si>
  <si>
    <t>FT108A0320</t>
  </si>
  <si>
    <t>pack of 100 smooth filter paper 85g/m2, 320mm</t>
  </si>
  <si>
    <t>FT108A0600</t>
  </si>
  <si>
    <t>pack of 100 smooth filter paper 85g/m2, 600mm</t>
  </si>
  <si>
    <t>FT108A135/30</t>
  </si>
  <si>
    <t>pack of 100 smooth filter paper 85g/m2, 135/30mm</t>
  </si>
  <si>
    <t>FT108A190/61D</t>
  </si>
  <si>
    <t>pack of 500 smooth filter paper 85g/m2, 190/61mm</t>
  </si>
  <si>
    <t>FT108A195/61</t>
  </si>
  <si>
    <t>pack of 100 smooth filter paper 85g/m2, 195/61mm</t>
  </si>
  <si>
    <t>FT108A258/40D</t>
  </si>
  <si>
    <t>pack of 500 smooth filter paper 85g/m2, 258/40mm</t>
  </si>
  <si>
    <t>FT108A456/100D</t>
  </si>
  <si>
    <t>pack of 500 smooth filter paper 85g/m2, 456/100mm</t>
  </si>
  <si>
    <t>FT108F105105</t>
  </si>
  <si>
    <t>pack of 100 sheets of smooth filter paper 85g/m2, 1050x1050mm</t>
  </si>
  <si>
    <t>FT108F4040C</t>
  </si>
  <si>
    <t>pack of 100 sheets of smooth filter paper 85g/m2, 400x400mm</t>
  </si>
  <si>
    <t>FT108F5858C</t>
  </si>
  <si>
    <t>pack of 100 sheets of smooth filter paper 85g/m², 580x580 mm</t>
  </si>
  <si>
    <t>FT108P0600</t>
  </si>
  <si>
    <t>pack of 100 sheets of smooth filter paper 85g/m2, 600mm</t>
  </si>
  <si>
    <t>FT109A0125</t>
  </si>
  <si>
    <t>pack of 100 discs of creped filter paper 73g/m2, 125mm</t>
  </si>
  <si>
    <t>FT109A0230</t>
  </si>
  <si>
    <t>pack of 100 discs of creped filter paper 73g/m2, diam. 230mm</t>
  </si>
  <si>
    <t>FT109F5050D</t>
  </si>
  <si>
    <t>pack of 500 sheets of creped filter paper 73g/m², 500x500 mm</t>
  </si>
  <si>
    <t>FT109F5053</t>
  </si>
  <si>
    <t>pack of 100 sheets of creped filter paper 73g/m², 500x530 mm</t>
  </si>
  <si>
    <t>FT109F5858C</t>
  </si>
  <si>
    <t>pack of 100 sheets of creped filter paper 73g/m2, 580x580mm</t>
  </si>
  <si>
    <t>FT110A0150</t>
  </si>
  <si>
    <t>pack of 100 discs of creped filter paper 90g/m², 150 mm</t>
  </si>
  <si>
    <t>FT110A0230</t>
  </si>
  <si>
    <t>pack of 100 discs of creped filter paper 90g/m2, 230mm</t>
  </si>
  <si>
    <t>FT110A0230D</t>
  </si>
  <si>
    <t>pack of 500 discs of creped filter paper 90g/m2, 230mm</t>
  </si>
  <si>
    <t>FT110A0240D</t>
  </si>
  <si>
    <t>pack of 500 discs of creped filter paper 90g/m2, 240mm</t>
  </si>
  <si>
    <t>FT110A0330</t>
  </si>
  <si>
    <t>pack of 100 discs of creped filter paper 90g/m2, 330mm</t>
  </si>
  <si>
    <t>FT110A0600</t>
  </si>
  <si>
    <t>pack of 100 discs of creped filter paper 90g/m2, 600mm</t>
  </si>
  <si>
    <t>FT110F1224</t>
  </si>
  <si>
    <t>pack of 100 sheets of creped filter paper 90g/m2, 120x240mm</t>
  </si>
  <si>
    <t>FT110F5053</t>
  </si>
  <si>
    <t>pack of 100 sheets of creped filter paper 90g/m2, 500x530mm</t>
  </si>
  <si>
    <t>FT110F5858C</t>
  </si>
  <si>
    <t>pack of 100 sheets of creped filter paper 90g/m2, 580x580mm</t>
  </si>
  <si>
    <t>FT110F5858D</t>
  </si>
  <si>
    <t>pack of 500 sheets of creped filter paper 90g/m², 580x580 mm</t>
  </si>
  <si>
    <t>FT110F82172</t>
  </si>
  <si>
    <t xml:space="preserve">pack of 100 sheets of creped filter paper 90g/m2, 825x1720mm </t>
  </si>
  <si>
    <t>FT110F8282</t>
  </si>
  <si>
    <t xml:space="preserve">pack of 100 sheets of creped filter paper 90g/m2, 820x820mm </t>
  </si>
  <si>
    <t>FT110P0385</t>
  </si>
  <si>
    <t>pack of 100 folded creped filter paper 90g/m2, 385mm</t>
  </si>
  <si>
    <t>FT110P0600</t>
  </si>
  <si>
    <t xml:space="preserve">pack of 100 folded creped filter paper 90g/m2, 600mm </t>
  </si>
  <si>
    <t>FT111A0300L</t>
  </si>
  <si>
    <t>pack of 50 discs of creped filter paper 140g/m², 300 mm</t>
  </si>
  <si>
    <t>FT111A0400L</t>
  </si>
  <si>
    <t>pack of 50 discs of creped filter paper 140g/m2, 400mm</t>
  </si>
  <si>
    <t>FT111A425/C</t>
  </si>
  <si>
    <t>pack of 100 discs of creped filter paper 140g/m2, 425mm (cap)</t>
  </si>
  <si>
    <t>FT111F0320C</t>
  </si>
  <si>
    <t xml:space="preserve">pack of 100 sheets of creped filter paper 140g/m², 30x200 mm </t>
  </si>
  <si>
    <t>FT111F1558C</t>
  </si>
  <si>
    <t xml:space="preserve">pack of 100 sheets of creped filter paper 140g/m², 150x580 mm </t>
  </si>
  <si>
    <t>FT111F1560C</t>
  </si>
  <si>
    <t xml:space="preserve">pack of 100 sheets of creped filter paper 140g/m2, 150x600mm </t>
  </si>
  <si>
    <t>FT111F2958C</t>
  </si>
  <si>
    <t xml:space="preserve">pack of 100 sheets of creped filter paper 140g/m², 290x580 mm </t>
  </si>
  <si>
    <t>FT111F4081</t>
  </si>
  <si>
    <t xml:space="preserve">pack of 100 sheets of creped filter paper 140g/m2, 400x810mm </t>
  </si>
  <si>
    <t>FT111F4747/4T</t>
  </si>
  <si>
    <t>pack of 100 sheets of creped filter paper 140g/m², 470x470 mm + 4 holes</t>
  </si>
  <si>
    <t>FT111F48110</t>
  </si>
  <si>
    <t>pack of 100 sheets of creped filter paper 140g/m2, 480x1100mm</t>
  </si>
  <si>
    <t>FT111F6060C</t>
  </si>
  <si>
    <t xml:space="preserve">pack of 100 sheets of creped filter paper 140g/m2, 600x600mm </t>
  </si>
  <si>
    <t>FT111F65135</t>
  </si>
  <si>
    <t xml:space="preserve">pack of 100 sheets of creped filter paper 140g/m2, 650x1350mm </t>
  </si>
  <si>
    <t>FT111F65135/2T50</t>
  </si>
  <si>
    <t>pack of 100 sheets of creped filter paper 140g/m2, 650x1350mm + 2holes  50mm</t>
  </si>
  <si>
    <t>FT111F85180/4T</t>
  </si>
  <si>
    <t>pack of 100 sheets of creped filter paper 140g/m2, 850x1800mm + 4 holes</t>
  </si>
  <si>
    <t>FT116F1224</t>
  </si>
  <si>
    <t>pack of 250 sheets of creped filter paper 85g/m2, 120x240mm</t>
  </si>
  <si>
    <t>FT200A250/45</t>
  </si>
  <si>
    <t xml:space="preserve">pack of 100 discs of filter board 190 g/m2, 250/45mm </t>
  </si>
  <si>
    <t>FT200A470/41</t>
  </si>
  <si>
    <t xml:space="preserve">pack of 100 discs of filter board 190 g/m2, 470/41mm </t>
  </si>
  <si>
    <t>FT201A0025D</t>
  </si>
  <si>
    <t>pack of 500 discs of filter board 190 g/m2, 25mm</t>
  </si>
  <si>
    <t>FT201A0037D</t>
  </si>
  <si>
    <t>pack of 500 discs of filter board 280 g/m², 37 mm</t>
  </si>
  <si>
    <t>FT201A0047D</t>
  </si>
  <si>
    <t>pack of 500 discs of filter board 190 g/m2, 47mm</t>
  </si>
  <si>
    <t>FT201A0057D</t>
  </si>
  <si>
    <t>pack of 500 discs of filter board 280 g/m², 57 mm</t>
  </si>
  <si>
    <t>FT201A190/61Y</t>
  </si>
  <si>
    <t>pack of 150 discs of filter board 190 g/m2, 190/61mm</t>
  </si>
  <si>
    <t>150/pk</t>
  </si>
  <si>
    <t>FT201A258/40Y</t>
  </si>
  <si>
    <t>pack of 150 discs of filter board 190 g/m2, 258/40mm</t>
  </si>
  <si>
    <t>FT201A456/100Y</t>
  </si>
  <si>
    <t>pack of 150 discs of filter board 190 g/m2, 456/100mm</t>
  </si>
  <si>
    <t>FT201A465/60</t>
  </si>
  <si>
    <t>pack of 100 discs of filter board 190 g/m2, 465/60mm</t>
  </si>
  <si>
    <t>FT201F4040/4T</t>
  </si>
  <si>
    <t>pack of 100 discs of filter board 190 g/m2, 400x400mm + 4 holes</t>
  </si>
  <si>
    <t>FT202A0047D</t>
  </si>
  <si>
    <t>pack of 500 discs of filter board 300 g/m², 47 mm</t>
  </si>
  <si>
    <t>FT202A250/45</t>
  </si>
  <si>
    <t>pack of 100 discs of filter board 300 g/m2, 250/45mm</t>
  </si>
  <si>
    <t>FT202A295/44</t>
  </si>
  <si>
    <t>pack of 100 discs of filter board 300 g/m2, 295/44mm</t>
  </si>
  <si>
    <t>FT202F0524/T</t>
  </si>
  <si>
    <t>pack of 100 sheets of filter board 300 g/m2, 56x240mm + hole</t>
  </si>
  <si>
    <t>FT202F1020C</t>
  </si>
  <si>
    <t>pack of 100 sheets of filter board 300 g/m2, 100x200mm</t>
  </si>
  <si>
    <t>FT202F1530C</t>
  </si>
  <si>
    <t>pack of 100 sheets of filter board 300 g/m², 150x300 mm</t>
  </si>
  <si>
    <t>FT202F4040/4T</t>
  </si>
  <si>
    <t>pack of 100 sheets of filter board 300 g/m², 400x400 mm + 4 holes</t>
  </si>
  <si>
    <t>FT202F6060C</t>
  </si>
  <si>
    <t>pack of 100 sheets of filter board 300 g/m2, 600x600mm</t>
  </si>
  <si>
    <t>FT202F6062/4T</t>
  </si>
  <si>
    <t>pack of 100 sheets of filter board 300 g/m2, 605x619mm + 4 holes 40mm</t>
  </si>
  <si>
    <t>FT202F66134/11T</t>
  </si>
  <si>
    <t>pack of 100 sheets of filter board 300 g/m², 660x1340 mm + 11 holes</t>
  </si>
  <si>
    <t>FT203A0025</t>
  </si>
  <si>
    <t>pack of 100 discs of filter board 390 g/m2, 25mm</t>
  </si>
  <si>
    <t>FT203A0027</t>
  </si>
  <si>
    <t>pack of 100 discs of filter board 390 g/m², 27 mm</t>
  </si>
  <si>
    <t>FT203A0125</t>
  </si>
  <si>
    <t>pack of 100 discs of filter board 390 g/m², 125 mm</t>
  </si>
  <si>
    <t>FT203A0293</t>
  </si>
  <si>
    <t>pack of 100 discs of filter board 390 g/m2, 293mm</t>
  </si>
  <si>
    <t>FT203A0450</t>
  </si>
  <si>
    <t>pack of 100 discs of filter board 390 g/m2, 450mm</t>
  </si>
  <si>
    <t>FT203A0500</t>
  </si>
  <si>
    <t>pack of 100 discs of filter board 390 g/m², 500 mm</t>
  </si>
  <si>
    <t>FT203A0600</t>
  </si>
  <si>
    <t>pack of 100 discs of filter board 390 g/m², 600 mm</t>
  </si>
  <si>
    <t>FT203A0785</t>
  </si>
  <si>
    <t>pack of 100 discs of filter board 390 g/m2, 785mm</t>
  </si>
  <si>
    <t>FT203A0820</t>
  </si>
  <si>
    <t>pack of 100 discs of filter board 390 g/m2, 820mm</t>
  </si>
  <si>
    <t>FT203A0875</t>
  </si>
  <si>
    <t>pack of 100 discs of filter board 390 g/m2, 875mm</t>
  </si>
  <si>
    <t>FT203A1050</t>
  </si>
  <si>
    <t>pack of 100 discs of filter board 390 g/m2, 1050mm</t>
  </si>
  <si>
    <t>FT203A150/C</t>
  </si>
  <si>
    <t>pack of 100 discs of filter board 390 g/m2, 150mm capillary</t>
  </si>
  <si>
    <t>FT203A195/61</t>
  </si>
  <si>
    <t>pack of 100 discs of filter board 390 g/m2, 195/61mm</t>
  </si>
  <si>
    <t>FT203A258/40</t>
  </si>
  <si>
    <t>pack of 100 discs of filter board 390 g/m2, 258/40mm</t>
  </si>
  <si>
    <t>FT203A328/C</t>
  </si>
  <si>
    <t>pack of 100 discs of filter board 390 g/m2, 328mm capillary</t>
  </si>
  <si>
    <t>FT203A425/C</t>
  </si>
  <si>
    <t>pack of 100 discs of filter board 390 g/m2, 425mm capillary</t>
  </si>
  <si>
    <t>FT203A450/50</t>
  </si>
  <si>
    <t xml:space="preserve">pack of 100 discs of filter board 390 g/m2, 450/50mm  </t>
  </si>
  <si>
    <t>FT203A456/100</t>
  </si>
  <si>
    <t>pack of 100 discs of filter board 390 g/m2, 456/100mm</t>
  </si>
  <si>
    <t>FT203F105105</t>
  </si>
  <si>
    <t>pack of 100 sheets of filter board 390 g/m2, 1050x1050mm</t>
  </si>
  <si>
    <t>FT203F1058C</t>
  </si>
  <si>
    <t>pack of 100 sheets of filter board 390 g/m², 105x580 mm</t>
  </si>
  <si>
    <t>FT204A0025</t>
  </si>
  <si>
    <t>pack of 100 discs of filter board 500 g/m2, 25mm</t>
  </si>
  <si>
    <t>FT204A0027</t>
  </si>
  <si>
    <t>pack of 100 discs of filter board 500 g/m2, 27mm</t>
  </si>
  <si>
    <t>FT204A1000</t>
  </si>
  <si>
    <t>pack of 100 discs of filter board 500 g/m², 1000 mm</t>
  </si>
  <si>
    <t>FT204A150/C</t>
  </si>
  <si>
    <t>pack of 100 discs of filter board 500 g/m2, 150mm capillary</t>
  </si>
  <si>
    <t>FT204A247/45</t>
  </si>
  <si>
    <t>pack of 100 discs of filter board 500 g/m2, 247/45mm</t>
  </si>
  <si>
    <t>FT204A250/45</t>
  </si>
  <si>
    <t>pack of 100 discs of filter board 500 g/m2, 250/45mm</t>
  </si>
  <si>
    <t>FT204A295/44</t>
  </si>
  <si>
    <t>pack of 100 discs of filter board 500 g/m2, 295/44mm</t>
  </si>
  <si>
    <t>FT204A320/16</t>
  </si>
  <si>
    <t>pack of 100 discs of filter board 500 g/m2, 320/16mm</t>
  </si>
  <si>
    <t>FT204A328/C</t>
  </si>
  <si>
    <t xml:space="preserve">pack of 100 discs of filter board 500 g/m2, 328mm cap. </t>
  </si>
  <si>
    <t>FT204A425/C</t>
  </si>
  <si>
    <t xml:space="preserve">pack of 100 discs of filter board 500 g/m2, 425mm cap. </t>
  </si>
  <si>
    <t>FT204F2460</t>
  </si>
  <si>
    <t>pack of 100 sheets of filter board 500 g/m2, 243x600mm</t>
  </si>
  <si>
    <t>FT204F4040</t>
  </si>
  <si>
    <t>pack of 100 sheets of filter board 500 g/m2, 400x400mm</t>
  </si>
  <si>
    <t>FT205F1015C</t>
  </si>
  <si>
    <t>pack of 100 sheets of filter board 350 g/m², 100x150 mm</t>
  </si>
  <si>
    <t>FT205F3030C</t>
  </si>
  <si>
    <t>pack of 100 sheets of filter board 350 g/m², 300x300 mm</t>
  </si>
  <si>
    <t>FT205F405405D</t>
  </si>
  <si>
    <t>pack of 500 sheets of filter board 350 g/m2, 405x405mm</t>
  </si>
  <si>
    <t>FT205F5858C</t>
  </si>
  <si>
    <t>pack of 100 sheets of filter board 350 g/m2, 580x580mm</t>
  </si>
  <si>
    <t>FT207A0022</t>
  </si>
  <si>
    <t>pack of 100 discs of filter board 250 g/m², 22 mm</t>
  </si>
  <si>
    <t>FT207A0220</t>
  </si>
  <si>
    <t>pack of 100 discs of filter board 250 g/m², 220 mm</t>
  </si>
  <si>
    <t>FT207A0240</t>
  </si>
  <si>
    <t>pack of 100 discs of filter board 250 g/m², 240 mm</t>
  </si>
  <si>
    <t>FT207A850</t>
  </si>
  <si>
    <t xml:space="preserve">pack of 100 discs of filter board 250 g/m2, 850mm </t>
  </si>
  <si>
    <t>FT207F1111C</t>
  </si>
  <si>
    <t>pack of 100 sheets of filter board 250 g/m², 105x105 mm</t>
  </si>
  <si>
    <t>FT207F2020</t>
  </si>
  <si>
    <t>pack of 100 sheets of filter board 250 g/m2, 200x200mm</t>
  </si>
  <si>
    <t>FT207F2339C</t>
  </si>
  <si>
    <t>pack of 100 sheets of filter board 250 g/m², 235x290 mm</t>
  </si>
  <si>
    <t>FT207F4454C</t>
  </si>
  <si>
    <t>pack of 100 sheets of filter board 250 g/m², 440x540 mm</t>
  </si>
  <si>
    <t>FT300A0500</t>
  </si>
  <si>
    <t>pack of 100 discs of filter sheet for prefiltration, 500 mm</t>
  </si>
  <si>
    <t>FT300A0785</t>
  </si>
  <si>
    <t>pack of 100 filter sheet for pre-filtration, 785mm</t>
  </si>
  <si>
    <t>FT300A0820</t>
  </si>
  <si>
    <t>pack of 100 filter sheet for pre-filtration, 820mm</t>
  </si>
  <si>
    <t>FT300A1050</t>
  </si>
  <si>
    <t>pack of 100 filter sheet for pre-filtration, 1050mm</t>
  </si>
  <si>
    <t>FT300F2020</t>
  </si>
  <si>
    <t>pack of 400 filter sheet for pre-filtration, 200x200mm</t>
  </si>
  <si>
    <t>FT300F4040</t>
  </si>
  <si>
    <t>pack of 100 filter sheet for pre-filtration, 400x400mm</t>
  </si>
  <si>
    <t>FT301F2020</t>
  </si>
  <si>
    <t>FT301F4040</t>
  </si>
  <si>
    <t>FT302A0222</t>
  </si>
  <si>
    <t>pack of 100 discs of filter sheet for prefiltration, 222 mm</t>
  </si>
  <si>
    <t>FT302F2020</t>
  </si>
  <si>
    <t>FT302F4040</t>
  </si>
  <si>
    <t>FT303F2020</t>
  </si>
  <si>
    <t>FT304F4040</t>
  </si>
  <si>
    <t>FT305A150/C</t>
  </si>
  <si>
    <t>pack of 100 filter sheet for pre-filtration, 150mm capillary</t>
  </si>
  <si>
    <t>FT305A160/20</t>
  </si>
  <si>
    <t>pack of 600 filter sheet for pre-filtration, 160/20mm</t>
  </si>
  <si>
    <t>600/pk</t>
  </si>
  <si>
    <t>FT305A328/41</t>
  </si>
  <si>
    <t xml:space="preserve">pack of 100 filter sheet for pre-filtration, 328/41mm </t>
  </si>
  <si>
    <t>FT305A328/C</t>
  </si>
  <si>
    <t>pack of 100 filter sheet for pre-filtration, 328mm capillary</t>
  </si>
  <si>
    <t>FT305F2020</t>
  </si>
  <si>
    <t>FT305F4040</t>
  </si>
  <si>
    <t>FT306A150/19</t>
  </si>
  <si>
    <t xml:space="preserve">pack of 100 filter sheet for clarification, 150/19mm </t>
  </si>
  <si>
    <t>FT306F2020</t>
  </si>
  <si>
    <t>pack of 400 filter sheet for clarification, 200x200mm</t>
  </si>
  <si>
    <t>FT306F4040</t>
  </si>
  <si>
    <t>pack of 100 filter sheet for clarification, 400x400mm</t>
  </si>
  <si>
    <t>FT307A0090</t>
  </si>
  <si>
    <t>pack of 100 discs of filter sheet for clarification, 90 mm</t>
  </si>
  <si>
    <t>FT307A0604</t>
  </si>
  <si>
    <t xml:space="preserve">pack of 100 filter sheet for clarification, 604mm </t>
  </si>
  <si>
    <t>FT307A0785</t>
  </si>
  <si>
    <t xml:space="preserve">pack of 100 filter sheet for clarification, 785mm </t>
  </si>
  <si>
    <t>FT307A150/19</t>
  </si>
  <si>
    <t>FT307A150/C</t>
  </si>
  <si>
    <t>pack of 100 filter sheet for clarification, 150mm capillary</t>
  </si>
  <si>
    <t>FT307A265/61</t>
  </si>
  <si>
    <t xml:space="preserve">pack of 100 filter sheet for clarification, 265/61mm </t>
  </si>
  <si>
    <t>FT307A328/C</t>
  </si>
  <si>
    <t>pack of 100 filter sheet for clarification, 328mm capillary</t>
  </si>
  <si>
    <t>FT307A425/C</t>
  </si>
  <si>
    <t>pack of 100 filter sheet for clarification, 425mm capillary</t>
  </si>
  <si>
    <t>FT307F2020</t>
  </si>
  <si>
    <t>FT307F4040</t>
  </si>
  <si>
    <t>FT308A0090</t>
  </si>
  <si>
    <t xml:space="preserve">pack of 100 filter sheet for clarification, 90mm </t>
  </si>
  <si>
    <t>FT308A150/C</t>
  </si>
  <si>
    <t>FT308A328/C</t>
  </si>
  <si>
    <t>pack of 100 discs of filter sheet for clarification, 328 mm capillary</t>
  </si>
  <si>
    <t>FT308F2020</t>
  </si>
  <si>
    <t>FT309A0090</t>
  </si>
  <si>
    <t>FT309A150/C</t>
  </si>
  <si>
    <t>FT309A328/C</t>
  </si>
  <si>
    <t>FT309F2020</t>
  </si>
  <si>
    <t>pack of 400 sheets of filter sheet for clarification, 200x200 mm</t>
  </si>
  <si>
    <t>FT309F4040</t>
  </si>
  <si>
    <t>FT310A150/C</t>
  </si>
  <si>
    <t>FT310F2020/2T</t>
  </si>
  <si>
    <t>pack of 400 filter sheet for clarification, 200x200mm + 2 holes</t>
  </si>
  <si>
    <t>FT311A0222</t>
  </si>
  <si>
    <t>pack of 100 discs of filter sheet for clarification, 222 mm</t>
  </si>
  <si>
    <t>FT311A328/C</t>
  </si>
  <si>
    <t>FT311A450/50</t>
  </si>
  <si>
    <t xml:space="preserve">pack of 100 filter sheet for clarification, 450/50mm </t>
  </si>
  <si>
    <t>FT311F2020</t>
  </si>
  <si>
    <t>FT311F4040</t>
  </si>
  <si>
    <t>pack of 100 sheets of filter sheet for clarification, 400x400 mm</t>
  </si>
  <si>
    <t>FT313A0070</t>
  </si>
  <si>
    <t xml:space="preserve">pack of 100 filter sheet for clarification, 70mm </t>
  </si>
  <si>
    <t>FT313A328/41</t>
  </si>
  <si>
    <t xml:space="preserve">pack of 100 filter sheet for clarification, 328/41mm </t>
  </si>
  <si>
    <t>FT313F4040</t>
  </si>
  <si>
    <t>FT314A328/41</t>
  </si>
  <si>
    <t>FT314F4040</t>
  </si>
  <si>
    <t>FT315F4040</t>
  </si>
  <si>
    <t>pack of 100 sheets of filter sheet for sterilization, 400x400 mm</t>
  </si>
  <si>
    <t>FT320A0090</t>
  </si>
  <si>
    <t>pack of 100 discs of filter sheet for sterilization, 90 mm</t>
  </si>
  <si>
    <t>FT320A0150</t>
  </si>
  <si>
    <t>pack of 100 discs of filter sheet for sterilization, 150 mm</t>
  </si>
  <si>
    <t>FT320A0250</t>
  </si>
  <si>
    <t xml:space="preserve">pack of 100 filter sheet for sterilization, 250mm </t>
  </si>
  <si>
    <t>FT320A150/19</t>
  </si>
  <si>
    <t xml:space="preserve">pack of 100 filter sheet for sterilization, 150/19mm </t>
  </si>
  <si>
    <t>FT320F2020</t>
  </si>
  <si>
    <t>pack of 400 filter sheet for sterilization, 200x200mm</t>
  </si>
  <si>
    <t>FT325A328/41</t>
  </si>
  <si>
    <t xml:space="preserve">pack of 100 filter sheet for sterilization, 328/41mm </t>
  </si>
  <si>
    <t>FT325F2020</t>
  </si>
  <si>
    <t>FT326A0220</t>
  </si>
  <si>
    <t>pack of 100 discs of filter sheet for sterilization, 220 mm</t>
  </si>
  <si>
    <t>FT326A328/C</t>
  </si>
  <si>
    <t>pack of 100 filter sheet for sterilization, 328mm capillary</t>
  </si>
  <si>
    <t>FT326F2020</t>
  </si>
  <si>
    <t>pack of 400 sheets of filter sheet for sterilization, 200x200 mm</t>
  </si>
  <si>
    <t>FT326F4040</t>
  </si>
  <si>
    <t>FT330A0220</t>
  </si>
  <si>
    <t>FT330A328/C</t>
  </si>
  <si>
    <t>FT330F2020</t>
  </si>
  <si>
    <t>FT330F4040</t>
  </si>
  <si>
    <t>FT340A150/C</t>
  </si>
  <si>
    <t>FT340A340/41</t>
  </si>
  <si>
    <t>pack of 100 filter sheet for pre-filtration, 340/41mm</t>
  </si>
  <si>
    <t>FT351A0140</t>
  </si>
  <si>
    <t>pack of 100 discs of filter sheet for prefiltration, 140 mm</t>
  </si>
  <si>
    <t>FT351A0685</t>
  </si>
  <si>
    <t>pack of 100 discs of filter sheet for prefiltration, 685 mm</t>
  </si>
  <si>
    <t>FT351A150/C</t>
  </si>
  <si>
    <t>FT351A328/C</t>
  </si>
  <si>
    <t>FT351A425/C</t>
  </si>
  <si>
    <t>pack of 100 filter sheet for pre-filtration, 425mm capillary</t>
  </si>
  <si>
    <t>FT351A465/50</t>
  </si>
  <si>
    <t>pack of 100 filter sheet for pre-filtration, 465/50mm</t>
  </si>
  <si>
    <t>FT351A600/80</t>
  </si>
  <si>
    <t>pack of 100 filter sheet for pre-filtration, 600/80mm</t>
  </si>
  <si>
    <t>FT351F2020</t>
  </si>
  <si>
    <t>FT399A450/50</t>
  </si>
  <si>
    <t xml:space="preserve">pack of 100 filter sheet with active carbon, 450/50mm </t>
  </si>
  <si>
    <t>FUNNEL300/AP</t>
  </si>
  <si>
    <t>glass funnel 300mL</t>
  </si>
  <si>
    <t>FUNNEL300/RF</t>
  </si>
  <si>
    <t>SS304 funnel 300 mL (spare part for vacuum manifold filter)</t>
  </si>
  <si>
    <t>FV21A0013</t>
  </si>
  <si>
    <t>pack of 100 glass microfibres filter 1.6um binder free, 13mm</t>
  </si>
  <si>
    <t>FV21A0021</t>
  </si>
  <si>
    <t>pack of 100 glass microfibres filter 1.6um binder free, 21mm</t>
  </si>
  <si>
    <t>FV21A0024</t>
  </si>
  <si>
    <t>pack of 100 glass microfibres filter 1.6um binder free, 24mm</t>
  </si>
  <si>
    <t>FV21A0025</t>
  </si>
  <si>
    <t>pack of 100 glass microfibres filter 1.6um binder free, 25mm</t>
  </si>
  <si>
    <t>FV21A0032</t>
  </si>
  <si>
    <t>pack of 100 glass microfibres filter 1.6um binder free, 32mm</t>
  </si>
  <si>
    <t>FV21A0037</t>
  </si>
  <si>
    <t>pack of 100 glass microfibres filter 1.6um binder free, 37mm</t>
  </si>
  <si>
    <t>FV21A0038</t>
  </si>
  <si>
    <t>pack of 100 glass microfibres filter 1.6um binder free, 38mm</t>
  </si>
  <si>
    <t>FV21A0042</t>
  </si>
  <si>
    <t>pack of 100 glass microfibres filter 1.6um binder free, 42.5mm</t>
  </si>
  <si>
    <t>FV21A0045</t>
  </si>
  <si>
    <t>pack of 100 glass microfibres filter 1.6um binder free, 45mm</t>
  </si>
  <si>
    <t>FV21A0047</t>
  </si>
  <si>
    <t>pack of 100 glass microfibres filter 1.6um binder free, 47mm</t>
  </si>
  <si>
    <t>FV21A0050</t>
  </si>
  <si>
    <t>pack of 100 glass microfibres filter 1.6um binder free, 50mm</t>
  </si>
  <si>
    <t>FV21A0055</t>
  </si>
  <si>
    <t>pack of 100 glass microfibres filter 1.6um binder free, 55mm</t>
  </si>
  <si>
    <t>FV21A0060</t>
  </si>
  <si>
    <t>pack of 100 glass microfibres filter 1.6um binder free, 60mm</t>
  </si>
  <si>
    <t>FV21A0070</t>
  </si>
  <si>
    <t>pack of 100 glass microfibres filter 1.6um binder free, 70mm</t>
  </si>
  <si>
    <t>FV21A0090</t>
  </si>
  <si>
    <t>pack of 100 glass microfibres filter 1.6um binder free, 90mm</t>
  </si>
  <si>
    <t>FV21A0110</t>
  </si>
  <si>
    <t>pack of 100 glass microfibres filter 1.6um binder free, 110mm</t>
  </si>
  <si>
    <t>FV21A0125</t>
  </si>
  <si>
    <t>pack of 100 glass microfibres filter 1.6um binder free, 125mm</t>
  </si>
  <si>
    <t>FV21A0150</t>
  </si>
  <si>
    <t>pack of 100 glass microfibres filter 1.6um binder free, 150mm</t>
  </si>
  <si>
    <t>FV21A0185</t>
  </si>
  <si>
    <t>pack of 50 glass microfibres filter 1.6um binder free, 185mm</t>
  </si>
  <si>
    <t>FV21A0240</t>
  </si>
  <si>
    <t>pack of 50 glass microfibres filter 1.6um binder free, 240mm</t>
  </si>
  <si>
    <t>FV21A0293</t>
  </si>
  <si>
    <t>pack of 50 glass microfibres filter 1.6um binder free, 293mm</t>
  </si>
  <si>
    <t>FV21F2025</t>
  </si>
  <si>
    <t>pack of 100 sheets of glass microfibres filter 1,6um binder free, 203x254 mm</t>
  </si>
  <si>
    <t>FV21F4657</t>
  </si>
  <si>
    <t>pack of 25 sheets of glass microfibres filter 1.6um binder free, 460x570mm</t>
  </si>
  <si>
    <t>FV22A0012Q</t>
  </si>
  <si>
    <t>pack of 200 glass microfibres filter 1,0um binder free, 12,5 mm</t>
  </si>
  <si>
    <t>FV22A0015Q</t>
  </si>
  <si>
    <t>pack of 200 glass microfibres filter 1,0um binder free, 15,2 mm</t>
  </si>
  <si>
    <t>FV22A0016Q</t>
  </si>
  <si>
    <t>pack of 200 glass microfibres filter 1,0um binder free, 16,5 mm</t>
  </si>
  <si>
    <t>FV22A0020Q</t>
  </si>
  <si>
    <t>pack of 200 glass microfibres filter 1,0um binder free, 20 mm</t>
  </si>
  <si>
    <t>FV22A0024</t>
  </si>
  <si>
    <t>pack of 50 glass microfibres filter 1.0um binder free, 24mm</t>
  </si>
  <si>
    <t>FV22A0025</t>
  </si>
  <si>
    <t>pack of 50 glass microfibres filter 1.0um binder free, 25mm</t>
  </si>
  <si>
    <t>FV22A0025C</t>
  </si>
  <si>
    <t>pack of 100 glass microfibres filter 1.0um binder free, 25mm</t>
  </si>
  <si>
    <t>FV22A0025Q</t>
  </si>
  <si>
    <t>pack of 200 glass microfibres filter 1,0um binder free, 25 mm</t>
  </si>
  <si>
    <t>FV22A0027</t>
  </si>
  <si>
    <t>pack of 50 glass microfibres filter 1.0um binder free, 27mm</t>
  </si>
  <si>
    <t>FV22A0030</t>
  </si>
  <si>
    <t>pack of 50 glass microfibres filter 1.0um binder free, 30mm</t>
  </si>
  <si>
    <t>FV22A0037</t>
  </si>
  <si>
    <t>pack of 50 glass microfibres filter 1.0um binder free, 37mm</t>
  </si>
  <si>
    <t>FV22A0040</t>
  </si>
  <si>
    <t>pack of 50 glass microfibres filter 1,0um binder free, 40 mm</t>
  </si>
  <si>
    <t>FV22A0042</t>
  </si>
  <si>
    <t>pack of 50 glass microfibres filter 1.0um binder free, 42.5mm</t>
  </si>
  <si>
    <t>FV22A0045</t>
  </si>
  <si>
    <t>pack of 50 glass microfibres filter 1.0um binder free, 45mm</t>
  </si>
  <si>
    <t>FV22A0047</t>
  </si>
  <si>
    <t>pack of 50 glass microfibres filter 1.0um binder free, 47mm</t>
  </si>
  <si>
    <t>FV22A0047C</t>
  </si>
  <si>
    <t>pack of 100 glass microfibres filter 1.0um binder free, 47mm</t>
  </si>
  <si>
    <t>FV22A0050</t>
  </si>
  <si>
    <t>pack of 50 glass microfibres filter 1.0um binder free, 50mm</t>
  </si>
  <si>
    <t>FV22A0055</t>
  </si>
  <si>
    <t>pack of 50 glass microfibres filter 1.0um binder free, 55mm</t>
  </si>
  <si>
    <t>FV22A0070</t>
  </si>
  <si>
    <t>pack of 50 glass microfibres filter 1.0um binder free, 70mm</t>
  </si>
  <si>
    <t>FV22A0090</t>
  </si>
  <si>
    <t>pack of 50 glass microfibres filter 1.0um binder free, 90mm</t>
  </si>
  <si>
    <t>FV22A0110</t>
  </si>
  <si>
    <t>pack of 25 glass microfibres filter 1.0um binder free, 110mm</t>
  </si>
  <si>
    <t>FV22A0125</t>
  </si>
  <si>
    <t>pack of 25 glass microfibres filter 1.0um binder free, 125mm</t>
  </si>
  <si>
    <t>FV22A0150</t>
  </si>
  <si>
    <t>pack of 25 glass microfibres filter 1.0um binder free, 150mm</t>
  </si>
  <si>
    <t>FV22A0185</t>
  </si>
  <si>
    <t>pack of 25 glass microfibres filter 1.0um binder free, 185mm</t>
  </si>
  <si>
    <t>FV22A0293</t>
  </si>
  <si>
    <t>pack of 25 glass microfibres filter 1.0um binder free, 293mm</t>
  </si>
  <si>
    <t>FV22F004004/M</t>
  </si>
  <si>
    <t>pack of 1000 glass microfibres filter 1.0um binder free, 4.75x4.75mm</t>
  </si>
  <si>
    <t>FV22F2025</t>
  </si>
  <si>
    <t>pack of 25 sheets of glass microfibres filter 1.0um binder free, 203x254mm</t>
  </si>
  <si>
    <t>FV22F6062</t>
  </si>
  <si>
    <t>pack of 100 sheets of glass microfibres filter 1.0um binder free, 600x620mm</t>
  </si>
  <si>
    <t>FV23A0020</t>
  </si>
  <si>
    <t>pack of 100 glass microfibres filter 1.2um binder free, 20mm</t>
  </si>
  <si>
    <t>FV23A0021</t>
  </si>
  <si>
    <t>pack of 100 glass microfibres filter 1.2um binder free, 21mm</t>
  </si>
  <si>
    <t>FV23A0024</t>
  </si>
  <si>
    <t>pack of 100 glass microfibres filter 1.2um binder free, 24mm</t>
  </si>
  <si>
    <t>FV23A0025</t>
  </si>
  <si>
    <t>pack of 100 glass microfibres filter 1.2um binder free, 25mm</t>
  </si>
  <si>
    <t>FV23A0030</t>
  </si>
  <si>
    <t>pack of 100 glass microfibres filter 1.2um binder free, 30mm</t>
  </si>
  <si>
    <t>FV23A0035</t>
  </si>
  <si>
    <t xml:space="preserve">pack of 100 glass microfibres filter 1.2um binder free, 35mm </t>
  </si>
  <si>
    <t>FV23A0037</t>
  </si>
  <si>
    <t>pack of 100 glass microfibres filter 1.2um binder free, 37mm</t>
  </si>
  <si>
    <t>FV23A0042</t>
  </si>
  <si>
    <t>pack of 100 glass microfibres filter 1.2um binder free, 42.5mm</t>
  </si>
  <si>
    <t>FV23A0047</t>
  </si>
  <si>
    <t>pack of 100 glass microfibres filter 1.2um binder free, 47mm</t>
  </si>
  <si>
    <t>FV23A0050</t>
  </si>
  <si>
    <t>pack of 100 glass microfibres filter 1.2um binder free, 50mm</t>
  </si>
  <si>
    <t>FV23A0055</t>
  </si>
  <si>
    <t>pack of 100 glass microfibres filter 1.2um binder free, 55mm</t>
  </si>
  <si>
    <t>FV23A0060</t>
  </si>
  <si>
    <t>pack of 100 glass microfibres filter 1.2um binder free, 60mm</t>
  </si>
  <si>
    <t>FV23A0070</t>
  </si>
  <si>
    <t>pack of 100 glass microfibres filter 1.2um binder free, 70mm</t>
  </si>
  <si>
    <t>FV23A0090</t>
  </si>
  <si>
    <t>pack of 100 glass microfibres filter 1.2um binder free, 90mm</t>
  </si>
  <si>
    <t>FV23A0100</t>
  </si>
  <si>
    <t>pack of 100 glass microfibres filter 1.2um binder free, 100mm</t>
  </si>
  <si>
    <t>FV23A0110</t>
  </si>
  <si>
    <t>pack of 100 glass microfibres filter 1.2um binder free, 110mm</t>
  </si>
  <si>
    <t>FV23A0120</t>
  </si>
  <si>
    <t>pack of 100 glass microfibres filter 1.2um binder free, 120mm</t>
  </si>
  <si>
    <t>FV23A0125</t>
  </si>
  <si>
    <t>pack of 100 glass microfibres filter 1.2um binder free, 125mm</t>
  </si>
  <si>
    <t>FV23A0150</t>
  </si>
  <si>
    <t>pack of 100 glass microfibres filter 1.2um binder free, 150mm</t>
  </si>
  <si>
    <t>FV23A0185</t>
  </si>
  <si>
    <t>pack of 50 glass microfibres filter 1.2um binder free, 185mm</t>
  </si>
  <si>
    <t>FV23A0240</t>
  </si>
  <si>
    <t>pack of 50 glass microfibres filter 1,2um binder free, 240 mm</t>
  </si>
  <si>
    <t>FV23F0811C</t>
  </si>
  <si>
    <t>pack of 100 sheets of glass microfibres filter 1.2um binder free, 80x115mm</t>
  </si>
  <si>
    <t>FV23F4657</t>
  </si>
  <si>
    <t>pack of 25 sheets of glass microfibres filter 1.2um binder free, 46x57cm</t>
  </si>
  <si>
    <t>FV24A0013</t>
  </si>
  <si>
    <t>pack of 100 glass microfibres filter 2.7um binder free, 13mm</t>
  </si>
  <si>
    <t>FV24A0015</t>
  </si>
  <si>
    <t>pack of 50 glass microfibres filter 2,7um binder free, 15 mm</t>
  </si>
  <si>
    <t>FV24A0025</t>
  </si>
  <si>
    <t>pack of 50 glass microfibres filter 2.7um binder free, 25mm</t>
  </si>
  <si>
    <t>FV24A0025C</t>
  </si>
  <si>
    <t>pack of 100 glass microfibres filter 2,7um binder free, 25 mm</t>
  </si>
  <si>
    <t>FV24A0047</t>
  </si>
  <si>
    <t>pack of 50 glass microfibres filter 2.7um binder free, 47mm</t>
  </si>
  <si>
    <t>FV24A0047C</t>
  </si>
  <si>
    <t>pack of 100 glass microfibres filter 2,7um binder free, 47 mm</t>
  </si>
  <si>
    <t>FV24A0050</t>
  </si>
  <si>
    <t>pack of 50 glass microfibres filter 2.7um binder free, 50mm</t>
  </si>
  <si>
    <t>FV24A0055</t>
  </si>
  <si>
    <t>pack of 50 glass microfibres filter 2.7um binder free, 55mm</t>
  </si>
  <si>
    <t>FV24A0070</t>
  </si>
  <si>
    <t>pack of 50 glass microfibres filter 2.7um binder free, 70mm</t>
  </si>
  <si>
    <t>FV24A0090</t>
  </si>
  <si>
    <t>pack of 50 glass microfibres filter 2.7um binder free, 90mm</t>
  </si>
  <si>
    <t>FV24A0100</t>
  </si>
  <si>
    <t>pack of 25 glass microfibres filter 2.7um binder free, 100mm</t>
  </si>
  <si>
    <t>FV24A0110</t>
  </si>
  <si>
    <t>pack of 25 glass microfibres filter 2.7um binder free, 110mm</t>
  </si>
  <si>
    <t>FV24A0125</t>
  </si>
  <si>
    <t>pack of 25 glass microfibres filter 2.7um binder free, 125mm</t>
  </si>
  <si>
    <t>FV24A0142</t>
  </si>
  <si>
    <t>pack of 25 glass microfibres filter 2,7um binder free, 142 mm</t>
  </si>
  <si>
    <t>FV24A0150</t>
  </si>
  <si>
    <t>pack of 25 glass microfibres filter 2.7um binder free, 150mm</t>
  </si>
  <si>
    <t>FV24A0240</t>
  </si>
  <si>
    <t>pack of 25 glass microfibres filter 2,7um binder free, 240 mm</t>
  </si>
  <si>
    <t>FV24A0279</t>
  </si>
  <si>
    <t>pack of 25 glass microfibres filter 2.7um binder free, 279mm</t>
  </si>
  <si>
    <t>FV24A0293</t>
  </si>
  <si>
    <t>pack of 25 glass microfibres filter 2,7um binder free, 293 mm</t>
  </si>
  <si>
    <t>FV25A0013</t>
  </si>
  <si>
    <t>pack of 100 glass microfibres filter 0.7um binder free, 12.7mm</t>
  </si>
  <si>
    <t>FV25A0015</t>
  </si>
  <si>
    <t>pack of 100 glass microfibres filter 0,7um binder free, 15 mm</t>
  </si>
  <si>
    <t>FV25A0021</t>
  </si>
  <si>
    <t>pack of 100 glass microfibres filter 0,7um binder free, 21 mm</t>
  </si>
  <si>
    <t>FV25A0025</t>
  </si>
  <si>
    <t>pack of 100 glass microfibres filter 0.7um binder free, 25mm</t>
  </si>
  <si>
    <t>FV25A0037</t>
  </si>
  <si>
    <t>pack of 100 glass microfibres filter 0.7um binder free, 37mm</t>
  </si>
  <si>
    <t>FV25A0042</t>
  </si>
  <si>
    <t>pack of 100 glass microfibres filter 0.7um binder free, 42.5mm</t>
  </si>
  <si>
    <t>FV25A0045</t>
  </si>
  <si>
    <t>pack of 100 glass microfibres filter 0.7um binder free, 45mm</t>
  </si>
  <si>
    <t>FV25A0047</t>
  </si>
  <si>
    <t>pack of 100 glass microfibres filter 0.7um binder free, 47mm</t>
  </si>
  <si>
    <t>FV25A0055</t>
  </si>
  <si>
    <t>pack of 100 glass microfibres filter 0.7um binder free, 55mm</t>
  </si>
  <si>
    <t>FV25A0070</t>
  </si>
  <si>
    <t>pack of 100 glass microfibres filter 0.7um binder free, 70mm</t>
  </si>
  <si>
    <t>FV25A0090</t>
  </si>
  <si>
    <t>pack of 50 glass microfibres filter 0.7um binder free, 90mm</t>
  </si>
  <si>
    <t>FV25A0100</t>
  </si>
  <si>
    <t>pack of 50 glass microfibres filter 0,7um binder free, 100 mm</t>
  </si>
  <si>
    <t>FV25A0110</t>
  </si>
  <si>
    <t>pack of 50 glass microfibres filter 0.7um binder free, 110mm</t>
  </si>
  <si>
    <t>FV25A0125</t>
  </si>
  <si>
    <t>pack of 50 glass microfibres filter 0.7um binder free, 125mm</t>
  </si>
  <si>
    <t>FV25A0130</t>
  </si>
  <si>
    <t>pack of 50 glass microfibres filter 0.7um binder free, 130mm</t>
  </si>
  <si>
    <t>FV25A0142</t>
  </si>
  <si>
    <t>pack of 50 glass microfibres filter 0.7um binder free, 142mm</t>
  </si>
  <si>
    <t>FV25A0150</t>
  </si>
  <si>
    <t>pack of 50 glass microfibres filter 0.7um binder free, 150mm</t>
  </si>
  <si>
    <t>FV25A0185</t>
  </si>
  <si>
    <t>pack of 50 glass microfibres filter 0.7um binder free, 185mm</t>
  </si>
  <si>
    <t>FV25F0609</t>
  </si>
  <si>
    <t>pack of 100 sheets of glass microfibres filter 0.7um binder free, 60x90mm</t>
  </si>
  <si>
    <t>FV26A0025</t>
  </si>
  <si>
    <t>pack of 100 glass microfibres filter 1.5um binder free, 25mm</t>
  </si>
  <si>
    <t>FV26A0037</t>
  </si>
  <si>
    <t>pack of 100 glass microfibres filter 1.5um binder free, 37mm</t>
  </si>
  <si>
    <t>FV26A0045</t>
  </si>
  <si>
    <t>pack of 100 glass microfibres filter 1.5um binder free, 45mm</t>
  </si>
  <si>
    <t>FV26A0047</t>
  </si>
  <si>
    <t>pack of 100 glass microfibres filter 1.5um binder free, 47mm</t>
  </si>
  <si>
    <t>FV26A0055</t>
  </si>
  <si>
    <t>pack of 100 glass microfibres filter 1.5um binder free, 55mm</t>
  </si>
  <si>
    <t>FV26A0070</t>
  </si>
  <si>
    <t>pack of 100 glass microfibres filter 1.5um binder free, 70mm</t>
  </si>
  <si>
    <t>FV26A0090</t>
  </si>
  <si>
    <t>pack of 100 glass microfibres filter 1.5um binder free, 90mm</t>
  </si>
  <si>
    <t>FV26A0100</t>
  </si>
  <si>
    <t xml:space="preserve">pack of 100 glass microfibres filter 1.5um binder free, 100mm </t>
  </si>
  <si>
    <t>FV26A0105</t>
  </si>
  <si>
    <t xml:space="preserve">pack of 100 glass microfibres filter 1.5um binder free, 105mm </t>
  </si>
  <si>
    <t>FV26A0110</t>
  </si>
  <si>
    <t>pack of 100 glass microfibres filter 1.5um binder free, 110mm</t>
  </si>
  <si>
    <t>FV26A0118</t>
  </si>
  <si>
    <t>pack of 100 glass microfibres filter 1,5um binder free, 118 mm</t>
  </si>
  <si>
    <t>FV26A0125</t>
  </si>
  <si>
    <t>pack of 100 glass microfibres filter 1.5um binder free, 125mm</t>
  </si>
  <si>
    <t>FV26A0150</t>
  </si>
  <si>
    <t>pack of 100 glass microfibres filter 1.5um binder free, 150mm</t>
  </si>
  <si>
    <t>FV26F0609</t>
  </si>
  <si>
    <t>pack of 100 sheets of glass microfibres filter 1.5um binder free, 60x90mm</t>
  </si>
  <si>
    <t>FV26F2025</t>
  </si>
  <si>
    <t>pack of 50 sheets of glass microfibres filter 1.5um binder free, 203x254mm</t>
  </si>
  <si>
    <t>FV27A0013</t>
  </si>
  <si>
    <t>pack of 50 glass microfibres filter with hydrophobic binder, 13mm</t>
  </si>
  <si>
    <t>FV27A0030D</t>
  </si>
  <si>
    <t>pack of 500 glass microfibres filter with hydrophobic binder, 30mm</t>
  </si>
  <si>
    <t>FV27A0030Q</t>
  </si>
  <si>
    <t>pack of 200 glass microfibres filter with hydrophobic binder, 30mm</t>
  </si>
  <si>
    <t>FV27A0047</t>
  </si>
  <si>
    <t>pack of 50 glass microfibres filter with hydrophobic binder, 47mm</t>
  </si>
  <si>
    <t>FV27A0055</t>
  </si>
  <si>
    <t>pack of 50 glass microfibres filter with hydrophobic binder, 55mm</t>
  </si>
  <si>
    <t>FV27A0055C</t>
  </si>
  <si>
    <t>pack of 100 glass microfibres filter with hydrophobic binder, 55mm</t>
  </si>
  <si>
    <t>FV27A0070</t>
  </si>
  <si>
    <t>pack of 50 glass microfibres filter with hydrophobic binder, 70mm</t>
  </si>
  <si>
    <t>FV27A0079</t>
  </si>
  <si>
    <t>pack of 50 glass microfibres filter with hydrophobic binder, 79mm</t>
  </si>
  <si>
    <t>FV27A0090</t>
  </si>
  <si>
    <t>pack of 50 glass microfibres filter with hydrophobic binder, 90mm</t>
  </si>
  <si>
    <t>FV27A0090C</t>
  </si>
  <si>
    <t>pack of 100 glass microfibres filter with hydrophobic binder, 90mm</t>
  </si>
  <si>
    <t>FV27A0102</t>
  </si>
  <si>
    <t>pack of 50 glass microfibres filter with hydrophobic binder, 102mm</t>
  </si>
  <si>
    <t>FV27A0110</t>
  </si>
  <si>
    <t>pack of 50 glass microfibres filter with hydrophobic binder, 110mm</t>
  </si>
  <si>
    <t>FV27A0125</t>
  </si>
  <si>
    <t>pack of 50 glass microfibres filter with hydrophobic binder, 125mm</t>
  </si>
  <si>
    <t>FV27A0127</t>
  </si>
  <si>
    <t>pack of 50 glass microfibres filter with hydrophobic binder, 127mm</t>
  </si>
  <si>
    <t>FV27A0130</t>
  </si>
  <si>
    <t>pack of 50 glass microfibres filter with hydrophobic binder, 130mm</t>
  </si>
  <si>
    <t>FV27A0150</t>
  </si>
  <si>
    <t>pack of 50 glass microfibres filter with hydrophobic binder, 150mm</t>
  </si>
  <si>
    <t>FV27R0050</t>
  </si>
  <si>
    <t>roll of 100 m glass microfibres filter with hydrophobic binder, l=50mm</t>
  </si>
  <si>
    <t>FV29A0013</t>
  </si>
  <si>
    <t xml:space="preserve">pack of 50 glass microfibres filter with hydrophilic binder, 13mm </t>
  </si>
  <si>
    <t>FV29A0025</t>
  </si>
  <si>
    <t>pack of 50 glass microfibres filter with hydrophilic binder, 25mm</t>
  </si>
  <si>
    <t>FV29A0047</t>
  </si>
  <si>
    <t>pack of 50 glass microfibres filter with hydrophilic binder, 47mm</t>
  </si>
  <si>
    <t>FV29A0047C</t>
  </si>
  <si>
    <t>pack of 100 glass microfibres filter with hydrophilic binder, 47 mm</t>
  </si>
  <si>
    <t>FV29A0050</t>
  </si>
  <si>
    <t>pack of 50 glass microfibres filter with hydrophilic binder, 50mm</t>
  </si>
  <si>
    <t>FV29A0055</t>
  </si>
  <si>
    <t>pack of 50 glass microfibres filter with hydrophilic binder, 55mm</t>
  </si>
  <si>
    <t>FV29A0070</t>
  </si>
  <si>
    <t>pack of 50 glass microfibres filter with hydrophilic binder, 70 mm</t>
  </si>
  <si>
    <t>FV29A0070C</t>
  </si>
  <si>
    <t>pack of 100 glass microfibres filter with hydrophilic binder, 70 mm</t>
  </si>
  <si>
    <t>FV29A0090</t>
  </si>
  <si>
    <t>pack of 50 glass microfibres filter with hydrophilic binder, 90mm</t>
  </si>
  <si>
    <t>FV29A0090C</t>
  </si>
  <si>
    <t>pack of 100 glass microfibres filter with hydrophilic binder, 90mm</t>
  </si>
  <si>
    <t>FV29A0090Q</t>
  </si>
  <si>
    <t>pack of 200 glass microfibres filter with hydrophilic binder, 90 mm</t>
  </si>
  <si>
    <t>FV29A0100</t>
  </si>
  <si>
    <t>pack of 50 glass microfibres filter with hydrophilic binder, 100mm</t>
  </si>
  <si>
    <t>FV29A0110</t>
  </si>
  <si>
    <t>pack of 50 glass microfibres filter with hydrophilic binder, 110 mm</t>
  </si>
  <si>
    <t>FV29A0125</t>
  </si>
  <si>
    <t>pack of 50 glass microfibres filter with hydrophilic binder, 125mm</t>
  </si>
  <si>
    <t>FV29A0130</t>
  </si>
  <si>
    <t>pack of 50 glass microfibres filter with hydrophilic binder, 130mm</t>
  </si>
  <si>
    <t>FV29A0142</t>
  </si>
  <si>
    <t>pack of 50 glass microfibres filter with hydrophilic binder, 142 mm</t>
  </si>
  <si>
    <t>FV29A0150</t>
  </si>
  <si>
    <t>pack of 50 glass microfibres filter with hydrophilic binder, 150mm</t>
  </si>
  <si>
    <t>FV29A0200</t>
  </si>
  <si>
    <t>pack of 25 glass microfibres filter with hydrophilic binder, 200mm</t>
  </si>
  <si>
    <t>FV29A0293</t>
  </si>
  <si>
    <t>pack of 25 glass microfibres filter with hydrophilic binder, 293 mm</t>
  </si>
  <si>
    <t>FV29F0609</t>
  </si>
  <si>
    <t>pack of 100 sheets of glass microfibres filter with hydrophilic binder, 60x90mm</t>
  </si>
  <si>
    <t>FV29F1010</t>
  </si>
  <si>
    <t>pack of 100 sheets of glass microfibres filter with hydrophilic binder, 100x100mm</t>
  </si>
  <si>
    <t>MF013CA022</t>
  </si>
  <si>
    <t xml:space="preserve">pack of 200 CA membranes 0.22 µ, 13 mm </t>
  </si>
  <si>
    <t>MF013CA045</t>
  </si>
  <si>
    <t xml:space="preserve">pack of 200 CA membranes 0.45 µ, 13 mm </t>
  </si>
  <si>
    <t>MF013ME022</t>
  </si>
  <si>
    <t xml:space="preserve">pack of 200 MCE membranes 0.22um, 13mm </t>
  </si>
  <si>
    <t>MF013ME045</t>
  </si>
  <si>
    <t xml:space="preserve">pack of 200 MCE membranes 0.45um, 13mm </t>
  </si>
  <si>
    <t>MF013NY022</t>
  </si>
  <si>
    <t xml:space="preserve">pack of 200 NYL membranes 0.22um, 13mm </t>
  </si>
  <si>
    <t>MF013NY045</t>
  </si>
  <si>
    <t xml:space="preserve">pack of 200 NYL membranes 0.45um, 13mm </t>
  </si>
  <si>
    <t>MF013PT022</t>
  </si>
  <si>
    <t>pack of 200 PTFE membranes 0.22um, 13mm</t>
  </si>
  <si>
    <t>MF013PT045</t>
  </si>
  <si>
    <t xml:space="preserve">pack of 200 PTFE membranes0.45um, 13mm </t>
  </si>
  <si>
    <t>MF025CA022</t>
  </si>
  <si>
    <t xml:space="preserve">pack of 100 CA membranes 0.22um, 25mm </t>
  </si>
  <si>
    <t>MF025CA045</t>
  </si>
  <si>
    <t xml:space="preserve">pack of 100 CA membranes 0.45um, 25mm </t>
  </si>
  <si>
    <t>MF025CA065</t>
  </si>
  <si>
    <t>pack of 100 CA membranes 0.65um, 25mm</t>
  </si>
  <si>
    <t>MF025CA080</t>
  </si>
  <si>
    <t>pack of 100 CA membranes 0.80um, 25mm</t>
  </si>
  <si>
    <t>MF025ME022</t>
  </si>
  <si>
    <t xml:space="preserve">pack of 100 MCE membranes 0.22um, 25mm </t>
  </si>
  <si>
    <t>MF025ME045</t>
  </si>
  <si>
    <t xml:space="preserve">pack of 100 MCE membranes 0.45um, 25mm </t>
  </si>
  <si>
    <t>MF025ME065</t>
  </si>
  <si>
    <t xml:space="preserve">pack of 100 MCE membranes 0.65um, 25mm </t>
  </si>
  <si>
    <t>MF025ME080</t>
  </si>
  <si>
    <t xml:space="preserve">pack of 100 MCE membranes 0.80um, 25mm </t>
  </si>
  <si>
    <t>MF025ME120</t>
  </si>
  <si>
    <t xml:space="preserve">pack of 100 MCE membranes 1.20um, 25mm </t>
  </si>
  <si>
    <t>MF025ME300</t>
  </si>
  <si>
    <t xml:space="preserve">pack of 100 MCE membranes 3.0um, 25mm </t>
  </si>
  <si>
    <t>MF025ME500</t>
  </si>
  <si>
    <t xml:space="preserve">pack of 100 MCE membranes 5.0um, 25mm </t>
  </si>
  <si>
    <t>MF025ME800</t>
  </si>
  <si>
    <t xml:space="preserve">pack of 100 MCE membranes 8.0um, 25mm </t>
  </si>
  <si>
    <t>MF025NY022</t>
  </si>
  <si>
    <t xml:space="preserve">pack of 100 NYL membranes 0.22um, 25mm </t>
  </si>
  <si>
    <t>MF025NY045</t>
  </si>
  <si>
    <t xml:space="preserve">pack of 100 NYL membranes 0.45um, 25mm </t>
  </si>
  <si>
    <t>MF025NY300</t>
  </si>
  <si>
    <t xml:space="preserve">pack of 100 NYL membranes 3.0um, 25mm </t>
  </si>
  <si>
    <t>MF025PC022</t>
  </si>
  <si>
    <t xml:space="preserve">pack of 100 PC membranes 0.22um, 25mm </t>
  </si>
  <si>
    <t>MF025PC045</t>
  </si>
  <si>
    <t xml:space="preserve">pack of 100 PC membranes 0.45um, 25mm </t>
  </si>
  <si>
    <t>MF025PE022</t>
  </si>
  <si>
    <t xml:space="preserve">pack of 100 PES membranes 0.22um, 25mm </t>
  </si>
  <si>
    <t>MF025PE045</t>
  </si>
  <si>
    <t xml:space="preserve">pack of 100 PES membranes 0.45um, 25mm </t>
  </si>
  <si>
    <t>MF025PP022</t>
  </si>
  <si>
    <t>pack of 100 PP membranes 0.22um, 25mm</t>
  </si>
  <si>
    <t>MF025PP045</t>
  </si>
  <si>
    <t>pack of 100 PP membranes 0.45um, 25mm</t>
  </si>
  <si>
    <t>MF025PT022</t>
  </si>
  <si>
    <t xml:space="preserve">pack of 100 PTFE membranes 0.22um, 25mm </t>
  </si>
  <si>
    <t>MF025PT045</t>
  </si>
  <si>
    <t xml:space="preserve">pack of 100 PTFE membranes 0.45um, 25mm </t>
  </si>
  <si>
    <t>MF025PT100</t>
  </si>
  <si>
    <t xml:space="preserve">pack of 100 PTFE membranes 1.0um, 25mm </t>
  </si>
  <si>
    <t>MF025PT500</t>
  </si>
  <si>
    <t xml:space="preserve">pack of 100 PTFE membranes 5.0um, 25mm </t>
  </si>
  <si>
    <t>MF025RC022</t>
  </si>
  <si>
    <t>pack of 100 Regenerated cellulose membranes 0.22um, 25mm</t>
  </si>
  <si>
    <t>MF025RC045</t>
  </si>
  <si>
    <t>pack of 100 Regenerated cellulose membranes 0.45um, 25mm</t>
  </si>
  <si>
    <t>MF037CA045</t>
  </si>
  <si>
    <t xml:space="preserve">pack of 100 CA membranes 0.45um, 37 mm  </t>
  </si>
  <si>
    <t>MF037ME045</t>
  </si>
  <si>
    <t xml:space="preserve">pack of 100 MCE membranes 0.45um, 37mm  </t>
  </si>
  <si>
    <t>MF037ME045G</t>
  </si>
  <si>
    <t xml:space="preserve">pack of 100 MCE membranes 0.45um, black gridded 37 mm  </t>
  </si>
  <si>
    <t>MF037ME080</t>
  </si>
  <si>
    <t xml:space="preserve">pack of 100 MCE membranes 0.80um, 37 mm  </t>
  </si>
  <si>
    <t>MF037PT045</t>
  </si>
  <si>
    <t xml:space="preserve">pack of 100 PTFE membranes 0.45um, 37 mm  </t>
  </si>
  <si>
    <t>MF047CA022</t>
  </si>
  <si>
    <t>pack of 100 CA membranes 0.22um, 47mm</t>
  </si>
  <si>
    <t>MF047CA022S</t>
  </si>
  <si>
    <t>pack of 100 sterile CA membranes 0.22um, 47mm</t>
  </si>
  <si>
    <t>MF047CA045</t>
  </si>
  <si>
    <t>pack of 100 CA membranes 0.45um, 47mm</t>
  </si>
  <si>
    <t>MF047CA045S</t>
  </si>
  <si>
    <t>pack of 100 sterile CA membranes 0.45um, 47mm</t>
  </si>
  <si>
    <t>MF047CA065</t>
  </si>
  <si>
    <t>pack of 100 CA membranes 0.65um, 47mm</t>
  </si>
  <si>
    <t>MF047CA080</t>
  </si>
  <si>
    <t>pack of 100 CA membranes 0.8um, 47mm</t>
  </si>
  <si>
    <t>MF047CA120</t>
  </si>
  <si>
    <t>pack of 100 CA membranes 1.2um, 47mm</t>
  </si>
  <si>
    <t>MF047CA500</t>
  </si>
  <si>
    <t>pack of 100 CA membranes 5.0um, 47mm</t>
  </si>
  <si>
    <t>MF047ME022</t>
  </si>
  <si>
    <t>pack of 100 MCE membranes 0.22um, 47mm</t>
  </si>
  <si>
    <t>MF047ME022GS</t>
  </si>
  <si>
    <t>pack of 100 sterile white MCE membranes 0.22um, black grids, 47mm</t>
  </si>
  <si>
    <t>MF047ME022GS/R</t>
  </si>
  <si>
    <t>pack of 150 sterile continuous white MCE membranes 0.22 um, black gridded, 47 mm</t>
  </si>
  <si>
    <t>MF047ME022S</t>
  </si>
  <si>
    <t>pack of 100 sterile MCE membranes 0.22 um, 47 mm</t>
  </si>
  <si>
    <t>MF047ME045</t>
  </si>
  <si>
    <t>pack of 100 MCE membranes 0.45um, 47mm</t>
  </si>
  <si>
    <t>MF047ME045B</t>
  </si>
  <si>
    <t>pack of 100 black MCE membranes 0.45um, 47mm</t>
  </si>
  <si>
    <t>MF047ME045BGS</t>
  </si>
  <si>
    <t>pack of 100 sterile black MCE membranes 0.45um, white grids, 47mm</t>
  </si>
  <si>
    <t>MF047ME045BGS/R</t>
  </si>
  <si>
    <t>pack of 150 sterile continuous black MCE membranes 0.45 um, white gridded, 47 mm</t>
  </si>
  <si>
    <t>MF047ME045GS</t>
  </si>
  <si>
    <t>pack of 100 sterile white MCE membranes 0.45um, black grids, 47mm</t>
  </si>
  <si>
    <t>MF047ME045GS/R</t>
  </si>
  <si>
    <t>pack of 150 sterile continuous white MCE membranes 0.45um, black grids, 47mm</t>
  </si>
  <si>
    <t>MF047ME045S</t>
  </si>
  <si>
    <t>pack of 100 sterile MCE membranes 0.45um, 47mm</t>
  </si>
  <si>
    <t>MF047ME045WGS</t>
  </si>
  <si>
    <t>pack of 100 sterile white MCE membranes 0.45um, green grids, 47mm</t>
  </si>
  <si>
    <t>MF047ME065</t>
  </si>
  <si>
    <t>pack of 100 MCE membranes 0.65um, 47mm</t>
  </si>
  <si>
    <t>MF047ME080</t>
  </si>
  <si>
    <t>pack of 100 MCE membranes 0.80um, 47mm</t>
  </si>
  <si>
    <t>MF047ME080BGS</t>
  </si>
  <si>
    <t>pack of 100 sterile black MCE membranes 0.80um, white grids, 47mm</t>
  </si>
  <si>
    <t>MF047ME080GS</t>
  </si>
  <si>
    <t>pack of 100 sterile white MCE membranes 0.80um, black grids, 47mm</t>
  </si>
  <si>
    <t>MF047ME080GS/R</t>
  </si>
  <si>
    <t>pack of 150 sterile continuous white MCE membranes 0.80 um, black gridded, 47 mm</t>
  </si>
  <si>
    <t>MF047ME120</t>
  </si>
  <si>
    <t>pack of 100 MCE membranes 1.20um, 47mm</t>
  </si>
  <si>
    <t>MF047ME120S</t>
  </si>
  <si>
    <t>pack of 100 sterile MCE membranes 1,20um, 47mm</t>
  </si>
  <si>
    <t>MF047ME300</t>
  </si>
  <si>
    <t>pack of 100 MCE membranes 3.0um, 47mm</t>
  </si>
  <si>
    <t>MF047ME300S</t>
  </si>
  <si>
    <t>pack of 100 sterile MCE membranes 3,0 um, 47 mm</t>
  </si>
  <si>
    <t>MF047ME500</t>
  </si>
  <si>
    <t>pack of 100 MCE membranes 5.0um, 47mm</t>
  </si>
  <si>
    <t>MF047ME800</t>
  </si>
  <si>
    <t>pack of 100 MCE membranes 8.0um, 47mm</t>
  </si>
  <si>
    <t>MF047ME800B</t>
  </si>
  <si>
    <t>pack of 100 black MCE membranes 8,0um, 47mm</t>
  </si>
  <si>
    <t>MF047ME800BGS</t>
  </si>
  <si>
    <t>pack of 100 sterile black MCE membranes 8,0um, white grids, 47mm</t>
  </si>
  <si>
    <t>MF047NC045GGS</t>
  </si>
  <si>
    <t xml:space="preserve">pack of 100 sterile green NC membranes 0.45um, green grids, 47mm </t>
  </si>
  <si>
    <t>MF047NC045GS</t>
  </si>
  <si>
    <t>pack of 100 sterile white NC membranes 0.45um, black grids, 47mm</t>
  </si>
  <si>
    <t>MF047NY022</t>
  </si>
  <si>
    <t>pack of 100 NYL membranes 0.22um, 47mm</t>
  </si>
  <si>
    <t>MF047NY045</t>
  </si>
  <si>
    <t>pack of 100 NYL membranes 0.45um, 47mm</t>
  </si>
  <si>
    <t>MF047NY080</t>
  </si>
  <si>
    <t>pack of 100 NYL membranes 0.8um, 47mm</t>
  </si>
  <si>
    <t>MF047NY100</t>
  </si>
  <si>
    <t>pack of 100 NYL membranes 1.2um, 47mm</t>
  </si>
  <si>
    <t>MF047NY500</t>
  </si>
  <si>
    <t>pack of 100 NYL membranes 5,0um, 47mm</t>
  </si>
  <si>
    <t>MF047PC022</t>
  </si>
  <si>
    <t>pack of 100 PC membranes 0.22um, 47mm</t>
  </si>
  <si>
    <t>MF047PC045</t>
  </si>
  <si>
    <t xml:space="preserve">pack of 100 PC membranes 0.45um, 47mm </t>
  </si>
  <si>
    <t>MF047PE010</t>
  </si>
  <si>
    <t>pack of 100 PES membranes 0.10um, 47mm</t>
  </si>
  <si>
    <t>MF047PE022</t>
  </si>
  <si>
    <t>pack of 100 PES membranes 0.22um, 47mm</t>
  </si>
  <si>
    <t>MF047PE045</t>
  </si>
  <si>
    <t>pack of 100 PES membranes 0.45um, 47mm</t>
  </si>
  <si>
    <t>MF047PP022</t>
  </si>
  <si>
    <t>pack of 100 PP membranes 0,22um, 47mm</t>
  </si>
  <si>
    <t>MF047PP045</t>
  </si>
  <si>
    <t>pack of 100 PP membranes 0.45um, 47mm</t>
  </si>
  <si>
    <t>MF047PP300</t>
  </si>
  <si>
    <t>pack of 100 PP membranes 3,0 um, 47 mm</t>
  </si>
  <si>
    <t>MF047PP500</t>
  </si>
  <si>
    <t>pack of 100 PP membranes 5,0 um, 47 mm</t>
  </si>
  <si>
    <t>MF047PT022</t>
  </si>
  <si>
    <t>pack of 100 PTFE membranes 0.22um, 47mm</t>
  </si>
  <si>
    <t>MF047PT045</t>
  </si>
  <si>
    <t>pack of 100 PTFE membranes 0.45um, 47mm</t>
  </si>
  <si>
    <t>MF047PT100</t>
  </si>
  <si>
    <t>pack of 100 PTFE membranes 1.0um, 47mm</t>
  </si>
  <si>
    <t>MF047PT500</t>
  </si>
  <si>
    <t>pack of 100 PTFE membranes 5.0um, 47mm</t>
  </si>
  <si>
    <t>MF047RC022</t>
  </si>
  <si>
    <t>pack of 100 Regenerated cellulose membranes 0.22um, 47mm</t>
  </si>
  <si>
    <t>MF047RC045</t>
  </si>
  <si>
    <t>pack of 100 Regenerated cellulose membranes 0.45um, 47mm</t>
  </si>
  <si>
    <t>MF050CA022</t>
  </si>
  <si>
    <t>pack of 100 CA membranes 0.22um, 50mm</t>
  </si>
  <si>
    <t>MF050CA045</t>
  </si>
  <si>
    <t>pack of 100 CA membranes 0.45um, 50mm</t>
  </si>
  <si>
    <t>MF050CA080</t>
  </si>
  <si>
    <t>pack of 100 CA membranes 0,80 um, 50 mm</t>
  </si>
  <si>
    <t>MF050CA500</t>
  </si>
  <si>
    <t>pack of 100 CA membranes 5.0um, 50mm</t>
  </si>
  <si>
    <t>MF050ME045</t>
  </si>
  <si>
    <t>pack of 100 MCE membranes 0.45um, 50mm</t>
  </si>
  <si>
    <t>MF050ME045BGS</t>
  </si>
  <si>
    <t>pack of 100 sterile black MCE membranes 0.45um, white grids, 50mm</t>
  </si>
  <si>
    <t>MF050ME045GS</t>
  </si>
  <si>
    <t>pack of 100 sterile white MCE membranes 0.45um, black grids, 50mm</t>
  </si>
  <si>
    <t>MF050ME045GS/R</t>
  </si>
  <si>
    <t>pack of 150 sterile continuous white MCE membranes 0.45um, black grids, 50mm</t>
  </si>
  <si>
    <t>MF050ME080</t>
  </si>
  <si>
    <t>pack of 100 MCE membranes 0.8um, 50mm</t>
  </si>
  <si>
    <t>MF050ME080GS</t>
  </si>
  <si>
    <t>pack of 100 sterile white MCE membranes 0.8um, black grids, 50mm</t>
  </si>
  <si>
    <t>MF050ME120</t>
  </si>
  <si>
    <t>pack of 100 MCE membranes 1,2um, 50 mm</t>
  </si>
  <si>
    <t>MF050ME800</t>
  </si>
  <si>
    <t>pack of 100 MCE membranes 8.0um, 50mm</t>
  </si>
  <si>
    <t>MF050NY045</t>
  </si>
  <si>
    <t>pack of 100 NYL membranes 0.45um, 50mm</t>
  </si>
  <si>
    <t>MF050PC045</t>
  </si>
  <si>
    <t xml:space="preserve">pack of 100 PC membranes 0.45um, 50mm </t>
  </si>
  <si>
    <t>MF090CA022</t>
  </si>
  <si>
    <t>pack of 100 CA membranes 0.22um, 90mm</t>
  </si>
  <si>
    <t>MF090CA045</t>
  </si>
  <si>
    <t>pack of 100 CA membranes 0.45um, 90mm</t>
  </si>
  <si>
    <t>MF090ME022</t>
  </si>
  <si>
    <t>pack of 100 MCE membranes 0.22um, 90mm</t>
  </si>
  <si>
    <t>MF090ME045</t>
  </si>
  <si>
    <t>pack of 100 MCE membranes 0.45um, 90mm</t>
  </si>
  <si>
    <t>MF090ME080</t>
  </si>
  <si>
    <t>pack of 100 MCE membranes 0.8um, 90mm</t>
  </si>
  <si>
    <t>MF090ME300</t>
  </si>
  <si>
    <t>pack of 100 MCE membranes 3,0um, 90mm</t>
  </si>
  <si>
    <t>MF090ME500</t>
  </si>
  <si>
    <t>pack of 100 MCE membranes 5,0um, 90mm</t>
  </si>
  <si>
    <t>MF090ME800</t>
  </si>
  <si>
    <t>pack of 100 MCE membranes 8,0um, 90mm</t>
  </si>
  <si>
    <t>MF090NY022</t>
  </si>
  <si>
    <t>pack of 100 NYL membranes 0.22um, 90mm</t>
  </si>
  <si>
    <t>MF090NY045</t>
  </si>
  <si>
    <t>pack of 100 NYL membranes 0.45um, 90mm</t>
  </si>
  <si>
    <t>MF090PE022</t>
  </si>
  <si>
    <t>pack of 100 PES membranes 0.22um, 90mm</t>
  </si>
  <si>
    <t>MF090PE045</t>
  </si>
  <si>
    <t>pack of 100 PES membranes 0.45um, 90mm</t>
  </si>
  <si>
    <t>MF090PP022</t>
  </si>
  <si>
    <t>pack of 100 PP membranes 0.22um, 90mm</t>
  </si>
  <si>
    <t>MF090PP045</t>
  </si>
  <si>
    <t xml:space="preserve">pack of 100 PP membranes 0.45um, 90mm </t>
  </si>
  <si>
    <t>MF090PT022</t>
  </si>
  <si>
    <t>pack of 100 PTFE membranes 0.22um, 90mm</t>
  </si>
  <si>
    <t>MF090PT045</t>
  </si>
  <si>
    <t>pack of 100 PTFE membranes 0.45um, 90mm</t>
  </si>
  <si>
    <t>MF142CA022</t>
  </si>
  <si>
    <t>pack of 100 CA membranes 0.22um, 142mm</t>
  </si>
  <si>
    <t>MF142ME045</t>
  </si>
  <si>
    <t xml:space="preserve">pack of 50 MCE membranes 0.45um, 142mm </t>
  </si>
  <si>
    <t>MF142NY045</t>
  </si>
  <si>
    <t xml:space="preserve">pack of 50 NYL membranes 0.45um, 142 mm </t>
  </si>
  <si>
    <t>MF142PC500</t>
  </si>
  <si>
    <t>pack of 25 PC membranes 5.0um, 142mm</t>
  </si>
  <si>
    <t>MF142PE045</t>
  </si>
  <si>
    <t xml:space="preserve">pack of 50 PES membranes 0.45um, 142 mm </t>
  </si>
  <si>
    <t>MF200200NC045</t>
  </si>
  <si>
    <t>pack of 25 sheets of NC membranes 0.45um, 200x200mm</t>
  </si>
  <si>
    <t>MF293CA022</t>
  </si>
  <si>
    <t>pack of 25 CA membranes 0.22um, 293mm</t>
  </si>
  <si>
    <t>MF293ME022</t>
  </si>
  <si>
    <t>pack of 100 MCE membranes 0.22um, 293mm</t>
  </si>
  <si>
    <t>MF293NY022</t>
  </si>
  <si>
    <t>pack of 100 NYL membranes 0.22 um, 293 mm</t>
  </si>
  <si>
    <t>MF30300NC045R</t>
  </si>
  <si>
    <t>roll of 3 m of NC membranes 0.45um, width 30cm</t>
  </si>
  <si>
    <t>MFDISTRI</t>
  </si>
  <si>
    <t>dispenser of continuous sterile membranes</t>
  </si>
  <si>
    <t>NP581010N</t>
  </si>
  <si>
    <t>pack of 100 weighing boats, 58x10x10mm</t>
  </si>
  <si>
    <t>NPA0056/D</t>
  </si>
  <si>
    <t>pack of 500 weighing aluminium dishes, diam. 56 mm</t>
  </si>
  <si>
    <t>NT110A0032</t>
  </si>
  <si>
    <t>pack of 1000 discs of non woven filter 110 g/m2, 32mm</t>
  </si>
  <si>
    <t>NT110A0035</t>
  </si>
  <si>
    <t>pack of 1000 discs of non woven filter 110 g/m2, 35mm</t>
  </si>
  <si>
    <t>NT110A0047</t>
  </si>
  <si>
    <t>pack of 1000 discs of non woven filter 110 g/m2, 47mm</t>
  </si>
  <si>
    <t>NT110F0505</t>
  </si>
  <si>
    <t>pack of 500 sheets of non woven filter 110 g/m2, 50x50mm</t>
  </si>
  <si>
    <t>NT110F3550/SE</t>
  </si>
  <si>
    <t>pack of 100 sheets of non woven filter 110 g/m², 350x500 mm (sewn)</t>
  </si>
  <si>
    <t>NT110R0400</t>
  </si>
  <si>
    <t>roll of 100 m of non woven filter 110 g/m2, width 400mm</t>
  </si>
  <si>
    <t>NT130A0032</t>
  </si>
  <si>
    <t>pack of 1000 discs of non woven filter 130 g/m2, 32mm</t>
  </si>
  <si>
    <t>NT130F0505</t>
  </si>
  <si>
    <t>pack of 500 sheets of non woven filter 130 g/m², 50x50 mm</t>
  </si>
  <si>
    <t>NT20R0500/100</t>
  </si>
  <si>
    <t>roll of 100 m of non woven filter 20 g/m2, l= 500mm</t>
  </si>
  <si>
    <t>NT25A0110</t>
  </si>
  <si>
    <t>pack of 100 discs of non woven filter 25 g/m2, 110mm</t>
  </si>
  <si>
    <t>NT25R0480/100</t>
  </si>
  <si>
    <t xml:space="preserve">roll of 100 m of non woven filter 25 g/m2, l= 480mm </t>
  </si>
  <si>
    <t>NT25R1000/100</t>
  </si>
  <si>
    <t>roll of 100 m of non woven filter 25 g/m2, l= 1000mm</t>
  </si>
  <si>
    <t>NT35R0500/100</t>
  </si>
  <si>
    <t>roll of 100 m of non woven filter 35 g/m2, l= 500mm</t>
  </si>
  <si>
    <t>NT35R1340/300</t>
  </si>
  <si>
    <t>roll of 300 m of non woven filter 35 g/m², l= 1340 mm</t>
  </si>
  <si>
    <t>NT40A0025</t>
  </si>
  <si>
    <t>pack of 100 discs of non woven filter 40 g/m², diam. 25 mm</t>
  </si>
  <si>
    <t>NT40A0047</t>
  </si>
  <si>
    <t>pack of 100 discs of non woven filter 40 g/m2, diam. 47mm</t>
  </si>
  <si>
    <t>NT40A0050</t>
  </si>
  <si>
    <t>pack of 100 discs of non woven filter 40 g/m2, diam. 50mm</t>
  </si>
  <si>
    <t>NT40A0110</t>
  </si>
  <si>
    <t>pack of 100 discs of non woven filter 40 g/m2, diam. 110mm</t>
  </si>
  <si>
    <t>NT40A0185</t>
  </si>
  <si>
    <t>pack of 100 discs of non woven filter 40 g/m2, diam. 185mm</t>
  </si>
  <si>
    <t>NT40A0230</t>
  </si>
  <si>
    <t>pack of 100 discs of non woven filter 40 g/m², diam. 230 mm</t>
  </si>
  <si>
    <t>NT40F4060C</t>
  </si>
  <si>
    <t>pack of 100 sheets of non woven filter 40 g/m2, 400x600mm</t>
  </si>
  <si>
    <t>NT40F4060D</t>
  </si>
  <si>
    <t>pack of 500 sheets of non woven filter 40 g/m2, 400x600mm</t>
  </si>
  <si>
    <t>NT50R0600/100</t>
  </si>
  <si>
    <t>roll of 100 m of non woven filter 50 g/m2, l= 600mm</t>
  </si>
  <si>
    <t>NT50R1000/100</t>
  </si>
  <si>
    <t>roll of 100 m of non woven filter 50 g/m², l= 1000 mm</t>
  </si>
  <si>
    <t>NT65A850/75</t>
  </si>
  <si>
    <t>pack of 100 discs of non woven filter 65 g/m2, 850/75mm</t>
  </si>
  <si>
    <t>NT80R1300/250</t>
  </si>
  <si>
    <t xml:space="preserve">roll of 250 m of non woven filter 80 g/m2, l= 1300mm </t>
  </si>
  <si>
    <t>OP12F1015</t>
  </si>
  <si>
    <t>pack of 100 sheets of lens cleaning tissue, 100x150mm</t>
  </si>
  <si>
    <t>OP12F1317</t>
  </si>
  <si>
    <t>pack of 500 sheets of lens cleaning tissue, 135x170mm</t>
  </si>
  <si>
    <t>OP12F1319</t>
  </si>
  <si>
    <t>pack of 500 sheets of lens cleaning tissue, 135x190mm</t>
  </si>
  <si>
    <t>OP12F2030</t>
  </si>
  <si>
    <t>pack of 100 sheets of lens cleaning tissue, 200x300mm</t>
  </si>
  <si>
    <t>OP12F3854</t>
  </si>
  <si>
    <t>pack of 500 sheets of lens cleaning tissue, 380x540mm</t>
  </si>
  <si>
    <t>OP12F4657</t>
  </si>
  <si>
    <t>pack of 500 sheets of lens cleaning tissue, 460x570mm</t>
  </si>
  <si>
    <t>OP12F6060</t>
  </si>
  <si>
    <t>pack of 100 sheets of lens cleaning tissue, 600x600mm</t>
  </si>
  <si>
    <t>OP12L0810</t>
  </si>
  <si>
    <t>booklet of 25 sheets of lens cleaning tissue, 80x100mm</t>
  </si>
  <si>
    <t>OP12L0913</t>
  </si>
  <si>
    <t>booklet of 25 sheets of lens cleaning tissue, 95x135mm</t>
  </si>
  <si>
    <t>OP12L1015B</t>
  </si>
  <si>
    <t>pack of 25 booklets of 25 sheets of lens cleaning tissue, 100x150mm  (625 sheets)</t>
  </si>
  <si>
    <t>OP13A0090D</t>
  </si>
  <si>
    <t>pack of 500 discs of lens cleaning tissue, premium quality, 90mm</t>
  </si>
  <si>
    <t>OP13F1015</t>
  </si>
  <si>
    <t>pack of 100 sheets of lens cleaning tissue, premium quality, 100x150mm</t>
  </si>
  <si>
    <t>OP13F1317</t>
  </si>
  <si>
    <t>pack of 500 sheets of lens cleaning tissue, premium quality, 135x170mm</t>
  </si>
  <si>
    <t>OP13L0810L</t>
  </si>
  <si>
    <t>booklet of 50 sheets of lens cleaning tissue,  premium quality, 80x100mm</t>
  </si>
  <si>
    <t>OP13L0913L</t>
  </si>
  <si>
    <t>booklet of 50 sheets of lens cleaning tissue,  premium quality, 95x135mm</t>
  </si>
  <si>
    <t>OP13L1015L</t>
  </si>
  <si>
    <t>booklet of 50 sheets of lens cleaning tissue, premium quality, 100x150 mm</t>
  </si>
  <si>
    <t>PA320A0006</t>
  </si>
  <si>
    <t>pack of 1000 antibiotic assay discs, 6mm</t>
  </si>
  <si>
    <t>PA320A0009</t>
  </si>
  <si>
    <t>pack of 1000 antibiotic assay discs, 9mm</t>
  </si>
  <si>
    <t>PA320A0013</t>
  </si>
  <si>
    <t>pack of 1000 antibiotic assay discs, 12.7mm</t>
  </si>
  <si>
    <t>PA320A0025</t>
  </si>
  <si>
    <t>pack of 1000 antibiotic assay discs, 25 mm</t>
  </si>
  <si>
    <t>PB110F2525</t>
  </si>
  <si>
    <t>pack of 100 sheets of blotting paper 110 g/m2, 250x250mm</t>
  </si>
  <si>
    <t>PB190F1515</t>
  </si>
  <si>
    <t>pack of 100 sheets of blotting paper 190 g/m2, 150x150mm</t>
  </si>
  <si>
    <t>PB190F1517</t>
  </si>
  <si>
    <t>pack of 100 sheets of blotting paper 190 g/m2, 150x175mm</t>
  </si>
  <si>
    <t>PB190F1530</t>
  </si>
  <si>
    <t>pack of 100 sheets of blotting paper 190 g/m2, 150x300mm</t>
  </si>
  <si>
    <t>PB190F2020</t>
  </si>
  <si>
    <t>pack of 100 sheets of blotting paper 190 g/m2, 200x200mm</t>
  </si>
  <si>
    <t>PB190F2222</t>
  </si>
  <si>
    <t>pack of 100 sheets of blotting paper 190 g/m2, 220x220mm</t>
  </si>
  <si>
    <t>PB190F25100</t>
  </si>
  <si>
    <t>pack of 100 sheets of blotting paper 190 g/m2, 250x1000mm</t>
  </si>
  <si>
    <t>PB190F2530</t>
  </si>
  <si>
    <t>pack of 100 sheets of blotting paper 190 g/m², 250x300 mm</t>
  </si>
  <si>
    <t>PB190F5050</t>
  </si>
  <si>
    <t xml:space="preserve">pack of 100 sheets of blotting paper 190 g/m2, 500x500mm </t>
  </si>
  <si>
    <t>PB190F5065</t>
  </si>
  <si>
    <t>pack of 100 sheets of blotting paper 190 g/m2, 500x650mm</t>
  </si>
  <si>
    <t>PB255A0150</t>
  </si>
  <si>
    <t>pack of 100 discs of blotting paper 250 g/m2 (Cobb), 150mm</t>
  </si>
  <si>
    <t>PB255A0240</t>
  </si>
  <si>
    <t>pack of 100 discs of blotting paper 250 g/m2 (Cobb), 240mm</t>
  </si>
  <si>
    <t>PB255F006135</t>
  </si>
  <si>
    <t>pack of 100 strips of smelling test paper, 6x135 mm</t>
  </si>
  <si>
    <t>PB255F1212</t>
  </si>
  <si>
    <t>pack of 100 sheets of blotting paper 250 g/m2 (Cobb), 120x120mm</t>
  </si>
  <si>
    <t>PB255F1313</t>
  </si>
  <si>
    <t>pack of 100 sheets of blotting paper 250 g/m2 (Cobb), 130x130mm</t>
  </si>
  <si>
    <t>PB255F1515</t>
  </si>
  <si>
    <t>pack of 100 sheets of blotting paper 250 g/m2 (Cobb), 150x150mm</t>
  </si>
  <si>
    <t>PB255F1616</t>
  </si>
  <si>
    <t>pack of 100 sheets of blotting paper 250 g/m2 (Cobb), 160x160mm</t>
  </si>
  <si>
    <t>PB255F1717</t>
  </si>
  <si>
    <t>pack of 100 sheets of blotting paper 250 g/m2 (Cobb), 170x170mm</t>
  </si>
  <si>
    <t>PB255F2020</t>
  </si>
  <si>
    <t>pack of 100 sheets of blotting paper 250 g/m2 (Cobb), 200x200mm</t>
  </si>
  <si>
    <t>PB255F2222</t>
  </si>
  <si>
    <t>pack of 100 sheets of blotting paper 250 g/m2 (Cobb), 220x220mm</t>
  </si>
  <si>
    <t>PB255F2424</t>
  </si>
  <si>
    <t>pack of 100 sheets of blotting paper 250 g/m2 (Cobb), 235x235mm</t>
  </si>
  <si>
    <t>PB255F25100</t>
  </si>
  <si>
    <t>pack of 100 sheets of blotting paper 250 g/m2 (Cobb), 250x1000mm</t>
  </si>
  <si>
    <t>PB255F2525</t>
  </si>
  <si>
    <t>pack of 100 sheets of blotting paper 250 g/m2 (Cobb), 250x250mm</t>
  </si>
  <si>
    <t>PB255F2530</t>
  </si>
  <si>
    <t>pack of 100 sheets of blotting paper 250 g/m2 (Cobb), 250x300mm</t>
  </si>
  <si>
    <t>PB255F27100</t>
  </si>
  <si>
    <t>pack of 100 sheets of blotting paper 250 g/m2 (Cobb), 270x100mm</t>
  </si>
  <si>
    <t>PB255F3030</t>
  </si>
  <si>
    <t>pack of 100 sheets of blotting paper 250 g/m2 (Cobb), 300x300mm</t>
  </si>
  <si>
    <t>PB255F3333</t>
  </si>
  <si>
    <t>pack of 100 sheets of blotting paper 250 g/m2 (Cobb), 330x330mm</t>
  </si>
  <si>
    <t>PB255F3535</t>
  </si>
  <si>
    <t>pack of 100 sheets of blotting paper 250 g/m2 (Cobb), 350x350mm</t>
  </si>
  <si>
    <t>PB255F4040</t>
  </si>
  <si>
    <t>pack of 100 sheets of blotting paper 250 g/m2 (Cobb), 400x400mm</t>
  </si>
  <si>
    <t>PB255F5050</t>
  </si>
  <si>
    <t>pack of 100 sheets of blotting paper 250 g/m2 (Cobb), 500x500mm</t>
  </si>
  <si>
    <t>PB255F5065</t>
  </si>
  <si>
    <t>pack of 100 sheets of blotting paper 250 g/m2 (Cobb), 500x650mm</t>
  </si>
  <si>
    <t>PB255F6080</t>
  </si>
  <si>
    <t>pack of 100 sheets of blotting paper 250 g/m2 (Cobb), 600x800mm</t>
  </si>
  <si>
    <t>PB255F6868</t>
  </si>
  <si>
    <t>pack of 100 sheets of blotting paper 250 g/m2 (Cobb), 680x680mm</t>
  </si>
  <si>
    <t>PE25F0707</t>
  </si>
  <si>
    <t>pack of 1000 sheets of weighing paper 25g/m2, 70x70mm</t>
  </si>
  <si>
    <t>PE25F1010</t>
  </si>
  <si>
    <t>pack of 1000 sheets of weighing paper 25g/m2, 100x100mm</t>
  </si>
  <si>
    <t>PE45F0505</t>
  </si>
  <si>
    <t>pack of 250 sheets of weighing paper 45g/m2, 50x50mm</t>
  </si>
  <si>
    <t>PE45F0707D</t>
  </si>
  <si>
    <t>pack of 500 sheets of weighing paper 45g/m2, 76x76mm</t>
  </si>
  <si>
    <t>PE45F0911</t>
  </si>
  <si>
    <t xml:space="preserve">pack of 250 sheets of weighing paper 45g/m2, 95x110mm </t>
  </si>
  <si>
    <t>PE45F0911C</t>
  </si>
  <si>
    <t>pack of 100 sheets of weighing paper 45g/m2, 95x110mm</t>
  </si>
  <si>
    <t>PE45F1010</t>
  </si>
  <si>
    <t>pack of 250 sheets of weighing paper 45g/m2, 100x100mm</t>
  </si>
  <si>
    <t>PE45F1010D</t>
  </si>
  <si>
    <t>pack of 500 sheets of weighing paper 45g/m2, 102x102mm</t>
  </si>
  <si>
    <t>PE45F1010M</t>
  </si>
  <si>
    <t>pack of 1000 sheets of weighing paper 45g/m2, 100x100mm</t>
  </si>
  <si>
    <t>PE45F1212</t>
  </si>
  <si>
    <t>pack of 250 sheets of weighing paper 45g/m2, 120x120mm</t>
  </si>
  <si>
    <t>PE45F1515</t>
  </si>
  <si>
    <t>pack of 250 sheets of weighing paper 45g/m2, 150x150mm</t>
  </si>
  <si>
    <t>PE45F1515D</t>
  </si>
  <si>
    <t>pack of 500 sheets of weighing paper 45g/m2, 152x152mm</t>
  </si>
  <si>
    <t>PG100F2240D</t>
  </si>
  <si>
    <t>pack of 500 sheets of seed test paper 100g/m2, 220x400mm</t>
  </si>
  <si>
    <t>PG110A0090D</t>
  </si>
  <si>
    <t>pack of 500 discs of seed test paper 110g/m², 90 mm</t>
  </si>
  <si>
    <t>PG110A0110D</t>
  </si>
  <si>
    <t>pack of 500 discs of seed test paper 110g/m², 110 mm</t>
  </si>
  <si>
    <t>PG110F1218D</t>
  </si>
  <si>
    <t>pack of 500 sheets of seed test paper 110g/m2, 120x180mm</t>
  </si>
  <si>
    <t>PG110F1221D</t>
  </si>
  <si>
    <t>pack of 500 sheets of seed test paper 110g/m2, 120x210mm</t>
  </si>
  <si>
    <t>PG110F1227D</t>
  </si>
  <si>
    <t>pack of 500 sheets of seed test paper 110g/m2, 120x270mm</t>
  </si>
  <si>
    <t>PG110F16100C</t>
  </si>
  <si>
    <t>pack of 100 sheets of seed test paper 110g/m2, 160x1000mm</t>
  </si>
  <si>
    <t>PG110P110B/32</t>
  </si>
  <si>
    <t>pack of 32 white pleated strips of seed test paper, l=110 x 2000mm</t>
  </si>
  <si>
    <t>32/pk</t>
  </si>
  <si>
    <t>PG110P110B/M</t>
  </si>
  <si>
    <t>pack of 1000 white pleated strips of seed test paper, l=110 x 2000mm</t>
  </si>
  <si>
    <t>PG110P110G/M</t>
  </si>
  <si>
    <t>pack of 1000 grey pleated strips of seed test paper, l=110 x 2000 mm</t>
  </si>
  <si>
    <t>PG160A0090</t>
  </si>
  <si>
    <t>pack of 100 discs of seed test paper 160g/m2, 90mm</t>
  </si>
  <si>
    <t>PG160F0812D</t>
  </si>
  <si>
    <t>pack of 500 sheets of seed test paper 160g/m², 85x120 mm</t>
  </si>
  <si>
    <t>PG160F1015C</t>
  </si>
  <si>
    <t>pack of 100 sheets of seed test paper 160g/m², 105x155 mm</t>
  </si>
  <si>
    <t>PG160F3237</t>
  </si>
  <si>
    <t>pack of 100 sheets of seed test paper 160g/m2, 320x370mm</t>
  </si>
  <si>
    <t>PG160F3850</t>
  </si>
  <si>
    <t>pack of 100 sheets of seed test paper 160g/m2, 380x500mm</t>
  </si>
  <si>
    <t>PG160F4468</t>
  </si>
  <si>
    <t>pack of 250 sheets of seed test paper 160g/m2, 440x680mm</t>
  </si>
  <si>
    <t>PG160F5060</t>
  </si>
  <si>
    <t>pack of 100 sheets of seed test paper 160g/m2, 500x600mm</t>
  </si>
  <si>
    <t>PG390A0162</t>
  </si>
  <si>
    <t>pack of 100 discs of seed test paper 390g/m2, 162mm</t>
  </si>
  <si>
    <t>PG390F1420D</t>
  </si>
  <si>
    <t>pack of 500 sheets of seed test paper 390g/m2, 145x200mm</t>
  </si>
  <si>
    <t>PJ10000F0104</t>
  </si>
  <si>
    <t>pack of 10000 strips of Joseph paper, 10x40mm</t>
  </si>
  <si>
    <t>10000/pk</t>
  </si>
  <si>
    <t>PJ100A0110</t>
  </si>
  <si>
    <t>pack of 100 discs of Joseph paper, 110mm</t>
  </si>
  <si>
    <t>PJ100M3550</t>
  </si>
  <si>
    <t xml:space="preserve">pack of 100 sheets of Joseph paper, 350x500mm (pleated/ 25) </t>
  </si>
  <si>
    <t>PJ200F1515</t>
  </si>
  <si>
    <t xml:space="preserve">pack of 200 sheets of Joseph paper, 150x150mm </t>
  </si>
  <si>
    <t>PJ25M3550</t>
  </si>
  <si>
    <t>pack of 25 sheets of Joseph paper, 350x500mm (pleated)</t>
  </si>
  <si>
    <t>PJ40M3550</t>
  </si>
  <si>
    <t>pack of 40 sheets of Joseph paper, 350x500mm (pleated /20)</t>
  </si>
  <si>
    <t>40/pk</t>
  </si>
  <si>
    <t>PJ500F1212</t>
  </si>
  <si>
    <t>pack of 500 sheets of Joseph paper, 120x120mm</t>
  </si>
  <si>
    <t>PJ500F1515</t>
  </si>
  <si>
    <t>pack of 500 sheets of Joseph paper, 150x150mm</t>
  </si>
  <si>
    <t>PJ500F2240</t>
  </si>
  <si>
    <t>pack of 500 sheets of Joseph paper, 220x400mm</t>
  </si>
  <si>
    <t>PJ500F3550</t>
  </si>
  <si>
    <t>pack of 500 sheets of Joseph paper, 350x500mm</t>
  </si>
  <si>
    <t>PJ500M3550</t>
  </si>
  <si>
    <t>pack of 500 sheets of Joseph paper, 350x500mm (pleated / 25)</t>
  </si>
  <si>
    <t>PJ50M3550</t>
  </si>
  <si>
    <t>pack of 50 sheets of Joseph paper, 350x500mm (pleated / 25)</t>
  </si>
  <si>
    <t>PJ800F3550</t>
  </si>
  <si>
    <t>pack of 800 sheets of Joseph paper, 350x500mm</t>
  </si>
  <si>
    <t>PJ800M3550</t>
  </si>
  <si>
    <t>pack of 800 sheets of Joseph paper, 350x500mm (pleated / 40)</t>
  </si>
  <si>
    <t>PK90F2020</t>
  </si>
  <si>
    <t>pack of 100 sheets of brown kraft paper 90g/m², 200x200 mm</t>
  </si>
  <si>
    <t>POMPE200</t>
  </si>
  <si>
    <t>vacuum pump 150 mbars, 30 L/min</t>
  </si>
  <si>
    <t>PP125F4252</t>
  </si>
  <si>
    <t>pack of 100 sheets of bench protective paper, 420x520mm</t>
  </si>
  <si>
    <t>PP125F4657</t>
  </si>
  <si>
    <t>pack of 100 sheets of bench protective paper, 460x570mm</t>
  </si>
  <si>
    <t>PP125F4657L</t>
  </si>
  <si>
    <t>pack of 50 sheets of bench protective paper, 460x570mm</t>
  </si>
  <si>
    <t>PP125F4860</t>
  </si>
  <si>
    <t>pack of 100 sheets of bench protective paper, 480x600 mm</t>
  </si>
  <si>
    <t>PP125F5060</t>
  </si>
  <si>
    <t>pack of 100 sheets of bench protective paper, 500x600mm</t>
  </si>
  <si>
    <t>PP125R0254</t>
  </si>
  <si>
    <t>roll of 50 m of bench protective paper, l= 254mm</t>
  </si>
  <si>
    <t>PP125R0400</t>
  </si>
  <si>
    <t>roll of 50 m of bench protective paper, l= 400mm</t>
  </si>
  <si>
    <t>PP125R0460</t>
  </si>
  <si>
    <t>roll of 50 m of bench protective paper, l= 460mm</t>
  </si>
  <si>
    <t>PP125R0490</t>
  </si>
  <si>
    <t>roll of 50 m of bench protective paper, l= 490mm</t>
  </si>
  <si>
    <t>PP125R0600</t>
  </si>
  <si>
    <t>roll of 50 m of bench protective paper, l= 600mm</t>
  </si>
  <si>
    <t>PP125R0920</t>
  </si>
  <si>
    <t>roll of 50 m of bench protective paper, l= 920mm</t>
  </si>
  <si>
    <t>PP210F4657</t>
  </si>
  <si>
    <t>PP210F5060</t>
  </si>
  <si>
    <t>pack of 50 sheets of bench protective paper, 500x600mm</t>
  </si>
  <si>
    <t>PP210F6767</t>
  </si>
  <si>
    <t>pack of 50 sheets of bench protective paper, 670x670mm</t>
  </si>
  <si>
    <t>PP210R0490</t>
  </si>
  <si>
    <t>PP210R0600</t>
  </si>
  <si>
    <t>PP210R0920</t>
  </si>
  <si>
    <t>PP50F1940D</t>
  </si>
  <si>
    <t>pack of 50 sheets of bench protective paper, 190x400mm</t>
  </si>
  <si>
    <t>PS60F100100B</t>
  </si>
  <si>
    <t>pack of 250 sheets of white sterilization creped paper 60 g/m2, 1000x1000mm</t>
  </si>
  <si>
    <t>PS60F100100V</t>
  </si>
  <si>
    <t>pack of 250 sheets of green sterilization creped paper 60 g/m2, 1000x1000mm</t>
  </si>
  <si>
    <t>PS60F120120B</t>
  </si>
  <si>
    <t>pack of 100 sheets of white sterilization creped paper 60 g/m², 1200x1200 mm</t>
  </si>
  <si>
    <t>PS60F3030B</t>
  </si>
  <si>
    <t>pack of 2000 sheets of white sterilization creped paper 60 g/m², 300x300 mm</t>
  </si>
  <si>
    <t>2000/pk</t>
  </si>
  <si>
    <t>PS60F4859B</t>
  </si>
  <si>
    <t>pack of 500 sheets of white sterilization creped paper 60 g/m2, 480x590mm</t>
  </si>
  <si>
    <t>PS60F5050B</t>
  </si>
  <si>
    <t>pack of 500 sheets of white sterilization creped paper 60 g/m2, 500x500mm</t>
  </si>
  <si>
    <t>PS60F5050V</t>
  </si>
  <si>
    <t>pack of 500 sheets of green sterilization creped paper 60 g/m2, 500x500mm</t>
  </si>
  <si>
    <t>PS60F6060B</t>
  </si>
  <si>
    <t>pack of 500 sheets of white sterilization creped paper 60 g/m2, 600x600mm</t>
  </si>
  <si>
    <t>PS60F6060V</t>
  </si>
  <si>
    <t>pack of 500 sheets of green sterilization creped paper 60 g/m2, 600x600mm</t>
  </si>
  <si>
    <t>PS60F6090B</t>
  </si>
  <si>
    <t>pack of 250 sheets of white sterilization creped paper 60 g/m2, 600x900mm</t>
  </si>
  <si>
    <t>PS60F9090V</t>
  </si>
  <si>
    <t>pack of 250 sheets of green sterilization creped paper 60 g/m2, 900x900mm</t>
  </si>
  <si>
    <t>PSA800A40/11</t>
  </si>
  <si>
    <t>pack of 100 discs of absorbent paper 800 g/m², 40/11.5 mm</t>
  </si>
  <si>
    <t>PSA800A60/11</t>
  </si>
  <si>
    <t>pack of 100 discs of absorbent paper 800 g/m², 60/11.4 mm</t>
  </si>
  <si>
    <t>QL01A0027/S</t>
  </si>
  <si>
    <t>pack of 400 discs of qualitative filter (very fast), 27mm</t>
  </si>
  <si>
    <t>QL01A0041D</t>
  </si>
  <si>
    <t>pack of 500 discs of qualitative filter (very fast), 41mm</t>
  </si>
  <si>
    <t>QL01A0042</t>
  </si>
  <si>
    <t>pack of 100 discs of qualitative filter (very fast), 42.5mm</t>
  </si>
  <si>
    <t>QL01A0045</t>
  </si>
  <si>
    <t>pack of 100 discs of qualitative filter (very fast), 45mm</t>
  </si>
  <si>
    <t>QL01A0047</t>
  </si>
  <si>
    <t>pack of 100 discs of qualitative filter (very fast), 47mm</t>
  </si>
  <si>
    <t>QL01A0050</t>
  </si>
  <si>
    <t>pack of 100 discs of qualitative filter (very fast), 50mm</t>
  </si>
  <si>
    <t>QL01A0055</t>
  </si>
  <si>
    <t>pack of 100 discs of qualitative filter (very fast), 55mm</t>
  </si>
  <si>
    <t>QL01A0070</t>
  </si>
  <si>
    <t>pack of 100 discs of qualitative filter (very fast), 70mm</t>
  </si>
  <si>
    <t>QL01A0090</t>
  </si>
  <si>
    <t>pack of 100 discs of qualitative filter (very fast), 90mm</t>
  </si>
  <si>
    <t>QL01A0110</t>
  </si>
  <si>
    <t>pack of 100 discs of qualitative filter (very fast), 110mm</t>
  </si>
  <si>
    <t>QL01A0125</t>
  </si>
  <si>
    <t>pack of 100 discs of qualitative filter (very fast), 125mm</t>
  </si>
  <si>
    <t>QL01A0130</t>
  </si>
  <si>
    <t>pack of 100 discs of qualitative filter (very fast), 130mm</t>
  </si>
  <si>
    <t>QL01A0142</t>
  </si>
  <si>
    <t>pack of 100 discs of qualitative filter (very fast), 142 mm</t>
  </si>
  <si>
    <t>QL01A0148</t>
  </si>
  <si>
    <t>pack of 100 discs of qualitative filter (very fast), 148 mm</t>
  </si>
  <si>
    <t>QL01A0150</t>
  </si>
  <si>
    <t>pack of 100 discs of qualitative filter (very fast), 150mm</t>
  </si>
  <si>
    <t>QL01A0185</t>
  </si>
  <si>
    <t>pack of 100 discs of qualitative filter (very fast), 185mm</t>
  </si>
  <si>
    <t>QL01A0210</t>
  </si>
  <si>
    <t>pack of 100 discs of qualitative filter (very fast), 210mm</t>
  </si>
  <si>
    <t>QL01A0240</t>
  </si>
  <si>
    <t>pack of 100 discs of qualitative filter (very fast), 240mm</t>
  </si>
  <si>
    <t>QL01A0270</t>
  </si>
  <si>
    <t>pack of 100 discs of qualitative filter (very fast), 270mm</t>
  </si>
  <si>
    <t>QL01A0320</t>
  </si>
  <si>
    <t>pack of 100 discs of qualitative filter (very fast), 320mm</t>
  </si>
  <si>
    <t>QL01A0330</t>
  </si>
  <si>
    <t>pack of 100 discs of qualitative filter (very fast), 330mm</t>
  </si>
  <si>
    <t>QL01A0400</t>
  </si>
  <si>
    <t>pack of 100 discs of qualitative filter (very fast), 400mm</t>
  </si>
  <si>
    <t>QL01A0500</t>
  </si>
  <si>
    <t>pack of 100 discs of qualitative filter (very fast), 500 mm</t>
  </si>
  <si>
    <t>QL01A0600</t>
  </si>
  <si>
    <t>pack of 100 discs of qualitative filter (very fast), 600 mm</t>
  </si>
  <si>
    <t>QL01F1030D</t>
  </si>
  <si>
    <t>pack of 500 sheets of qualitative filter (very fast), 100x300 mm</t>
  </si>
  <si>
    <t>QL01F1419</t>
  </si>
  <si>
    <t>pack of 100 sheets of qualitative filter (very fast), 140x190mm</t>
  </si>
  <si>
    <t>QL01F1419D</t>
  </si>
  <si>
    <t>pack of 500 sheets of qualitative filter (very fast), 140x190 mm</t>
  </si>
  <si>
    <t>QL01F4657</t>
  </si>
  <si>
    <t>pack of 100 sheets of qualitative filter (very fast), 46x57cm</t>
  </si>
  <si>
    <t>QL01F5858</t>
  </si>
  <si>
    <t>pack of 100 sheets of qualitative filter (very fast), 58x58cm</t>
  </si>
  <si>
    <t>QL01P0070</t>
  </si>
  <si>
    <t>pack of 100 folded discs of qualitative filter (very fast), 70 mm</t>
  </si>
  <si>
    <t>QL01P0090</t>
  </si>
  <si>
    <t>pack of 100 folded discs of qualitative filter (very fast), 90mm</t>
  </si>
  <si>
    <t>QL01P0110</t>
  </si>
  <si>
    <t>pack of 100 folded discs of qualitative filter (very fast), 110mm</t>
  </si>
  <si>
    <t>QL01P0125</t>
  </si>
  <si>
    <t>pack of 100 folded discs of qualitative filter (very fast), 125mm</t>
  </si>
  <si>
    <t>QL01P0150</t>
  </si>
  <si>
    <t>pack of 100 folded discs of qualitative filter (very fast), 150mm</t>
  </si>
  <si>
    <t>QL01P0185</t>
  </si>
  <si>
    <t>pack of 100 folded discs of qualitative filter (very fast), 185mm</t>
  </si>
  <si>
    <t>QL01P0210</t>
  </si>
  <si>
    <t>pack of 100 folded discs of qualitative filter (very fast), 210mm</t>
  </si>
  <si>
    <t>QL01P0240</t>
  </si>
  <si>
    <t>pack of 100 folded discs of qualitative filter (very fast), 240mm</t>
  </si>
  <si>
    <t>QL01P0270</t>
  </si>
  <si>
    <t>pack of 100 folded discs of qualitative filter (very fast), 270mm</t>
  </si>
  <si>
    <t>QL01P0320</t>
  </si>
  <si>
    <t>pack of 100 folded discs of qualitative filter (very fast), 320mm</t>
  </si>
  <si>
    <t>QL01P0400</t>
  </si>
  <si>
    <t>pack of 100 folded discs of qualitative filter (very fast), 400 mm</t>
  </si>
  <si>
    <t>QL01P0500</t>
  </si>
  <si>
    <t>pack of 100 folded discs of qualitative filter (very fast), 500 mm</t>
  </si>
  <si>
    <t>QL01P0650</t>
  </si>
  <si>
    <t>pack of 100 folded discs of qualitative filter (very fast), 650 mm</t>
  </si>
  <si>
    <t>QL02A0013M</t>
  </si>
  <si>
    <t>pack of 1000 discs of qualitative filter (fast), 12.7mm</t>
  </si>
  <si>
    <t>QL02A0045</t>
  </si>
  <si>
    <t>pack of 100 discs of qualitative filter (fast), 45mm</t>
  </si>
  <si>
    <t>QL02A0047</t>
  </si>
  <si>
    <t xml:space="preserve">pack of 100 discs of qualitative filter (fast), 47mm </t>
  </si>
  <si>
    <t>QL02A0050</t>
  </si>
  <si>
    <t xml:space="preserve">pack of 100 discs of qualitative filter (fast), 50mm </t>
  </si>
  <si>
    <t>QL02A0055</t>
  </si>
  <si>
    <t>pack of 100 discs of qualitative filter (fast), 55mm</t>
  </si>
  <si>
    <t>QL02A0070</t>
  </si>
  <si>
    <t>pack of 100 discs of qualitative filter (fast), 70mm</t>
  </si>
  <si>
    <t>QL02A0090</t>
  </si>
  <si>
    <t>pack of 100 discs of qualitative filter (fast), 90mm</t>
  </si>
  <si>
    <t>QL02A0100</t>
  </si>
  <si>
    <t>pack of 100 discs of qualitative filter (fast), 100mm</t>
  </si>
  <si>
    <t>QL02A0110</t>
  </si>
  <si>
    <t>pack of 100 discs of qualitative filter (fast), 110mm</t>
  </si>
  <si>
    <t>QL02A0120</t>
  </si>
  <si>
    <t>pack of 100 discs of qualitative filter (fast), 120mm</t>
  </si>
  <si>
    <t>QL02A0125</t>
  </si>
  <si>
    <t>pack of 100 discs of qualitative filter (fast), 125mm</t>
  </si>
  <si>
    <t>QL02A0150</t>
  </si>
  <si>
    <t>pack of 100 discs of qualitative filter (fast), 150mm</t>
  </si>
  <si>
    <t>QL02A0185</t>
  </si>
  <si>
    <t>pack of 100 discs of qualitative filter (fast), 185mm</t>
  </si>
  <si>
    <t>QL02A0200</t>
  </si>
  <si>
    <t>pack of 100 discs of qualitative filter (fast), 200mm</t>
  </si>
  <si>
    <t>QL02A0210</t>
  </si>
  <si>
    <t>pack of 100 discs of qualitative filter (fast), 210mm</t>
  </si>
  <si>
    <t>QL02A0240</t>
  </si>
  <si>
    <t>pack of 100 discs of qualitative filter (fast), 240mm</t>
  </si>
  <si>
    <t>QL02A0270</t>
  </si>
  <si>
    <t>pack of 100 discs of qualitative filter (fast), 270mm</t>
  </si>
  <si>
    <t>QL02A0320</t>
  </si>
  <si>
    <t>pack of 100 discs of qualitative filter (fast), 320mm</t>
  </si>
  <si>
    <t>QL02A0400</t>
  </si>
  <si>
    <t>pack of 100 discs of qualitative filter (fast), 400 mm</t>
  </si>
  <si>
    <t>QL02A0500</t>
  </si>
  <si>
    <t>pack of 100 discs of qualitative filter (fast), 500 mm</t>
  </si>
  <si>
    <t>QL02F4657</t>
  </si>
  <si>
    <t>pack of 100 sheets of qualitative filter (fast), 46x57cm</t>
  </si>
  <si>
    <t>QL02F5858</t>
  </si>
  <si>
    <t>pack of 100 sheets of qualitative filter (fast), 58x58cm</t>
  </si>
  <si>
    <t>QL02P0070</t>
  </si>
  <si>
    <t>pack of 100 folded discs of qualitative filter (fast), 70mm</t>
  </si>
  <si>
    <t>QL02P0090</t>
  </si>
  <si>
    <t>pack of 100 folded discs of qualitative filter (fast), 90mm</t>
  </si>
  <si>
    <t>QL02P0110</t>
  </si>
  <si>
    <t>pack of 100 folded discs of qualitative filter (fast), 110mm</t>
  </si>
  <si>
    <t>QL02P0125</t>
  </si>
  <si>
    <t>pack of 100 folded discs of qualitative filter (fast), 125mm</t>
  </si>
  <si>
    <t>QL02P0150</t>
  </si>
  <si>
    <t>pack of 100 folded discs of qualitative filter (fast), 150mm</t>
  </si>
  <si>
    <t>QL02P0185</t>
  </si>
  <si>
    <t>pack of 100 folded discs of qualitative filter (fast), 185mm</t>
  </si>
  <si>
    <t>QL02P0210</t>
  </si>
  <si>
    <t>pack of 100 folded discs of qualitative filter (fast), 210mm</t>
  </si>
  <si>
    <t>QL02P0240</t>
  </si>
  <si>
    <t>pack of 100 folded discs of qualitative filter (fast), 240mm</t>
  </si>
  <si>
    <t>QL02P0270</t>
  </si>
  <si>
    <t>pack of 100 folded discs of qualitative filter (fast), 270mm</t>
  </si>
  <si>
    <t>QL02P0320</t>
  </si>
  <si>
    <t>pack of 100 folded discs of qualitative filter (fast), 320mm</t>
  </si>
  <si>
    <t>QL02P0400</t>
  </si>
  <si>
    <t>pack of 100 folded discs of qualitative filter (fast), 400mm</t>
  </si>
  <si>
    <t>QL02P0500</t>
  </si>
  <si>
    <t>pack of 100 folded discs of qualitative filter (fast), 500mm</t>
  </si>
  <si>
    <t>QL03A0021</t>
  </si>
  <si>
    <t>pack of 100 discs of qualitative filter (medium), 21 mm</t>
  </si>
  <si>
    <t>QL03A0032</t>
  </si>
  <si>
    <t>pack of 100 discs of qualitative filter (medium), 32mm</t>
  </si>
  <si>
    <t>QL03A0036</t>
  </si>
  <si>
    <t>pack of 100 discs of qualitative filter (medium), 36mm</t>
  </si>
  <si>
    <t>QL03A0042</t>
  </si>
  <si>
    <t>pack of 100 discs of qualitative filter (medium), 42.5mm</t>
  </si>
  <si>
    <t>QL03A0045</t>
  </si>
  <si>
    <t>pack of 100 discs of qualitative filter (medium), 45mm</t>
  </si>
  <si>
    <t>QL03A0047</t>
  </si>
  <si>
    <t>pack of 100 discs of qualitative filter (medium), 47mm</t>
  </si>
  <si>
    <t>QL03A0050</t>
  </si>
  <si>
    <t>pack of 100 discs of qualitative filter (medium), 50mm</t>
  </si>
  <si>
    <t>QL03A0055</t>
  </si>
  <si>
    <t>pack of 100 discs of qualitative filter (medium), 55mm</t>
  </si>
  <si>
    <t>QL03A0070</t>
  </si>
  <si>
    <t>pack of 100 discs of qualitative filter (medium), 70mm</t>
  </si>
  <si>
    <t>QL03A0090</t>
  </si>
  <si>
    <t>pack of 100 discs of qualitative filter (medium), 90mm</t>
  </si>
  <si>
    <t>QL03A0110</t>
  </si>
  <si>
    <t>pack of 100 discs of qualitative filter (medium), 110mm</t>
  </si>
  <si>
    <t>QL03A0125</t>
  </si>
  <si>
    <t>pack of 100 discs of qualitative filter (medium), 125mm</t>
  </si>
  <si>
    <t>QL03A0135</t>
  </si>
  <si>
    <t>pack of 100 discs of qualitative filter (medium), 135mm</t>
  </si>
  <si>
    <t>QL03A0150</t>
  </si>
  <si>
    <t>pack of 100 discs of qualitative filter (medium), 150mm</t>
  </si>
  <si>
    <t>QL03A0160</t>
  </si>
  <si>
    <t>pack of 100 discs of qualitative filter (medium), 160 mm</t>
  </si>
  <si>
    <t>QL03A0185</t>
  </si>
  <si>
    <t>pack of 100 discs of qualitative filter (medium), 185mm</t>
  </si>
  <si>
    <t>QL03A0190</t>
  </si>
  <si>
    <t>pack of 100 discs of qualitative filter (medium), 190mm</t>
  </si>
  <si>
    <t>QL03A0200</t>
  </si>
  <si>
    <t>pack of 100 discs of qualitative filter (medium), 200mm</t>
  </si>
  <si>
    <t>QL03A0210</t>
  </si>
  <si>
    <t>pack of 100 discs of qualitative filter (medium), 210mm</t>
  </si>
  <si>
    <t>QL03A0240</t>
  </si>
  <si>
    <t>pack of 100 discs of qualitative filter (medium), 240mm</t>
  </si>
  <si>
    <t>QL03A0270</t>
  </si>
  <si>
    <t>pack of 100 discs of qualitative filter (medium), 270mm</t>
  </si>
  <si>
    <t>QL03A0320</t>
  </si>
  <si>
    <t>pack of 100 discs of qualitative filter (medium), 320mm</t>
  </si>
  <si>
    <t>QL03A0330/40</t>
  </si>
  <si>
    <t>pack of 100 discs of qualitative filter (medium), 330 mm + 1 hole 40 mm</t>
  </si>
  <si>
    <t>QL03A0400</t>
  </si>
  <si>
    <t>pack of 100 discs of qualitative filter (medium), 400 mm</t>
  </si>
  <si>
    <t>QL03A0500</t>
  </si>
  <si>
    <t>pack of 100 discs of qualitative filter (medium), 500 mm</t>
  </si>
  <si>
    <t>QL03C0125</t>
  </si>
  <si>
    <t>pack of 100 pleated in 4 discs of qualitative filter (medium), 125mm (conical)</t>
  </si>
  <si>
    <t>QL03F0228/T</t>
  </si>
  <si>
    <t>pack of 36 sheets of qualitative filter (medium), 24x285mm + hole</t>
  </si>
  <si>
    <t>36/pk</t>
  </si>
  <si>
    <t>QL03F0235/T</t>
  </si>
  <si>
    <t>pack of 100 sheets of qualitative filter (medium), 24x350mm + hole</t>
  </si>
  <si>
    <t>QL03F0609C</t>
  </si>
  <si>
    <t>pack of 100 sheets of qualitative filter (medium), 60x90 mm</t>
  </si>
  <si>
    <t>QL03F0823</t>
  </si>
  <si>
    <t>pack of 250 sheets of qualitative filter (medium), 77x228mm</t>
  </si>
  <si>
    <t>QL03F1030</t>
  </si>
  <si>
    <t>pack of 100 sheets of qualitative filter (medium), 100x300mm</t>
  </si>
  <si>
    <t>QL03F1326W</t>
  </si>
  <si>
    <t>pack of 25 sheets of qualitative filter (medium), 13x26cm</t>
  </si>
  <si>
    <t>QL03F2020</t>
  </si>
  <si>
    <t>pack of 100 sheets of qualitative filter (medium), 20x20cm</t>
  </si>
  <si>
    <t>QL03F2528W</t>
  </si>
  <si>
    <t>pack of 25 sheets of qualitative filter (medium), 250x285mm</t>
  </si>
  <si>
    <t>QL03F4657</t>
  </si>
  <si>
    <t>pack of 100 sheets of qualitative filter (medium), 46x57cm</t>
  </si>
  <si>
    <t>QL03F4657L</t>
  </si>
  <si>
    <t>pack of 50 sheets of qualitative filter (medium), 46x57cm</t>
  </si>
  <si>
    <t>QL03F4657W</t>
  </si>
  <si>
    <t>pack of 25 sheets of qualitative filter (medium), 46x57cm</t>
  </si>
  <si>
    <t>QL03F5858C</t>
  </si>
  <si>
    <t>pack of 100 sheets of qualitative filter (medium), 58x58cm</t>
  </si>
  <si>
    <t>QL03F5858W</t>
  </si>
  <si>
    <t>pack of 25 sheets of qualitative filter (medium), 58x58cm</t>
  </si>
  <si>
    <t>QL03P0070</t>
  </si>
  <si>
    <t>pack of 100 folded discs of qualitative filter (medium), 70mm</t>
  </si>
  <si>
    <t>QL03P0090</t>
  </si>
  <si>
    <t>pack of 100 folded discs of qualitative filter (medium), 90mm</t>
  </si>
  <si>
    <t>QL03P0110</t>
  </si>
  <si>
    <t>pack of 100 folded discs of qualitative filter (medium), 110mm</t>
  </si>
  <si>
    <t>QL03P0125</t>
  </si>
  <si>
    <t>pack of 100 folded discs of qualitative filter (medium), 125mm</t>
  </si>
  <si>
    <t>QL03P0150</t>
  </si>
  <si>
    <t>pack of 100 folded discs of qualitative filter (medium), 150mm</t>
  </si>
  <si>
    <t>QL03P0185</t>
  </si>
  <si>
    <t>pack of 100 folded discs of qualitative filter (medium), 185mm</t>
  </si>
  <si>
    <t>QL03P0210</t>
  </si>
  <si>
    <t>pack of 100 folded discs of qualitative filter (medium), 210mm</t>
  </si>
  <si>
    <t>QL03P0240</t>
  </si>
  <si>
    <t>pack of 100 folded discs of qualitative filter (medium), 240mm</t>
  </si>
  <si>
    <t>QL03P0270</t>
  </si>
  <si>
    <t>pack of 100 folded discs of qualitative filter (medium), 270mm</t>
  </si>
  <si>
    <t>QL03P0320</t>
  </si>
  <si>
    <t>pack of 100 folded discs of qualitative filter (medium), 320mm</t>
  </si>
  <si>
    <t>QL03P0400</t>
  </si>
  <si>
    <t>pack of 100 folded discs of qualitative filter (medium), 400 mm</t>
  </si>
  <si>
    <t>QL03P0500</t>
  </si>
  <si>
    <t>pack of 100 folded discs of qualitative filter (medium), 500mm</t>
  </si>
  <si>
    <t>QL03R0050</t>
  </si>
  <si>
    <t>roll of 100 m of qualitative filter (medium), width 50mm</t>
  </si>
  <si>
    <t>QL03R0100</t>
  </si>
  <si>
    <t>roll of 100 m of qualitative filter (medium), width 100mm</t>
  </si>
  <si>
    <t>QL04A0025</t>
  </si>
  <si>
    <t>pack of 100 discs of qualitative filter (slow), 25mm</t>
  </si>
  <si>
    <t>QL04A0037</t>
  </si>
  <si>
    <t>pack of 100 discs of qualitative filter (slow), 37 mm</t>
  </si>
  <si>
    <t>QL04A0040</t>
  </si>
  <si>
    <t>pack of 100 discs of qualitative filter (slow), 40mm</t>
  </si>
  <si>
    <t>QL04A0045</t>
  </si>
  <si>
    <t>pack of 100 discs of qualitative filter (slow), 45mm</t>
  </si>
  <si>
    <t>QL04A0047</t>
  </si>
  <si>
    <t>pack of 100 discs of qualitative filter (slow), 47mm</t>
  </si>
  <si>
    <t>QL04A0050</t>
  </si>
  <si>
    <t>pack of 100 discs of qualitative filter (slow), 50mm</t>
  </si>
  <si>
    <t>QL04A0055</t>
  </si>
  <si>
    <t>pack of 100 discs of qualitative filter (slow), 55mm</t>
  </si>
  <si>
    <t>QL04A0070</t>
  </si>
  <si>
    <t>pack of 100 discs of qualitative filter (slow), 70mm</t>
  </si>
  <si>
    <t>QL04A0090</t>
  </si>
  <si>
    <t>pack of 100 discs of qualitative filter (slow), 90mm</t>
  </si>
  <si>
    <t>QL04A0100</t>
  </si>
  <si>
    <t>pack of 100 discs of qualitative filter (slow), 100mm</t>
  </si>
  <si>
    <t>QL04A0110</t>
  </si>
  <si>
    <t>pack of 100 discs of qualitative filter (slow), 110mm</t>
  </si>
  <si>
    <t>QL04A0120</t>
  </si>
  <si>
    <t>pack of 100 discs of qualitative filter (slow), 120mm</t>
  </si>
  <si>
    <t>QL04A0125</t>
  </si>
  <si>
    <t>pack of 100 discs of qualitative filter (slow), 125mm</t>
  </si>
  <si>
    <t>QL04A0150</t>
  </si>
  <si>
    <t>pack of 100 discs of qualitative filter (slow), 150mm</t>
  </si>
  <si>
    <t>QL04A0185</t>
  </si>
  <si>
    <t>pack of 100 discs of qualitative filter (slow), 185mm</t>
  </si>
  <si>
    <t>QL04A0190</t>
  </si>
  <si>
    <t>pack of 100 discs of qualitative filter (slow), 190mm</t>
  </si>
  <si>
    <t>QL04A0200</t>
  </si>
  <si>
    <t>pack of 100 discs of qualitative filter (slow), 200mm</t>
  </si>
  <si>
    <t>QL04A0210</t>
  </si>
  <si>
    <t>pack of 100 discs of qualitative filter (slow), 210mm</t>
  </si>
  <si>
    <t>QL04A0240</t>
  </si>
  <si>
    <t>pack of 100 discs of qualitative filter (slow), 240mm</t>
  </si>
  <si>
    <t>QL04A0270</t>
  </si>
  <si>
    <t>pack of 100 discs of qualitative filter (slow), 270mm</t>
  </si>
  <si>
    <t>QL04A0320</t>
  </si>
  <si>
    <t>pack of 100 discs of qualitative filter (slow), 320mm</t>
  </si>
  <si>
    <t>QL04F0811C</t>
  </si>
  <si>
    <t>pack of 100 sheets of qualitative filter (slow), 85x115 mm</t>
  </si>
  <si>
    <t>QL04F2626D</t>
  </si>
  <si>
    <t>pack of 500 sheets of qualitative filter (slow), 26x26cm</t>
  </si>
  <si>
    <t>QL04F4657</t>
  </si>
  <si>
    <t>pack of 100 sheets of qualitative filter (slow), 46x57cm</t>
  </si>
  <si>
    <t>QL04F5858</t>
  </si>
  <si>
    <t>pack of 100 sheets of qualitative filter (slow), 58x58cm</t>
  </si>
  <si>
    <t>QL04F6060</t>
  </si>
  <si>
    <t>pack of 100 sheets of qualitative filter (slow), 60x60cm</t>
  </si>
  <si>
    <t>QL04P0070</t>
  </si>
  <si>
    <t>pack of 100 folded discs of qualitative filter (slow), 70mm</t>
  </si>
  <si>
    <t>QL04P0090</t>
  </si>
  <si>
    <t>pack of 100 folded discs of qualitative filter (slow), 90mm</t>
  </si>
  <si>
    <t>QL04P0110</t>
  </si>
  <si>
    <t>pack of 100 folded discs of qualitative filter (slow), 110mm</t>
  </si>
  <si>
    <t>QL04P0125</t>
  </si>
  <si>
    <t>pack of 100 folded discs of qualitative filter (slow), 125mm</t>
  </si>
  <si>
    <t>QL04P0150</t>
  </si>
  <si>
    <t>pack of 100 folded discs of qualitative filter (slow), 150mm</t>
  </si>
  <si>
    <t>QL04P0185</t>
  </si>
  <si>
    <t>pack of 100 folded discs of qualitative filter (slow), 185mm</t>
  </si>
  <si>
    <t>QL04P0210</t>
  </si>
  <si>
    <t>pack of 100 folded discs of qualitative filter (slow), 210 mm</t>
  </si>
  <si>
    <t>QL04P0240</t>
  </si>
  <si>
    <t>pack of 100 folded discs of qualitative filter (slow), 240mm</t>
  </si>
  <si>
    <t>QL04P0270</t>
  </si>
  <si>
    <t>pack of 100 folded discs of qualitative filter (slow), 270mm</t>
  </si>
  <si>
    <t>QL04P0320</t>
  </si>
  <si>
    <t>pack of 100 folded discs of qualitative filter (slow), 320mm</t>
  </si>
  <si>
    <t>QL05A0025</t>
  </si>
  <si>
    <t>pack of 100 discs of qualitative filter (very slow), 25mm</t>
  </si>
  <si>
    <t>QL05A0045</t>
  </si>
  <si>
    <t>pack of 100 discs of qualitative filter (very slow), 45mm</t>
  </si>
  <si>
    <t>QL05A0047</t>
  </si>
  <si>
    <t>pack of 100 discs of qualitative filter (very slow), 47mm</t>
  </si>
  <si>
    <t>QL05A0050</t>
  </si>
  <si>
    <t>pack of 100 discs of qualitative filter (very slow), 50mm</t>
  </si>
  <si>
    <t>QL05A0055</t>
  </si>
  <si>
    <t>pack of 100 discs of qualitative filter (very slow), 55mm</t>
  </si>
  <si>
    <t>QL05A0070</t>
  </si>
  <si>
    <t>pack of 100 discs of qualitative filter (very slow), 70mm</t>
  </si>
  <si>
    <t>QL05A0075</t>
  </si>
  <si>
    <t>pack of 100 discs of qualitative filter (very slow), 75mm</t>
  </si>
  <si>
    <t>QL05A0090</t>
  </si>
  <si>
    <t>pack of 100 discs of qualitative filter (very slow), 90mm</t>
  </si>
  <si>
    <t>QL05A0100</t>
  </si>
  <si>
    <t>pack of 100 discs of qualitative filter (very slow), 100mm</t>
  </si>
  <si>
    <t>QL05A0101M</t>
  </si>
  <si>
    <t>pack of 1000 discs of qualitative filter (very slow), 101mm</t>
  </si>
  <si>
    <t>QL05A0110</t>
  </si>
  <si>
    <t>pack of 100 discs of qualitative filter (very slow), 110mm</t>
  </si>
  <si>
    <t>QL05A0125</t>
  </si>
  <si>
    <t>pack of 100 discs of qualitative filter (very slow), 125mm</t>
  </si>
  <si>
    <t>QL05A0150</t>
  </si>
  <si>
    <t>pack of 100 discs of qualitative filter (very slow), 150mm</t>
  </si>
  <si>
    <t>QL05A0185</t>
  </si>
  <si>
    <t>pack of 100 discs of qualitative filter (very slow), 185mm</t>
  </si>
  <si>
    <t>QL05A0200</t>
  </si>
  <si>
    <t>pack of 100 discs of qualitative filter (very slow), 200mm</t>
  </si>
  <si>
    <t>QL05A0210</t>
  </si>
  <si>
    <t>pack of 100 discs of qualitative filter (very slow), 210mm</t>
  </si>
  <si>
    <t>QL05A0240</t>
  </si>
  <si>
    <t>pack of 100 discs of qualitative filter (very slow), 240mm</t>
  </si>
  <si>
    <t>QL05A0270</t>
  </si>
  <si>
    <t>pack of 100 discs of qualitative filter (very slow), 270mm</t>
  </si>
  <si>
    <t>QL05A0320</t>
  </si>
  <si>
    <t>pack of 100 discs of qualitative filter (very slow), 320mm</t>
  </si>
  <si>
    <t>QL05A0400</t>
  </si>
  <si>
    <t>pack of 100 discs of qualitative filter (very slow), 400mm</t>
  </si>
  <si>
    <t>QL05A0500</t>
  </si>
  <si>
    <t>pack of 100 discs of qualitative filter (very slow), 500 mm</t>
  </si>
  <si>
    <t>QL05A270/33</t>
  </si>
  <si>
    <t xml:space="preserve">pack of 100 discs of qualitative filter (very slow), 270/33mm </t>
  </si>
  <si>
    <t>QL05A328/C</t>
  </si>
  <si>
    <t>pack of 100 discs of qualitative filter (very slow), 328mm (capillary)</t>
  </si>
  <si>
    <t>QL05F4657</t>
  </si>
  <si>
    <t>pack of 100 sheets of qualitative filter (very slow), 46x57cm</t>
  </si>
  <si>
    <t>QL05F5858</t>
  </si>
  <si>
    <t>pack of 100 sheets of qualitative filter (very slow), 58x58cm</t>
  </si>
  <si>
    <t>QL05P0070</t>
  </si>
  <si>
    <t>pack of 100 folded discs of qualitative filter (very slow), 70mm</t>
  </si>
  <si>
    <t>QL05P0090</t>
  </si>
  <si>
    <t>pack of 100 folded discs of qualitative filter (very slow), 90mm</t>
  </si>
  <si>
    <t>QL05P0110</t>
  </si>
  <si>
    <t>pack of 100 folded discs of qualitative filter (very slow), 110mm</t>
  </si>
  <si>
    <t>QL05P0125</t>
  </si>
  <si>
    <t>pack of 100 folded discs of qualitative filter (very slow), 125mm</t>
  </si>
  <si>
    <t>QL05P0150</t>
  </si>
  <si>
    <t>pack of 100 folded discs of qualitative filter (very slow), 150mm</t>
  </si>
  <si>
    <t>QL05P0185</t>
  </si>
  <si>
    <t>pack of 100 folded discs of qualitative filter (very slow), 185mm</t>
  </si>
  <si>
    <t>QL05P0210</t>
  </si>
  <si>
    <t>pack of 100 folded discs of qualitative filter (very slow), 210mm</t>
  </si>
  <si>
    <t>QL05P0240</t>
  </si>
  <si>
    <t>pack of 100 folded discs of qualitative filter (very slow), 240mm</t>
  </si>
  <si>
    <t>QL05P0270</t>
  </si>
  <si>
    <t>pack of 100 folded discs of qualitative filter (very slow), 270mm</t>
  </si>
  <si>
    <t>QL05P0320</t>
  </si>
  <si>
    <t>pack of 100 folded discs of qualitative filter (very slow), 320mm</t>
  </si>
  <si>
    <t>QL05R0470/600</t>
  </si>
  <si>
    <t>roll of 600 m qualitative filter (very slow), width 470mm</t>
  </si>
  <si>
    <t>QL08A0090</t>
  </si>
  <si>
    <t>QL08A0110</t>
  </si>
  <si>
    <t>QL08A0125</t>
  </si>
  <si>
    <t>QL08A0150</t>
  </si>
  <si>
    <t>pack of 100 discs of qualitative filter (very slow), 150 mm</t>
  </si>
  <si>
    <t>QL08A0185</t>
  </si>
  <si>
    <t>QL08P0240</t>
  </si>
  <si>
    <t>QL13C0125/P</t>
  </si>
  <si>
    <t>QT41A0013</t>
  </si>
  <si>
    <t>pack of 100 discs of ashless filter (very fast), 12.7mm</t>
  </si>
  <si>
    <t>QT41A0013M</t>
  </si>
  <si>
    <t>pack of 1000 discs of ashless filter (very fast), 12.7 mm</t>
  </si>
  <si>
    <t>QT41A0040</t>
  </si>
  <si>
    <t xml:space="preserve">pack of 100 discs of ashless filter (very fast), 40mm </t>
  </si>
  <si>
    <t>QT41A0040/5</t>
  </si>
  <si>
    <t>pack of 100 discs of ashless filter (very fast), 40.5mm</t>
  </si>
  <si>
    <t>QT41A0041</t>
  </si>
  <si>
    <t xml:space="preserve">pack of 100 discs of ashless filter (very fast), 41mm </t>
  </si>
  <si>
    <t>QT41A0041/5</t>
  </si>
  <si>
    <t>pack of 100 discs of ashless filter (very fast), 41.5mm</t>
  </si>
  <si>
    <t>QT41A0042</t>
  </si>
  <si>
    <t>pack of 100 discs of ashless filter (very fast), 42.5mm</t>
  </si>
  <si>
    <t>QT41A0045</t>
  </si>
  <si>
    <t>pack of 100 discs of ashless filter (very fast), 45mm</t>
  </si>
  <si>
    <t>QT41A0047</t>
  </si>
  <si>
    <t>pack of 100 discs of ashless filter (very fast), 47mm</t>
  </si>
  <si>
    <t>QT41A0055</t>
  </si>
  <si>
    <t>pack of 100 discs of ashless filter (very fast), 55mm</t>
  </si>
  <si>
    <t>QT41A0060</t>
  </si>
  <si>
    <t>pack of 100 discs of ashless filter (very fast), 60mm</t>
  </si>
  <si>
    <t>QT41A0070</t>
  </si>
  <si>
    <t>pack of 100 discs of ashless filter (very fast), 70mm</t>
  </si>
  <si>
    <t>QT41A0090</t>
  </si>
  <si>
    <t>pack of 100 discs of ashless filter (very fast), 90mm</t>
  </si>
  <si>
    <t>QT41A0100</t>
  </si>
  <si>
    <t>pack of 100 discs of ashless filter (very fast), 100mm</t>
  </si>
  <si>
    <t>QT41A0110</t>
  </si>
  <si>
    <t>pack of 100 discs of ashless filter (very fast), 110mm</t>
  </si>
  <si>
    <t>QT41A0125</t>
  </si>
  <si>
    <t>pack of 100 discs of ashless filter (very fast), 125mm</t>
  </si>
  <si>
    <t>QT41A0135</t>
  </si>
  <si>
    <t>pack of 100 discs of ashless filter (very fast), 135mm</t>
  </si>
  <si>
    <t>QT41A0150</t>
  </si>
  <si>
    <t>pack of 100 discs of ashless filter (very fast), 150mm</t>
  </si>
  <si>
    <t>QT41A0158</t>
  </si>
  <si>
    <t>pack of 100 discs of ashless filter (very fast), 158mm</t>
  </si>
  <si>
    <t>QT41A0185</t>
  </si>
  <si>
    <t>pack of 100 discs of ashless filter (very fast), 185mm</t>
  </si>
  <si>
    <t>QT41A0210</t>
  </si>
  <si>
    <t>pack of 100 discs of ashless filter (very fast), 210mm</t>
  </si>
  <si>
    <t>QT41A0240</t>
  </si>
  <si>
    <t>pack of 100 discs of ashless filter (very fast), 240mm</t>
  </si>
  <si>
    <t>QT41A0320</t>
  </si>
  <si>
    <t>pack of 100 discs of ashless filter (very fast), 320mm</t>
  </si>
  <si>
    <t>QT41F0207</t>
  </si>
  <si>
    <t>pack of 100 sheets of ashless filter (very fast), 20x75mm</t>
  </si>
  <si>
    <t>QT41F5858C</t>
  </si>
  <si>
    <t>pack of 100 sheets of ashless filter (very fast), 580x580 mm</t>
  </si>
  <si>
    <t>QT41P0070</t>
  </si>
  <si>
    <t>pack of 100 folded discs of ashless filter (very fast), 70mm</t>
  </si>
  <si>
    <t>QT41P0090</t>
  </si>
  <si>
    <t>pack of 100 folded discs of ashless filter (very fast), 90mm</t>
  </si>
  <si>
    <t>QT41P0110</t>
  </si>
  <si>
    <t>pack of 100 folded discs of ashless filter (very fast), 110mm</t>
  </si>
  <si>
    <t>QT41P0125</t>
  </si>
  <si>
    <t>pack of 100 folded discs of ashless filter (very fast), 125mm</t>
  </si>
  <si>
    <t>QT41P0150</t>
  </si>
  <si>
    <t>pack of 100 folded discs of ashless filter (very fast), 150mm</t>
  </si>
  <si>
    <t>QT41P0185</t>
  </si>
  <si>
    <t>pack of 100 folded discs of ashless filter (very fast), 185mm</t>
  </si>
  <si>
    <t>QT41P0240</t>
  </si>
  <si>
    <t>pack of 100 folded discs of ashless filter (very fast), 240 mm</t>
  </si>
  <si>
    <t>QT42A0013M</t>
  </si>
  <si>
    <t>pack of 1000 discs of ashless filter (fast), 12.7mm</t>
  </si>
  <si>
    <t>QT42A0040/5</t>
  </si>
  <si>
    <t>pack of 100 discs of ashless filter (fast), 40.5mm</t>
  </si>
  <si>
    <t>QT42A0045</t>
  </si>
  <si>
    <t>pack of 100 discs of ashless filter (fast), 45mm</t>
  </si>
  <si>
    <t>QT42A0047</t>
  </si>
  <si>
    <t>pack of 100 discs of ashless filter (fast), 47 mm</t>
  </si>
  <si>
    <t>QT42A0050</t>
  </si>
  <si>
    <t>pack of 100 discs of ashless filter (fast), 50mm</t>
  </si>
  <si>
    <t>QT42A0055</t>
  </si>
  <si>
    <t>pack of 100 discs of ashless filter (fast), 55mm</t>
  </si>
  <si>
    <t>QT42A0070</t>
  </si>
  <si>
    <t>pack of 100 discs of ashless filter (fast), 70mm</t>
  </si>
  <si>
    <t>QT42A0090</t>
  </si>
  <si>
    <t>pack of 100 discs of ashless filter (fast), 90mm</t>
  </si>
  <si>
    <t>QT42A0100</t>
  </si>
  <si>
    <t>pack of 100 discs of ashless filter (fast), 100 mm</t>
  </si>
  <si>
    <t>QT42A0110</t>
  </si>
  <si>
    <t>pack of 100 discs of ashless filter (fast), 110mm</t>
  </si>
  <si>
    <t>QT42A0125</t>
  </si>
  <si>
    <t>pack of 100 discs of ashless filter (fast), 125mm</t>
  </si>
  <si>
    <t>QT42A0135</t>
  </si>
  <si>
    <t>pack of 100 discs of ashless filter (fast), 135mm</t>
  </si>
  <si>
    <t>QT42A0150</t>
  </si>
  <si>
    <t>pack of 100 discs of ashless filter (fast), 150mm</t>
  </si>
  <si>
    <t>QT42A0185</t>
  </si>
  <si>
    <t>pack of 100 discs of ashless filter (fast), 185mm</t>
  </si>
  <si>
    <t>QT42A0200</t>
  </si>
  <si>
    <t>pack of 100 discs of ashless filter (fast), 200mm</t>
  </si>
  <si>
    <t>QT42A0210</t>
  </si>
  <si>
    <t>pack of 100 discs of ashless filter (fast), 210mm</t>
  </si>
  <si>
    <t>QT42A0240</t>
  </si>
  <si>
    <t>pack of 100 discs of ashless filter (fast), 240mm</t>
  </si>
  <si>
    <t>QT42A0320</t>
  </si>
  <si>
    <t>pack of 100 discs of ashless filter (fast), 320mm</t>
  </si>
  <si>
    <t>QT42C0150</t>
  </si>
  <si>
    <t>pack of 100 pleated in 4 discs of ashless filter (fast), 150mm</t>
  </si>
  <si>
    <t>QT42F5858C</t>
  </si>
  <si>
    <t>pack of 100 sheets of ashless filter (fast), 580x580 mm</t>
  </si>
  <si>
    <t>QT42P0070</t>
  </si>
  <si>
    <t>pack of 100 folded discs of ashless filter (fast), 70 mm</t>
  </si>
  <si>
    <t>QT42P0090</t>
  </si>
  <si>
    <t>pack of 100 folded discs of ashless filter (fast), 90 mm</t>
  </si>
  <si>
    <t>QT42P0110</t>
  </si>
  <si>
    <t>pack of 100 folded discs of ashless filter (fast), 110mm</t>
  </si>
  <si>
    <t>QT42P0125</t>
  </si>
  <si>
    <t>pack of 100 folded discs of ashless filter (fast), 125mm</t>
  </si>
  <si>
    <t>QT42P0150</t>
  </si>
  <si>
    <t>pack of 100 folded discs of ashless filter (fast), 150mm</t>
  </si>
  <si>
    <t>QT42P0185</t>
  </si>
  <si>
    <t>pack of 100 folded discs of ashless filter (fast), 185mm</t>
  </si>
  <si>
    <t>QT42P0240</t>
  </si>
  <si>
    <t>pack of 100 folded discs of ashless filter (fast), 240mm</t>
  </si>
  <si>
    <t>QT43A0013</t>
  </si>
  <si>
    <t>pack of 100 discs of ashless filter (medium), 12.7mm</t>
  </si>
  <si>
    <t>QT43A0013M</t>
  </si>
  <si>
    <t>pack of 1000 discs of ashless filter (medium), 12.7mm</t>
  </si>
  <si>
    <t>QT43A0032</t>
  </si>
  <si>
    <t>pack of 100 discs of ashless filter (medium), 32mm</t>
  </si>
  <si>
    <t>QT43A0045</t>
  </si>
  <si>
    <t>pack of 100 discs of ashless filter (medium), 45mm</t>
  </si>
  <si>
    <t>QT43A0047</t>
  </si>
  <si>
    <t>pack of 100 discs of ashless filter (medium), 47mm</t>
  </si>
  <si>
    <t>QT43A0050</t>
  </si>
  <si>
    <t>pack of 100 discs of ashless filter (medium), 50mm</t>
  </si>
  <si>
    <t>QT43A0055</t>
  </si>
  <si>
    <t>pack of 100 discs of ashless filter (medium), 55mm</t>
  </si>
  <si>
    <t>QT43A0060</t>
  </si>
  <si>
    <t>pack of 100 discs of ashless filter (medium), 60mm</t>
  </si>
  <si>
    <t>QT43A0070</t>
  </si>
  <si>
    <t>pack of 100 discs of ashless filter (medium), 70mm</t>
  </si>
  <si>
    <t>QT43A0090</t>
  </si>
  <si>
    <t>pack of 100 discs of ashless filter (medium), 90mm</t>
  </si>
  <si>
    <t>QT43A0100</t>
  </si>
  <si>
    <t>pack of 100 discs of ashless filter (medium), 100mm</t>
  </si>
  <si>
    <t>QT43A0110</t>
  </si>
  <si>
    <t>pack of 100 discs of ashless filter (medium), 110mm</t>
  </si>
  <si>
    <t>QT43A0125</t>
  </si>
  <si>
    <t>pack of 100 discs of ashless filter (medium), 125mm</t>
  </si>
  <si>
    <t>QT43A0135</t>
  </si>
  <si>
    <t>pack of 100 discs of ashless filter (medium), 135mm</t>
  </si>
  <si>
    <t>QT43A0140</t>
  </si>
  <si>
    <t>pack of 100 discs of ashless filter (medium), 140mm</t>
  </si>
  <si>
    <t>QT43A0150</t>
  </si>
  <si>
    <t>pack of 100 discs of ashless filter (medium), 150mm</t>
  </si>
  <si>
    <t>QT43A0185</t>
  </si>
  <si>
    <t>pack of 100 discs of ashless filter (medium), 185mm</t>
  </si>
  <si>
    <t>QT43A0210</t>
  </si>
  <si>
    <t>pack of 100 discs of ashless filter (medium), 210mm</t>
  </si>
  <si>
    <t>QT43A0240</t>
  </si>
  <si>
    <t>pack of 100 discs of ashless filter (medium), 240mm</t>
  </si>
  <si>
    <t>QT43A0320</t>
  </si>
  <si>
    <t>pack of 100 discs of ashless filter (medium), 320mm</t>
  </si>
  <si>
    <t>QT43F2020</t>
  </si>
  <si>
    <t>pack of 100 sheets of ashless filter (medium), 200x200mm</t>
  </si>
  <si>
    <t>QT43F5858C</t>
  </si>
  <si>
    <t>pack of 100 sheets of ashless filter (medium), 580x580mm</t>
  </si>
  <si>
    <t>QT43P0070</t>
  </si>
  <si>
    <t xml:space="preserve">pack of 100 folded discs of ashless filter (medium), 70mm </t>
  </si>
  <si>
    <t>QT43P0090</t>
  </si>
  <si>
    <t>pack of 100 folded discs of ashless filter (medium), 90 mm</t>
  </si>
  <si>
    <t>QT43P0110</t>
  </si>
  <si>
    <t>pack of 100 folded discs of ashless filter (medium), 110mm</t>
  </si>
  <si>
    <t>QT43P0125</t>
  </si>
  <si>
    <t>pack of 100 folded discs of ashless filter (medium), 125mm</t>
  </si>
  <si>
    <t>QT43P0150</t>
  </si>
  <si>
    <t>pack of 100 folded discs of ashless filter (medium), 150mm</t>
  </si>
  <si>
    <t>QT43P0185</t>
  </si>
  <si>
    <t>pack of 100 folded discs of ashless filter (medium), 185mm</t>
  </si>
  <si>
    <t>QT43P0240</t>
  </si>
  <si>
    <t>pack of 100 folded discs of ashless filter (medium), 240mm</t>
  </si>
  <si>
    <t>QT43P0270</t>
  </si>
  <si>
    <t>pack of 100 folded discs of ashless filter (medium), 270mm</t>
  </si>
  <si>
    <t>QT44A0013M</t>
  </si>
  <si>
    <t>pack of 1000 discs of ashless filter (slow), 12.7mm</t>
  </si>
  <si>
    <t>QT44A0045</t>
  </si>
  <si>
    <t>pack of 100 discs of ashless filter (slow), 45mm</t>
  </si>
  <si>
    <t>QT44A0047</t>
  </si>
  <si>
    <t>pack of 100 discs of ashless filter (slow), 47mm</t>
  </si>
  <si>
    <t>QT44A0055</t>
  </si>
  <si>
    <t>pack of 100 discs of ashless filter (slow), 55mm</t>
  </si>
  <si>
    <t>QT44A0070</t>
  </si>
  <si>
    <t>pack of 100 discs of ashless filter (slow), 70mm</t>
  </si>
  <si>
    <t>QT44A0090</t>
  </si>
  <si>
    <t>pack of 100 discs of ashless filter (slow), 90mm</t>
  </si>
  <si>
    <t>QT44A0110</t>
  </si>
  <si>
    <t>pack of 100 discs of ashless filter (slow), 110mm</t>
  </si>
  <si>
    <t>QT44A0125</t>
  </si>
  <si>
    <t>pack of 100 discs of ashless filter (slow), 125mm</t>
  </si>
  <si>
    <t>QT44A0135</t>
  </si>
  <si>
    <t>pack of 100 discs of ashless filter (slow), 135mm</t>
  </si>
  <si>
    <t>QT44A0150</t>
  </si>
  <si>
    <t>pack of 100 discs of ashless filter (slow), 150mm</t>
  </si>
  <si>
    <t>QT44A0185</t>
  </si>
  <si>
    <t>pack of 100 discs of ashless filter (slow), 185mm</t>
  </si>
  <si>
    <t>QT44A0210</t>
  </si>
  <si>
    <t>pack of 100 discs of ashless filter (slow), 210mm</t>
  </si>
  <si>
    <t>QT44A0240</t>
  </si>
  <si>
    <t>pack of 100 discs of ashless filter (slow), 240mm</t>
  </si>
  <si>
    <t>QT44A0255</t>
  </si>
  <si>
    <t>pack of 100 discs of ashless filter (slow), 255mm</t>
  </si>
  <si>
    <t>QT44A0320</t>
  </si>
  <si>
    <t>pack of 100 discs of ashless filter (slow), 320mm</t>
  </si>
  <si>
    <t>QT44P0070</t>
  </si>
  <si>
    <t>pack of 100 folded discs of ashless filter (slow), 70mm</t>
  </si>
  <si>
    <t>QT44P0090</t>
  </si>
  <si>
    <t>pack of 100 folded discs of ashless filter (slow), 90mm</t>
  </si>
  <si>
    <t>QT44P0110</t>
  </si>
  <si>
    <t>pack of 100 folded discs of ashless filter (slow), 110 mm</t>
  </si>
  <si>
    <t>QT44P0125</t>
  </si>
  <si>
    <t>pack of 100 folded discs of ashless filter (slow), 125 mm</t>
  </si>
  <si>
    <t>QT44P0150</t>
  </si>
  <si>
    <t>pack of 100 folded discs of ashless filter (slow), 150mm</t>
  </si>
  <si>
    <t>QT44P0185</t>
  </si>
  <si>
    <t>pack of 100 folded discs of ashless filter (slow), 185mm</t>
  </si>
  <si>
    <t>QT44P0240</t>
  </si>
  <si>
    <t>pack of 100 folded discs of ashless filter (slow), 240mm</t>
  </si>
  <si>
    <t>QT45A0013</t>
  </si>
  <si>
    <t>pack of 100 discs of ashless filter (very slow), 12.7mm</t>
  </si>
  <si>
    <t>QT45A0013M</t>
  </si>
  <si>
    <t>pack of 1000 discs of ashless filter (very slow), 12.7 mm</t>
  </si>
  <si>
    <t>QT45A0019/10M</t>
  </si>
  <si>
    <t>pack of 1000 discs of ashless filter (very slow), 19/10mm</t>
  </si>
  <si>
    <t>QT45A0040</t>
  </si>
  <si>
    <t>pack of 100 discs of ashless filter (very slow), 40mm</t>
  </si>
  <si>
    <t>QT45A0042</t>
  </si>
  <si>
    <t>pack of 100 discs of ashless filter (very slow), 42.5mm</t>
  </si>
  <si>
    <t>QT45A0045</t>
  </si>
  <si>
    <t>pack of 100 discs of ashless filter (very slow), 45mm</t>
  </si>
  <si>
    <t>QT45A0047</t>
  </si>
  <si>
    <t>pack of 100 discs of ashless filter (very slow), 47mm</t>
  </si>
  <si>
    <t>QT45A0050</t>
  </si>
  <si>
    <t>pack of 100 discs of ashless filter (very slow), 50mm</t>
  </si>
  <si>
    <t>QT45A0055</t>
  </si>
  <si>
    <t>pack of 100 discs of ashless filter (very slow), 55mm</t>
  </si>
  <si>
    <t>QT45A0060</t>
  </si>
  <si>
    <t>pack of 100 discs of ashless filter (very slow), 60mm</t>
  </si>
  <si>
    <t>QT45A0070</t>
  </si>
  <si>
    <t>pack of 100 discs of ashless filter (very slow), 70mm</t>
  </si>
  <si>
    <t>QT45A0090</t>
  </si>
  <si>
    <t>pack of 100 discs of ashless filter (very slow), 90mm</t>
  </si>
  <si>
    <t>QT45A0100</t>
  </si>
  <si>
    <t>pack of 100 discs of ashless filter (very slow), 100mm</t>
  </si>
  <si>
    <t>QT45A0110</t>
  </si>
  <si>
    <t>pack of 100 discs of ashless filter (very slow), 110mm</t>
  </si>
  <si>
    <t>QT45A0125</t>
  </si>
  <si>
    <t>pack of 100 discs of ashless filter (very slow), 125mm</t>
  </si>
  <si>
    <t>QT45A0135</t>
  </si>
  <si>
    <t>pack of 100 discs of ashless filter (very slow), 135mm</t>
  </si>
  <si>
    <t>QT45A0150</t>
  </si>
  <si>
    <t>pack of 100 discs of ashless filter (very slow), 150mm</t>
  </si>
  <si>
    <t>QT45A0185</t>
  </si>
  <si>
    <t>pack of 100 discs of ashless filter (very slow), 185mm</t>
  </si>
  <si>
    <t>QT45A0210</t>
  </si>
  <si>
    <t>pack of 100 discs of ashless filter (very slow), 210mm</t>
  </si>
  <si>
    <t>QT45A0240</t>
  </si>
  <si>
    <t>pack of 100 discs of ashless filter (very slow), 240mm</t>
  </si>
  <si>
    <t>QT45F5858C</t>
  </si>
  <si>
    <t>pack of 100 sheets of ashless filter (very slow), 580x580 mm</t>
  </si>
  <si>
    <t>QT45P0070</t>
  </si>
  <si>
    <t>pack of 100 folded discs of ashless filter (very slow), 70 mm</t>
  </si>
  <si>
    <t>QT45P0090</t>
  </si>
  <si>
    <t>pack of 100 folded discs of ashless filter (very slow), 90 mm</t>
  </si>
  <si>
    <t>QT45P0110</t>
  </si>
  <si>
    <t>pack of 100 folded discs of ashless filter (very slow), 110mm</t>
  </si>
  <si>
    <t>QT45P0125</t>
  </si>
  <si>
    <t>pack of 100 folded discs of ashless filter (very slow), 125mm</t>
  </si>
  <si>
    <t>QT45P0150</t>
  </si>
  <si>
    <t>pack of 100 folded discs of ashless filter (very slow), 150mm</t>
  </si>
  <si>
    <t>QT45P0185</t>
  </si>
  <si>
    <t>pack of 100 folded discs of ashless filter (very slow), 185mm</t>
  </si>
  <si>
    <t>QT45P0240</t>
  </si>
  <si>
    <t>pack of 100 folded discs of ashless filter (very slow), 240 mm</t>
  </si>
  <si>
    <t>QT46A0040</t>
  </si>
  <si>
    <t>QT46A0055</t>
  </si>
  <si>
    <t>QT46A0070</t>
  </si>
  <si>
    <t>QT46A0090</t>
  </si>
  <si>
    <t>QT46A0110</t>
  </si>
  <si>
    <t>QT46A0125</t>
  </si>
  <si>
    <t>QT46A0150</t>
  </si>
  <si>
    <t>QT46A0185</t>
  </si>
  <si>
    <t>pack of 100 discs of ashless filter (very slow), 185 mm</t>
  </si>
  <si>
    <t>QT46A0240</t>
  </si>
  <si>
    <t>QT48A0150</t>
  </si>
  <si>
    <t>pack of 100 discs of ashless filter (magnesium free), 150mm</t>
  </si>
  <si>
    <t>QT49A0037</t>
  </si>
  <si>
    <t>pack of 100 discs of ashless filter (degreased), 37 mm</t>
  </si>
  <si>
    <t>QT49A0045</t>
  </si>
  <si>
    <t>pack of 100 discs of ashless filter (degreased), 45mm</t>
  </si>
  <si>
    <t>QT49A0055</t>
  </si>
  <si>
    <t>pack of 100 discs of ashless filter (degreased), 55mm</t>
  </si>
  <si>
    <t>QT49A0070</t>
  </si>
  <si>
    <t xml:space="preserve">pack of 100 discs of ashless filter (degreased), 70mm </t>
  </si>
  <si>
    <t>QT49A0090</t>
  </si>
  <si>
    <t xml:space="preserve">pack of 100 discs of ashless filter (degreased), 90mm </t>
  </si>
  <si>
    <t>QT49A0110</t>
  </si>
  <si>
    <t>pack of 100 discs of ashless filter (degreased), 110mm</t>
  </si>
  <si>
    <t>QT49A0125</t>
  </si>
  <si>
    <t>pack of 100 discs of ashless filter (degreased), 125mm</t>
  </si>
  <si>
    <t>QT49A0150</t>
  </si>
  <si>
    <t>pack of 100 discs of ashless filter (degreased), 150mm</t>
  </si>
  <si>
    <t>QT49A0185</t>
  </si>
  <si>
    <t>pack of 100 discs of ashless filter (degreased), 185mm</t>
  </si>
  <si>
    <t>QT49A0210</t>
  </si>
  <si>
    <t xml:space="preserve">pack of 100 discs of ashless filter (degreased), 210 mm </t>
  </si>
  <si>
    <t>QT49A0240</t>
  </si>
  <si>
    <t xml:space="preserve">pack of 100 discs of ashless filter (degreased), 240mm </t>
  </si>
  <si>
    <t>QT49P0110</t>
  </si>
  <si>
    <t>pack of 100 folded discs of ashless filter (degreased), 110 mm</t>
  </si>
  <si>
    <t>QT49P0125</t>
  </si>
  <si>
    <t>pack of 100 folded discs of ashless filter (degreased), 125mm</t>
  </si>
  <si>
    <t>QT49P0150</t>
  </si>
  <si>
    <t>pack of 100 folded discs of ashless filter (degreased), 150mm</t>
  </si>
  <si>
    <t>QT49P0185</t>
  </si>
  <si>
    <t>pack of 100 folded discs of ashless filter (degreased), 185mm</t>
  </si>
  <si>
    <t>QT49P0240</t>
  </si>
  <si>
    <t>pack of 100 folded discs of ashless filter (degreased), 240mm</t>
  </si>
  <si>
    <t>QT51A0042</t>
  </si>
  <si>
    <t>pack of 100 discs of wet-strengthened ashless filter (very fast), 42.5mm</t>
  </si>
  <si>
    <t>QT51A0047</t>
  </si>
  <si>
    <t>pack of 100 discs of wet-strengthened ashless filter (very fast), 47 mm</t>
  </si>
  <si>
    <t>QT51A0055</t>
  </si>
  <si>
    <t>pack of 100 discs of wet-strengthened ashless filter (very fast), 55mm</t>
  </si>
  <si>
    <t>QT51A0070</t>
  </si>
  <si>
    <t>pack of 100 discs of wet-strengthened ashless filter (very fast), 70mm</t>
  </si>
  <si>
    <t>QT51A0090</t>
  </si>
  <si>
    <t>pack of 100 discs of wet-strengthened ashless filter (very fast), 90mm</t>
  </si>
  <si>
    <t>QT51A0110</t>
  </si>
  <si>
    <t>pack of 100 discs of wet-strengthened ashless filter (very fast), 110mm</t>
  </si>
  <si>
    <t>QT51A0125</t>
  </si>
  <si>
    <t xml:space="preserve">pack of 100 discs of wet-strengthened ashless filter (very fast), 125mm </t>
  </si>
  <si>
    <t>QT51A0140</t>
  </si>
  <si>
    <t>pack of 100 discs of wet-strengthened ashless filter (very fast), 140mm</t>
  </si>
  <si>
    <t>QT51A0150</t>
  </si>
  <si>
    <t>pack of 100 discs of wet-strengthened ashless filter (very fast), 150mm</t>
  </si>
  <si>
    <t>QT51A0185</t>
  </si>
  <si>
    <t>pack of 100 discs of wet-strengthened ashless filter (very fast), 185mm</t>
  </si>
  <si>
    <t>QT51P0400</t>
  </si>
  <si>
    <t>pack of 100 folded discs of wet-strengthened ashless filter (very fast), 400mm</t>
  </si>
  <si>
    <t>QT51P0500</t>
  </si>
  <si>
    <t>pack of 100 folded discs of wet-strengthened ashless filter (very fast), 500mm</t>
  </si>
  <si>
    <t>QT53A0042</t>
  </si>
  <si>
    <t>pack of 100 discs of wet-strengthened ashless filter (medium), 42.5mm</t>
  </si>
  <si>
    <t>QT53A0055</t>
  </si>
  <si>
    <t>pack of 100 discs of wet-strengthened ashless filter (medium), 55mm</t>
  </si>
  <si>
    <t>QT53A0070</t>
  </si>
  <si>
    <t>pack of 100 discs of wet-strengthened ashless filter (medium), 70mm</t>
  </si>
  <si>
    <t>QT53A0090</t>
  </si>
  <si>
    <t>pack of 100 discs of wet-strengthened ashless filter (medium), 90mm</t>
  </si>
  <si>
    <t>QT53A0110</t>
  </si>
  <si>
    <t>pack of 100 discs of wet-strengthened ashless filter (medium), 110mm</t>
  </si>
  <si>
    <t>QT53A0125</t>
  </si>
  <si>
    <t xml:space="preserve">pack of 100 discs of wet-strengthened ashless filter (medium), 125mm </t>
  </si>
  <si>
    <t>QT53A0150</t>
  </si>
  <si>
    <t>pack of 100 discs of wet-strengthened ashless filter (medium), 150mm</t>
  </si>
  <si>
    <t>QT53A0185</t>
  </si>
  <si>
    <t>pack of 100 discs of wet-strengthened ashless filter (medium), 185mm</t>
  </si>
  <si>
    <t>QT53P0150</t>
  </si>
  <si>
    <t>pack of 100 folded discs of wet-strengthened ashless filter (medium), 150mm</t>
  </si>
  <si>
    <t>QT53P0240</t>
  </si>
  <si>
    <t>pack of 100 folded discs of wet-strengthened ashless filter (medium), 240mm</t>
  </si>
  <si>
    <t>QT55A0042</t>
  </si>
  <si>
    <t>pack of 100 discs of wet-strengthened ashless filter (very slow), 42.5mm</t>
  </si>
  <si>
    <t>QT55A0055</t>
  </si>
  <si>
    <t>pack of 100 discs of wet-strengthened ashless filter (very slow), 55mm</t>
  </si>
  <si>
    <t>QT55A0070</t>
  </si>
  <si>
    <t>pack of 100 discs of wet-strengthened ashless filter (very slow), 70mm</t>
  </si>
  <si>
    <t>QT55A0090</t>
  </si>
  <si>
    <t xml:space="preserve">pack of 100 discs of wet-strengthened ashless filter (very slow), 90mm  </t>
  </si>
  <si>
    <t>QT55A0110</t>
  </si>
  <si>
    <t>pack of 100 discs of wet-strengthened ashless filter (very slow), 110mm</t>
  </si>
  <si>
    <t>QT55A0125</t>
  </si>
  <si>
    <t xml:space="preserve">pack of 100 discs of wet-strengthened ashless filter (very slow), 125mm </t>
  </si>
  <si>
    <t>QT55A0150</t>
  </si>
  <si>
    <t>pack of 100 discs of wet-strengthened ashless filter (very slow), 150mm</t>
  </si>
  <si>
    <t>QT55A0185</t>
  </si>
  <si>
    <t>pack of 100 discs of wet-strengthened ashless filter (very slow), 185mm</t>
  </si>
  <si>
    <t>QT55A0400</t>
  </si>
  <si>
    <t>pack of 100 discs of wet-strengthened ashless filter (very slow), 400mm</t>
  </si>
  <si>
    <t>RF3SS100</t>
  </si>
  <si>
    <t>SS vacuum filtration system, 3 branchs, funnel 100ml</t>
  </si>
  <si>
    <t>RF3SS250M</t>
  </si>
  <si>
    <t>SS vacuum filtration system, 3 stations, funnel 250ml + manometer</t>
  </si>
  <si>
    <t>RF3SS300</t>
  </si>
  <si>
    <t>SS vacuum filtration system, 3 stations, funnel 300ml</t>
  </si>
  <si>
    <t>RF3SS500</t>
  </si>
  <si>
    <t>SS vacuum filtration system, 3 branchs, funnel 500ml</t>
  </si>
  <si>
    <t>RF6SS300</t>
  </si>
  <si>
    <t>SS vacuum filtration system, 6 stations, funnel 300ml</t>
  </si>
  <si>
    <t>SF13CA22C</t>
  </si>
  <si>
    <t>pack of 100 CA syringe filters 0.22um, 13mm</t>
  </si>
  <si>
    <t>SF13CA22M</t>
  </si>
  <si>
    <t>pack of 1000 CA syringe filters 0.22um, 13mm</t>
  </si>
  <si>
    <t>SF13CA22S</t>
  </si>
  <si>
    <t>pack of 50 sterile CA syringe filters 0.22um, 13mm</t>
  </si>
  <si>
    <t>SF13CA45C</t>
  </si>
  <si>
    <t>pack of 100 CA syringe filters 0.45um, 13mm</t>
  </si>
  <si>
    <t>SF13CA45M</t>
  </si>
  <si>
    <t>pack of 1000 CA syringe filters 0.45um, 13mm</t>
  </si>
  <si>
    <t>SF13CA45S</t>
  </si>
  <si>
    <t>pack of 50 sterile CA syringe filters 0.45um, 13mm</t>
  </si>
  <si>
    <t>SF13FV100C</t>
  </si>
  <si>
    <t>pack of 100 Glass Fiber syringe filters 1.0um, 13mm</t>
  </si>
  <si>
    <t>SF13FV100M</t>
  </si>
  <si>
    <t>pack of 1000 Glass Fiber syringe filters 1.0um, 13mm</t>
  </si>
  <si>
    <t>SF13ME22C</t>
  </si>
  <si>
    <t>pack of 100 MCE syringe filters 0.22um, 13mm</t>
  </si>
  <si>
    <t>SF13ME22M</t>
  </si>
  <si>
    <t>pack of 1000 MCE syringe filters 0.22um, 13mm</t>
  </si>
  <si>
    <t>SF13ME22S</t>
  </si>
  <si>
    <t>pack of 50 sterile MCE syringe filters 0.22um, 13mm</t>
  </si>
  <si>
    <t>SF13ME45C</t>
  </si>
  <si>
    <t>pack of 100 MCE syringe filters 0.45um, 13mm</t>
  </si>
  <si>
    <t>SF13ME45M</t>
  </si>
  <si>
    <t xml:space="preserve">pack of 1000 MCE syringe filters 0.45um, 13mm  </t>
  </si>
  <si>
    <t>SF13ME45S</t>
  </si>
  <si>
    <t>pack of 50 sterile MCE syringe filters 0.45um, 13mm</t>
  </si>
  <si>
    <t>SF13NY22C</t>
  </si>
  <si>
    <t>pack of 100 NYL syringe filters 0.22um, 13mm</t>
  </si>
  <si>
    <t>SF13NY22M</t>
  </si>
  <si>
    <t>pack of 1000 NYL syringe filters 0.22um, 13mm</t>
  </si>
  <si>
    <t>SF13NY22Q</t>
  </si>
  <si>
    <t>pack of 200 NYL syringe filters 0.22um, 13 mm</t>
  </si>
  <si>
    <t>SF13NY22S</t>
  </si>
  <si>
    <t>pack of 50 sterile NYL syringe filters 0.22um, 13mm</t>
  </si>
  <si>
    <t>SF13NY45C</t>
  </si>
  <si>
    <t>pack of 100 NYL syringe filters 0.45um, 13mm</t>
  </si>
  <si>
    <t>SF13NY45M</t>
  </si>
  <si>
    <t>pack of 1000 NYL syringe filters 0.45um, 13mm</t>
  </si>
  <si>
    <t>SF13NY45Q</t>
  </si>
  <si>
    <t>pack of 200 NYL syringe filters 0.45um, 13 mm</t>
  </si>
  <si>
    <t>SF13NY45S</t>
  </si>
  <si>
    <t>pack of 50 sterile NYL syringe filters 0.45um, 13mm</t>
  </si>
  <si>
    <t>SF13PE22C</t>
  </si>
  <si>
    <t>pack of 100 PES syringe filters 0.22um, 13mm</t>
  </si>
  <si>
    <t>SF13PE22M</t>
  </si>
  <si>
    <t>pack of 1000 PES syringe filters 0.22um, 13mm</t>
  </si>
  <si>
    <t>SF13PE22S</t>
  </si>
  <si>
    <t>pack of 50 sterile PES syringe filters 0.22um, 13mm</t>
  </si>
  <si>
    <t>SF13PE45C</t>
  </si>
  <si>
    <t>pack of 100 PES syringe filters 0.45um, 13mm</t>
  </si>
  <si>
    <t>SF13PE45M</t>
  </si>
  <si>
    <t>pack of 1000 PES syringe filters 0.45um, 13mm</t>
  </si>
  <si>
    <t>SF13PE45S</t>
  </si>
  <si>
    <t>pack of 50 sterile PES syringe filters 0.45um, 13mm</t>
  </si>
  <si>
    <t>SF13PP22C</t>
  </si>
  <si>
    <t>pack of 100 PP syringe filters 0.22um, 13mm</t>
  </si>
  <si>
    <t>SF13PP22M</t>
  </si>
  <si>
    <t>pack of 1000 PP syringe filters 0.22um, 13mm</t>
  </si>
  <si>
    <t>SF13PP45C</t>
  </si>
  <si>
    <t>pack of 100 PP syringe filters 0.45um, 13mm</t>
  </si>
  <si>
    <t>SF13PP45M</t>
  </si>
  <si>
    <t>pack of 1000 PP syringe filters 0.45um, 13mm</t>
  </si>
  <si>
    <t>SF13PT22C</t>
  </si>
  <si>
    <t>pack of 100 PTFE syringe filters 0.22um, 13mm</t>
  </si>
  <si>
    <t>SF13PT22M</t>
  </si>
  <si>
    <t>pack of 1000 PTFE syringe filters 0.22um, 13mm</t>
  </si>
  <si>
    <t>SF13PT22Q</t>
  </si>
  <si>
    <t>pack of 200 PTFE syringe filters 0.22um, 13 mm</t>
  </si>
  <si>
    <t>SF13PT22S</t>
  </si>
  <si>
    <t>pack of 50 sterile PTFE syringe filters 0.22um, 13mm</t>
  </si>
  <si>
    <t>SF13PT45C</t>
  </si>
  <si>
    <t>pack of 100 PTFE syringe filters 0.45um, 13mm</t>
  </si>
  <si>
    <t>SF13PT45M</t>
  </si>
  <si>
    <t>pack of 1000 PTFE syringe filters 0.45um, 13mm</t>
  </si>
  <si>
    <t>SF13PT45Q</t>
  </si>
  <si>
    <t>pack of 200 PTFE syringe filters 0.45um, 13 mm</t>
  </si>
  <si>
    <t>SF13PT45S</t>
  </si>
  <si>
    <t>pack of 50 sterile PTFE syringe filters 0.45um, 13mm</t>
  </si>
  <si>
    <t>SF13PV22C</t>
  </si>
  <si>
    <t>pack of 100 PVDF syringe filters 0.22um, 13mm</t>
  </si>
  <si>
    <t>SF13PV22M</t>
  </si>
  <si>
    <t>pack of 1000 PVDF syringe filters 0.22um, 13mm</t>
  </si>
  <si>
    <t>SF13PV22S</t>
  </si>
  <si>
    <t>pack of 50 sterile PVDF syringe filters 0.22um, 13mm</t>
  </si>
  <si>
    <t>SF13PV45C</t>
  </si>
  <si>
    <t>pack of 100 PVDF syringe filters 0.45um, 13mm</t>
  </si>
  <si>
    <t>SF13PV45M</t>
  </si>
  <si>
    <t>pack of 1000 PVDF syringe filters 0.45um, 13mm</t>
  </si>
  <si>
    <t>SF13PV45S</t>
  </si>
  <si>
    <t>pack of 50 sterile PVDF syringe filters 0.45um, 13mm</t>
  </si>
  <si>
    <t>SF13PVF22M</t>
  </si>
  <si>
    <t>pack of 1000 PVDF + GF prefilter syringe filters 0.22um, 13mm</t>
  </si>
  <si>
    <t>SF13RC22C</t>
  </si>
  <si>
    <t>pack of 100 Regenerated cellulose syringe filters 0.22um, 13mm</t>
  </si>
  <si>
    <t>SF13RC22M</t>
  </si>
  <si>
    <t>pack of 1000 Regenerated cellulose syringe filters 0.22um, 13mm</t>
  </si>
  <si>
    <t>SF13RC22S</t>
  </si>
  <si>
    <t>pack of 50 sterile Regenerated cellulose syringe filters 0.22um, 13mm</t>
  </si>
  <si>
    <t>SF13RC45C</t>
  </si>
  <si>
    <t>pack of 100 Regenerated cellulose syringe filters 0.45um, 13mm</t>
  </si>
  <si>
    <t>SF13RC45M</t>
  </si>
  <si>
    <t>pack of 1000 Regenerated cellulose syringe filters 0.45um, 13mm</t>
  </si>
  <si>
    <t>SF13RC45S</t>
  </si>
  <si>
    <t>pack of 50 sterile Regenerated cellulose syringe filters 0.45um, 13mm</t>
  </si>
  <si>
    <t>SF25CA120C</t>
  </si>
  <si>
    <t>pack of 100 CA syringe filters 1,2um, 25 mm</t>
  </si>
  <si>
    <t>SF25CA120L</t>
  </si>
  <si>
    <t>pack of 50 CA syringe filters 1,2um, 25 mm</t>
  </si>
  <si>
    <t>SF25CA22C</t>
  </si>
  <si>
    <t>pack of 100 CA syringe filters 0.22um, 25mm</t>
  </si>
  <si>
    <t>SF25CA22L</t>
  </si>
  <si>
    <t>pack of 50 CA syringe filters 0.22um, 25mm</t>
  </si>
  <si>
    <t>SF25CA22M</t>
  </si>
  <si>
    <t>pack of 1000 CA syringe filters 0.22um, 25mm</t>
  </si>
  <si>
    <t>SF25CA22S</t>
  </si>
  <si>
    <t>pack of 50 sterile CA syringe filters 0.22um, 25mm</t>
  </si>
  <si>
    <t>SF25CA22S/D</t>
  </si>
  <si>
    <t>pack of 500 sterile CA syringe filters 0.22um, 25 mm</t>
  </si>
  <si>
    <t>SF25CA45C</t>
  </si>
  <si>
    <t>pack of 100 CA syringe filters 0.45um, 25mm</t>
  </si>
  <si>
    <t>SF25CA45L</t>
  </si>
  <si>
    <t>pack of 50 CA syringe filters 0.45um, 25mm</t>
  </si>
  <si>
    <t>SF25CA45M</t>
  </si>
  <si>
    <t>pack of 1000 CA syringe filters 0.45um, 25mm</t>
  </si>
  <si>
    <t>SF25CA45Q</t>
  </si>
  <si>
    <t>pack of 200 CA syringe filters 0.45um, 25 mm</t>
  </si>
  <si>
    <t>SF25CA45S</t>
  </si>
  <si>
    <t>pack of 50 sterile CA syringe filters 0.45um, 25mm</t>
  </si>
  <si>
    <t>SF25CA500D</t>
  </si>
  <si>
    <t>pack of 500 CA syringe filters 5.0um, 25 mm</t>
  </si>
  <si>
    <t>SF25CA500L</t>
  </si>
  <si>
    <t>pack of 50 CA syringe filters 5.0um, 25mm</t>
  </si>
  <si>
    <t>SF25CA500M</t>
  </si>
  <si>
    <t>pack of 1000 CA syringe filters 5.0um, 25 mm</t>
  </si>
  <si>
    <t>SF25CA80C</t>
  </si>
  <si>
    <t>pack of 100 CA syringe filters 0.80um, 25mm</t>
  </si>
  <si>
    <t>SF25CA80L</t>
  </si>
  <si>
    <t>pack of 50 CA syringe filters 0.80um, 25mm</t>
  </si>
  <si>
    <t>SF25CA80S</t>
  </si>
  <si>
    <t>pack of 50 sterile CA syringe filters 0.80um, 25 mm</t>
  </si>
  <si>
    <t>SF25CAF22L</t>
  </si>
  <si>
    <t>pack of 50 CA + GF prefilter syringe filters 0.22um, 25mm</t>
  </si>
  <si>
    <t>SF25CAF22S</t>
  </si>
  <si>
    <t>pack of 50 sterile CA + GF prefilter syringe filters 0.22um, 25 mm</t>
  </si>
  <si>
    <t>SF25CAF45L</t>
  </si>
  <si>
    <t>pack of 50 CA + GF prefilter syringe filters 0.45um, 25mm</t>
  </si>
  <si>
    <t>SF25FV100L</t>
  </si>
  <si>
    <t>pack of 50 Glass Fiber syringe filters 1.0um, 25mm</t>
  </si>
  <si>
    <t>SF25FV100M</t>
  </si>
  <si>
    <t>pack of 1000 Glass Fiber syringe filters 1.0um, 25mm</t>
  </si>
  <si>
    <t>SF25ME22C</t>
  </si>
  <si>
    <t>pack of 100 MCE syringe filters 0.22um, 25mm</t>
  </si>
  <si>
    <t>SF25ME22L</t>
  </si>
  <si>
    <t>pack of 50 MCE syringe filters 0.22um, 25mm</t>
  </si>
  <si>
    <t>SF25ME22M</t>
  </si>
  <si>
    <t>pack of 1000 MCE syringe filters 0.22um, 25mm</t>
  </si>
  <si>
    <t>SF25ME22S</t>
  </si>
  <si>
    <t>pack of 50 sterile MCE syringe filters 0.22um, 25mm</t>
  </si>
  <si>
    <t>SF25ME22V</t>
  </si>
  <si>
    <t>pack of 7 MCE syringe filters 0.22um, 25mm</t>
  </si>
  <si>
    <t>7/pk</t>
  </si>
  <si>
    <t>SF25ME45C</t>
  </si>
  <si>
    <t>pack of 100 MCE syringe filters 0.45um, 25mm</t>
  </si>
  <si>
    <t>SF25ME45L</t>
  </si>
  <si>
    <t>pack of 50 MCE syringe filters 0.45um, 25mm</t>
  </si>
  <si>
    <t>SF25ME45M</t>
  </si>
  <si>
    <t>pack of 1000 MCE syringe filters 0.45um, 25mm</t>
  </si>
  <si>
    <t>SF25ME45Q</t>
  </si>
  <si>
    <t>pack of 200 MCE syringe filters 0.45um, 25 mm</t>
  </si>
  <si>
    <t>SF25ME45S</t>
  </si>
  <si>
    <t>pack of 50 sterile MCE syringe filters 0.45um, 25mm</t>
  </si>
  <si>
    <t>SF25MEF22L</t>
  </si>
  <si>
    <t>pack of 50 MCE + GF prefilter syringe filters 0.22um, 25mm</t>
  </si>
  <si>
    <t>SF25MEF22M</t>
  </si>
  <si>
    <t>pack of 1000 MCE + GF prefilter syringe filters 0.22um, 25mm</t>
  </si>
  <si>
    <t>SF25MEF45L</t>
  </si>
  <si>
    <t>pack of 50 MCE + GF prefilter syringe filters 0.45um, 25mm</t>
  </si>
  <si>
    <t>SF25MEF45M</t>
  </si>
  <si>
    <t>pack of 1000 MCE + GF prefilter syringe filters 0.45um, 25mm</t>
  </si>
  <si>
    <t>SF25NY120C</t>
  </si>
  <si>
    <t>pack of 100 NYL syringe filters 1,2um, 25 mm</t>
  </si>
  <si>
    <t>SF25NY120L</t>
  </si>
  <si>
    <t>pack of 50 NYL syringe filters 1,2um, 25 mm</t>
  </si>
  <si>
    <t>SF25NY22C</t>
  </si>
  <si>
    <t>pack of 100 NYL syringe filters 0.22um, 25mm</t>
  </si>
  <si>
    <t>SF25NY22L</t>
  </si>
  <si>
    <t>pack of 50 NYL syringe filters 0.22um, 25mm</t>
  </si>
  <si>
    <t>SF25NY22M</t>
  </si>
  <si>
    <t>pack of 1000 NYL syringe filters 0.22um, 25mm</t>
  </si>
  <si>
    <t>SF25NY22Q</t>
  </si>
  <si>
    <t>pack of 200 NYL syringe filters 0.22um, 25 mm</t>
  </si>
  <si>
    <t>SF25NY22S</t>
  </si>
  <si>
    <t>pack of 50 sterile NYL syringe filters 0.22um, 25mm</t>
  </si>
  <si>
    <t>SF25NY300L</t>
  </si>
  <si>
    <t>pack of 50 NYL syringe filters 3,0um, 25 mm</t>
  </si>
  <si>
    <t>SF25NY45C</t>
  </si>
  <si>
    <t>pack of 100 NYL syringe filters 0.45um, 25mm</t>
  </si>
  <si>
    <t>SF25NY45D</t>
  </si>
  <si>
    <t>pack of 500 NYL syringe filters 0.45um, 25 mm</t>
  </si>
  <si>
    <t>SF25NY45L</t>
  </si>
  <si>
    <t>pack of 50 NYL syringe filters 0.45um, 25mm</t>
  </si>
  <si>
    <t>SF25NY45M</t>
  </si>
  <si>
    <t>pack of 1000 NYL syringe filters 0.45um, 25mm</t>
  </si>
  <si>
    <t>SF25NY45Q</t>
  </si>
  <si>
    <t>pack of 200 NYL syringe filters 0.45um, 25 mm</t>
  </si>
  <si>
    <t>SF25NY45S</t>
  </si>
  <si>
    <t>pack of 50 sterile NYL syringe filters 0.45um, 25mm</t>
  </si>
  <si>
    <t>SF25NY500C</t>
  </si>
  <si>
    <t>pack of 100 NYL syringe filters 5,0um, 25 mm</t>
  </si>
  <si>
    <t>SF25NY500L</t>
  </si>
  <si>
    <t>pack of 50 NYL syringe filters 5,0um, 25 mm</t>
  </si>
  <si>
    <t>SF25NY80L</t>
  </si>
  <si>
    <t>pack of 50 NYL syringe filters 0,80um, 25mm</t>
  </si>
  <si>
    <t>SF25NYF22L</t>
  </si>
  <si>
    <t>pack of 50 NYL + GF prefilter syringe filters 0.22um, 25mm</t>
  </si>
  <si>
    <t>SF25NYF22M</t>
  </si>
  <si>
    <t>pack of 1000 NYL + GF prefilter syringe filters 0.22um, 25mm</t>
  </si>
  <si>
    <t>SF25NYF45L</t>
  </si>
  <si>
    <t>pack of 50 NYL + GF prefilter syringe filters 0.45um, 25mm</t>
  </si>
  <si>
    <t>SF25NYF45M</t>
  </si>
  <si>
    <t>pack of 1000 NYL + GF prefilter syringe filters 0.45um, 25mm</t>
  </si>
  <si>
    <t>SF25PE22C</t>
  </si>
  <si>
    <t>pack of 100 PES syringe filters 0.22um, 25 mm</t>
  </si>
  <si>
    <t>SF25PE22D</t>
  </si>
  <si>
    <t>pack of 500 PES syringe filters 0.22um, 25 mm</t>
  </si>
  <si>
    <t>SF25PE22L</t>
  </si>
  <si>
    <t>pack of 50 PES syringe filters 0.22um, 25mm</t>
  </si>
  <si>
    <t>SF25PE22M</t>
  </si>
  <si>
    <t>pack of 1000 PES syringe filters 0.22um, 25mm</t>
  </si>
  <si>
    <t>SF25PE22S</t>
  </si>
  <si>
    <t>pack of 50 sterile PES syringe filters 0.22um, 25mm</t>
  </si>
  <si>
    <t>SF25PE45C</t>
  </si>
  <si>
    <t>pack of 100 PES syringe filters 0.45um, 25 mm</t>
  </si>
  <si>
    <t>SF25PE45D</t>
  </si>
  <si>
    <t>pack of 500 PES syringe filters 0.45um, 25 mm</t>
  </si>
  <si>
    <t>SF25PE45L</t>
  </si>
  <si>
    <t>pack of 50 PES syringe filters 0.45um, 25mm</t>
  </si>
  <si>
    <t>SF25PE45M</t>
  </si>
  <si>
    <t>pack of 1000 PES syringe filters 0.45um, 25mm</t>
  </si>
  <si>
    <t>SF25PE45S</t>
  </si>
  <si>
    <t>pack of 50 sterile PES syringe filters 0.45um, 25mm</t>
  </si>
  <si>
    <t>SF25PEF22L</t>
  </si>
  <si>
    <t xml:space="preserve">pack of 50 PES + GF prefilter syringe filters 0.22um, 25mm </t>
  </si>
  <si>
    <t>SF25PEF22M</t>
  </si>
  <si>
    <t>pack of 1000 PES + GF prefilter syringe filters 0.22um, 25mm</t>
  </si>
  <si>
    <t>SF25PEF22S</t>
  </si>
  <si>
    <t xml:space="preserve">pack of 50 sterile PES + GF prefilter syringe filters 0.22um, 25 mm </t>
  </si>
  <si>
    <t>SF25PEF45L</t>
  </si>
  <si>
    <t xml:space="preserve">pack of 50 PES + GF prefilter syringe filters 0.45um, 25mm </t>
  </si>
  <si>
    <t>SF25PEF45M</t>
  </si>
  <si>
    <t>pack of 1000 PES + GF prefilter syringe filters 0.45um, 25mm</t>
  </si>
  <si>
    <t>SF25PP22C</t>
  </si>
  <si>
    <t>pack of 100 PP syringe filters 0.22um, 25 mm</t>
  </si>
  <si>
    <t>SF25PP22L</t>
  </si>
  <si>
    <t>pack of 50 PP syringe filters 0.22um, 25mm</t>
  </si>
  <si>
    <t>SF25PP22M</t>
  </si>
  <si>
    <t>pack of 1000 PP syringe filters 0.22um, 25mm</t>
  </si>
  <si>
    <t>SF25PP22S</t>
  </si>
  <si>
    <t>pack of 50 sterile PP syringe filters 0.22um, 25mm</t>
  </si>
  <si>
    <t>SF25PP45C</t>
  </si>
  <si>
    <t>pack of 100 PP syringe filters 0.45um, 25 mm</t>
  </si>
  <si>
    <t>SF25PP45L</t>
  </si>
  <si>
    <t>pack of 50 PP syringe filters 0.45um, 25mm</t>
  </si>
  <si>
    <t>SF25PP45M</t>
  </si>
  <si>
    <t>pack of 1000 PP syringe filters 0.45um, 25mm</t>
  </si>
  <si>
    <t>SF25PP45S</t>
  </si>
  <si>
    <t>pack of 50 sterile PP syringe filters 0.45um, 25mm</t>
  </si>
  <si>
    <t>SF25PPF22L</t>
  </si>
  <si>
    <t>pack of 50 PP + GF prefilter syringe filters 0.22um, 25 mm</t>
  </si>
  <si>
    <t>SF25PPF22M</t>
  </si>
  <si>
    <t>pack of 1000 PP + GF prefilter syringe filters 0.22um, 25 mm</t>
  </si>
  <si>
    <t>SF25PPF45L</t>
  </si>
  <si>
    <t>pack of 50 PP + GF prefilter syringe filters 0.45um, 25mm</t>
  </si>
  <si>
    <t>SF25PPF45M</t>
  </si>
  <si>
    <t>pack of 1000 PP + GF prefilter syringe filters 0.45um, 25mm</t>
  </si>
  <si>
    <t>SF25PT22C</t>
  </si>
  <si>
    <t>pack of 100 PTFE syringe filters 0.22um, 25mm</t>
  </si>
  <si>
    <t>SF25PT22L</t>
  </si>
  <si>
    <t>pack of 50 PTFE syringe filters 0.22um, 25mm</t>
  </si>
  <si>
    <t>SF25PT22M</t>
  </si>
  <si>
    <t>pack of 1000 PTFE syringe filters 0.22um, 25mm</t>
  </si>
  <si>
    <t>SF25PT22Q</t>
  </si>
  <si>
    <t>pack of 200 PTFE syringe filters 0.22um, 25 mm</t>
  </si>
  <si>
    <t>SF25PT22S</t>
  </si>
  <si>
    <t>pack of 50 sterile PTFE syringe filters 0.22um, 25mm</t>
  </si>
  <si>
    <t>SF25PT300X</t>
  </si>
  <si>
    <t>pack of 10 PTFE syringe filters 3,0um, 25mm</t>
  </si>
  <si>
    <t>SF25PT45C</t>
  </si>
  <si>
    <t>pack of 100 PTFE syringe filters 0.45um, 25mm</t>
  </si>
  <si>
    <t>SF25PT45L</t>
  </si>
  <si>
    <t>pack of 50 PTFE syringe filters 0.45um, 25mm</t>
  </si>
  <si>
    <t>SF25PT45M</t>
  </si>
  <si>
    <t>pack of 1000 PTFE syringe filters 0.45um, 25mm</t>
  </si>
  <si>
    <t>SF25PT45Q</t>
  </si>
  <si>
    <t>pack of 200 PTFE syringe filters 0.45um, 25 mm</t>
  </si>
  <si>
    <t>SF25PT45S</t>
  </si>
  <si>
    <t>pack of 50 sterile PTFE syringe filters 0.45um, 25mm</t>
  </si>
  <si>
    <t>SF25PTF22L</t>
  </si>
  <si>
    <t>pack of 50 PTFE + GF prefilter syringe filters 0.22um, 25mm</t>
  </si>
  <si>
    <t>SF25PTF22M</t>
  </si>
  <si>
    <t>pack of 1000 PTFE +GF prefilter syringe filters 0.22um, 25mm</t>
  </si>
  <si>
    <t>SF25PTF45L</t>
  </si>
  <si>
    <t>pack of 50 PTFE + GF prefilter syringe filters 0.45um, 25mm</t>
  </si>
  <si>
    <t>SF25PTF45M</t>
  </si>
  <si>
    <t>pack of 1000 PTFE + GF prefilter syringe filters 0.45um, 25mm</t>
  </si>
  <si>
    <t>SF25PV22C</t>
  </si>
  <si>
    <t>pack of 100 PVDF syringe filters 0.22um, 25mm</t>
  </si>
  <si>
    <t>SF25PV22L</t>
  </si>
  <si>
    <t>pack of 50 PVDF syringe filters 0.22um, 25mm</t>
  </si>
  <si>
    <t>SF25PV22M</t>
  </si>
  <si>
    <t>pack of 1000 PVDF syringe filters 0.22um, 25mm</t>
  </si>
  <si>
    <t>SF25PV22S</t>
  </si>
  <si>
    <t>pack of 50 sterile PVDF syringe filters 0.22um, 25mm</t>
  </si>
  <si>
    <t>SF25PV45C</t>
  </si>
  <si>
    <t>pack of 100 PVDF syringe filters 0.45um, 25mm</t>
  </si>
  <si>
    <t>SF25PV45L</t>
  </si>
  <si>
    <t>pack of 50 PVDF syringe filters 0.45um, 25mm</t>
  </si>
  <si>
    <t>SF25PV45M</t>
  </si>
  <si>
    <t>pack of 1000 PVDF syringe filters 0.45um, 25mm</t>
  </si>
  <si>
    <t>SF25PV45S</t>
  </si>
  <si>
    <t>pack of 50 sterile PVDF syringe filters 0.45um, 25mm</t>
  </si>
  <si>
    <t>SF25PVF22L</t>
  </si>
  <si>
    <t>pack of 50 PVDF + GF prefilter syringe filters 0.22um, 25 mm</t>
  </si>
  <si>
    <t>SF25PVF22M</t>
  </si>
  <si>
    <t>pack of 1000 PVDF + GF prefilter syringe filters 0.22um, 25mm</t>
  </si>
  <si>
    <t>SF25PVF45L</t>
  </si>
  <si>
    <t>pack of 50 PVDF + GF prefilter syringe filters 0.45um, 25 mm</t>
  </si>
  <si>
    <t>SF25PVF45M</t>
  </si>
  <si>
    <t>pack of 1000 PVDF + GF prefilter syringe filters 0.45um, 25mm</t>
  </si>
  <si>
    <t>SF25RC22C</t>
  </si>
  <si>
    <t>pack of 100 Regenerated cellulose syringe filters 0.22um, 25mm</t>
  </si>
  <si>
    <t>SF25RC22L</t>
  </si>
  <si>
    <t>pack of 50 Regenerated cellulose syringe filters 0.22um, 25mm</t>
  </si>
  <si>
    <t>SF25RC22M</t>
  </si>
  <si>
    <t>pack of 1000 Regenerated cellulose syringe filters 0.22um, 25mm</t>
  </si>
  <si>
    <t>SF25RC22S</t>
  </si>
  <si>
    <t>pack of 50 sterile Regenerated cellulose syringe filters 0.22um, 25mm</t>
  </si>
  <si>
    <t>SF25RC45C</t>
  </si>
  <si>
    <t>pack of 100 Regenerated cellulose syringe filters 0.45um, 25mm</t>
  </si>
  <si>
    <t>SF25RC45L</t>
  </si>
  <si>
    <t>pack of 50 Regenerated cellulose syringe filters 0.45um, 25mm</t>
  </si>
  <si>
    <t>SF25RC45M</t>
  </si>
  <si>
    <t>pack of 1000 Regenerated cellulose syringe filters 0.45um, 25mm</t>
  </si>
  <si>
    <t>SF25RC45S</t>
  </si>
  <si>
    <t>pack of 50 sterile Regenerated cellulose syringe filters 0.45um, 25mm</t>
  </si>
  <si>
    <t>SF25RCF22L</t>
  </si>
  <si>
    <t>pack of 50 Regenerated cellulose + GF prefilter syringe filters 0.22um, 25mm</t>
  </si>
  <si>
    <t>SF25RCF22M</t>
  </si>
  <si>
    <t>pack of 1000 Regenerated cellulose + GF prefilter syringe filters 0.22um, 25mm</t>
  </si>
  <si>
    <t>SF25RCF45L</t>
  </si>
  <si>
    <t>pack of 50 Regenerated cellulose + GF prefilter syringe filters 0.45um, 25mm</t>
  </si>
  <si>
    <t>SF25RCF45M</t>
  </si>
  <si>
    <t>pack of 1000 Regenerated cellulose + GF prefilter syringe filters 0.45um, 25mm</t>
  </si>
  <si>
    <t>SF30CA22L</t>
  </si>
  <si>
    <t>pack of 50 CA syringe filters 0.22um, 30mm</t>
  </si>
  <si>
    <t>SF30CA22M</t>
  </si>
  <si>
    <t>pack of 1000 CA syringe filters 0.22um, 30mm</t>
  </si>
  <si>
    <t>SF30CA45L</t>
  </si>
  <si>
    <t>pack of 50 CA syringe filters 0.45um, 30mm</t>
  </si>
  <si>
    <t>SF30CA45M</t>
  </si>
  <si>
    <t>pack of 1000 CA syringe filters 0.45um, 30mm</t>
  </si>
  <si>
    <t>SF30FV100L</t>
  </si>
  <si>
    <t>pack of 50 Glass Fiber syringe filters 1.0um, 30mm</t>
  </si>
  <si>
    <t>SF30FV100M</t>
  </si>
  <si>
    <t>pack of 1000 Glass Fiber syringe filters 1.0um, 30mm</t>
  </si>
  <si>
    <t>SF30ME22L</t>
  </si>
  <si>
    <t>pack of 50 MCE syringe filters 0.22um, 30mm</t>
  </si>
  <si>
    <t>SF30ME22M</t>
  </si>
  <si>
    <t>pack of 1000 MCE syringe filters 0.22um, 30mm</t>
  </si>
  <si>
    <t>SF30ME45L</t>
  </si>
  <si>
    <t>pack of 50 MCE syringe filters 0.45um, 30mm</t>
  </si>
  <si>
    <t>SF30ME45M</t>
  </si>
  <si>
    <t>pack of 1000 MCE syringe filters 0.45um, 30mm</t>
  </si>
  <si>
    <t>SF30NY22L</t>
  </si>
  <si>
    <t>pack of 50 NYL syringe filters 0.22um, 30mm</t>
  </si>
  <si>
    <t>SF30NY22M</t>
  </si>
  <si>
    <t>pack of 1000 NYL syringe filters 0.22um, 30mm</t>
  </si>
  <si>
    <t>SF30NY45C</t>
  </si>
  <si>
    <t>pack of 100 NYL syringe filters 0.45um, 30 mm</t>
  </si>
  <si>
    <t>SF30NY45L</t>
  </si>
  <si>
    <t>pack of 50 NYL syringe filters 0.45um, 30mm</t>
  </si>
  <si>
    <t>SF30NY45M</t>
  </si>
  <si>
    <t>pack of 1000 NYL syringe filters 0.45um, 30mm</t>
  </si>
  <si>
    <t>SF30PE22L</t>
  </si>
  <si>
    <t>pack of 50 PES syringe filters 0.22um, 30mm</t>
  </si>
  <si>
    <t>SF30PE22M</t>
  </si>
  <si>
    <t>pack of 1000 PES syringe filters 0.22um, 30mm</t>
  </si>
  <si>
    <t>SF30PE45D</t>
  </si>
  <si>
    <t>pack of 500 PES syringe filters 0.45um, 30 mm</t>
  </si>
  <si>
    <t>SF30PE45L</t>
  </si>
  <si>
    <t>pack of 50 PES syringe filters 0.45um, 30mm</t>
  </si>
  <si>
    <t>SF30PE45M</t>
  </si>
  <si>
    <t>pack of 1000 PES syringe filters 0.45um, 30mm</t>
  </si>
  <si>
    <t>SF30PT22L</t>
  </si>
  <si>
    <t>pack of 50 PTFE syringe filters 0.22um, 30mm</t>
  </si>
  <si>
    <t>SF30PT22M</t>
  </si>
  <si>
    <t>pack of 1000 PTFE syringe filters 0.22um, 30mm</t>
  </si>
  <si>
    <t>SF30PT45L</t>
  </si>
  <si>
    <t>pack of 50 PTFE syringe filters 0.45um, 30mm</t>
  </si>
  <si>
    <t>SF30PT45M</t>
  </si>
  <si>
    <t>pack of 1000 PTFE syringe filters 0.45um, 30mm</t>
  </si>
  <si>
    <t>SF30PV22L</t>
  </si>
  <si>
    <t>pack of 50 PVDF syringe filters 0.22um, 30mm</t>
  </si>
  <si>
    <t>SF30PV22M</t>
  </si>
  <si>
    <t>pack of 1000 PVDF syringe filters 0.22um, 30mm</t>
  </si>
  <si>
    <t>SF30PV45L</t>
  </si>
  <si>
    <t>pack of 50 PVDF syringe filters 0.45um, 30mm</t>
  </si>
  <si>
    <t>SF30PV45M</t>
  </si>
  <si>
    <t>pack of 1000 PVDF syringe filters 0.45um, 30mm</t>
  </si>
  <si>
    <t>SF30RC22L</t>
  </si>
  <si>
    <t>pack of 50 Regenerated cellulose syringe filters 0.22um, 30mm</t>
  </si>
  <si>
    <t>SF30RC22M</t>
  </si>
  <si>
    <t>pack of 1000 Regenerated cellulose syringe filters 0.22um, 30mm</t>
  </si>
  <si>
    <t>SF30RC45L</t>
  </si>
  <si>
    <t>pack of 50 Regenerated cellulose syringe filters 0.45um, 30mm</t>
  </si>
  <si>
    <t>SF30RC45M</t>
  </si>
  <si>
    <t>pack of 1000 Regenerated cellulose syringe filters 0.45um, 30mm</t>
  </si>
  <si>
    <t>SF33CA22L</t>
  </si>
  <si>
    <t>pack of 50 CA syringe filters 0.22um, 33mm</t>
  </si>
  <si>
    <t>SF33CA22M</t>
  </si>
  <si>
    <t>pack of 1000 CA syringe filters 0.22um, 33mm</t>
  </si>
  <si>
    <t>SF33CA22S</t>
  </si>
  <si>
    <t>pack of 50 sterile CA syringe filters 0.22um, 33mm</t>
  </si>
  <si>
    <t>SF33CA45L</t>
  </si>
  <si>
    <t>pack of 50 CA syringe filters 0.45um, 33mm</t>
  </si>
  <si>
    <t>SF33CA45M</t>
  </si>
  <si>
    <t>pack of 1000 CA syringe filters 0.45um, 33mm</t>
  </si>
  <si>
    <t>SF33CA45S</t>
  </si>
  <si>
    <t>pack of 50 sterile CA syringe filters 0.45um, 33mm</t>
  </si>
  <si>
    <t>SF33CA500M</t>
  </si>
  <si>
    <t>pack of 1000 CA syringe filters 5,0um, 33 mm</t>
  </si>
  <si>
    <t>SF33CAF22L</t>
  </si>
  <si>
    <t>pack of 50 CA + GF prefilter syringe filters 0.22um, 33 mm</t>
  </si>
  <si>
    <t>SF33CAF22M</t>
  </si>
  <si>
    <t>pack of 1000 CA + GF prefilter syringe filters 0.22um, 33 mm</t>
  </si>
  <si>
    <t>SF33CAF45L</t>
  </si>
  <si>
    <t>pack of 50 CA + GF prefilter syringe filters 0.45um, 33 mm</t>
  </si>
  <si>
    <t>SF33CAF45M</t>
  </si>
  <si>
    <t>pack of 1000 CA + GF prefilter syringe filters 0.45um, 33 mm</t>
  </si>
  <si>
    <t>SF33FV100L</t>
  </si>
  <si>
    <t>pack of 50 Glass Fiber syringe filters 1.0um, 33mm</t>
  </si>
  <si>
    <t>SF33FV100M</t>
  </si>
  <si>
    <t>pack of 1000 Glass Fiber syringe filters 1.0um, 33mm</t>
  </si>
  <si>
    <t>SF33ME22L</t>
  </si>
  <si>
    <t>pack of 50 MCE syringe filters 0.22um, 33mm</t>
  </si>
  <si>
    <t>SF33ME22M</t>
  </si>
  <si>
    <t>pack of 1000 MCE syringe filters 0.22um, 33mm</t>
  </si>
  <si>
    <t>SF33ME22S</t>
  </si>
  <si>
    <t>pack of 50 sterile MCE syringe filters 0.22um, 33mm</t>
  </si>
  <si>
    <t>SF33ME45L</t>
  </si>
  <si>
    <t>pack of 50 MCE syringe filters 0.45um, 33mm</t>
  </si>
  <si>
    <t>SF33ME45M</t>
  </si>
  <si>
    <t>pack of 1000 MCE syringe filters 0.45um, 33mm</t>
  </si>
  <si>
    <t>SF33ME45S</t>
  </si>
  <si>
    <t>pack of 50 sterile MCE syringe filters 0.45um, 33mm</t>
  </si>
  <si>
    <t>SF33NY22L</t>
  </si>
  <si>
    <t>pack of 50 NYL syringe filters 0.22um, 33mm</t>
  </si>
  <si>
    <t>SF33NY22M</t>
  </si>
  <si>
    <t>pack of 1000 NYL syringe filters 0.22um, 33mm</t>
  </si>
  <si>
    <t>SF33NY22S</t>
  </si>
  <si>
    <t>pack of 50 sterile NYL syringe filters 0.22um, 33mm</t>
  </si>
  <si>
    <t>SF33NY45L</t>
  </si>
  <si>
    <t>pack of 50 NYL syringe filters 0.45um, 33mm</t>
  </si>
  <si>
    <t>SF33NY45M</t>
  </si>
  <si>
    <t>pack of 1000 NYL syringe filters 0.45um, 33mm</t>
  </si>
  <si>
    <t>SF33NY45S</t>
  </si>
  <si>
    <t>pack of 50 sterile NYL syringe filters 0.45um, 33mm</t>
  </si>
  <si>
    <t>SF33NYF22L</t>
  </si>
  <si>
    <t>pack of 50 NYL + GF prefilter syringe filters 0.22um, 33 mm</t>
  </si>
  <si>
    <t>SF33NYF22M</t>
  </si>
  <si>
    <t>pack of 1000 NYL + GF prefilter syringe filters 0.22um, 33 mm</t>
  </si>
  <si>
    <t>SF33NYF45L</t>
  </si>
  <si>
    <t>pack of 50 NYL + GF prefilter syringe filters 0.45um, 33 mm</t>
  </si>
  <si>
    <t>SF33NYF45M</t>
  </si>
  <si>
    <t>pack of 1000 NYL + GF prefilter syringe filters 0.45um, 33 mm</t>
  </si>
  <si>
    <t>SF33PE22L</t>
  </si>
  <si>
    <t>pack of 50 PES syringe filters 0.22um, 33mm</t>
  </si>
  <si>
    <t>SF33PE22M</t>
  </si>
  <si>
    <t>pack of 1000 PES syringe filters 0.22um, 33mm</t>
  </si>
  <si>
    <t>SF33PE22S</t>
  </si>
  <si>
    <t>pack of 50 sterile PES syringe filters 0.22um, 33mm</t>
  </si>
  <si>
    <t>SF33PE45L</t>
  </si>
  <si>
    <t>pack of 50 PES syringe filters 0.45um, 33mm</t>
  </si>
  <si>
    <t>SF33PE45M</t>
  </si>
  <si>
    <t>pack of 1000 PES syringe filters 0.45um, 33mm</t>
  </si>
  <si>
    <t>SF33PE45S</t>
  </si>
  <si>
    <t>pack of 50 sterile PES syringe filters 0.45um, 33mm</t>
  </si>
  <si>
    <t>SF33PEF22L</t>
  </si>
  <si>
    <t>pack of 50 PES + GF prefilter syringe filters 0.22um, 33 mm</t>
  </si>
  <si>
    <t>SF33PEF22M</t>
  </si>
  <si>
    <t>pack of 1000 PES + GF prefilter syringe filters 0.22um, 33 mm</t>
  </si>
  <si>
    <t>SF33PEF45L</t>
  </si>
  <si>
    <t>pack of 50 PES + GF prefilter syringe filters 0.45um, 33 mm</t>
  </si>
  <si>
    <t>SF33PEF45M</t>
  </si>
  <si>
    <t>pack of 1000 PES + GF prefilter syringe filters 0.45um, 33mm</t>
  </si>
  <si>
    <t>SF33PP22L</t>
  </si>
  <si>
    <t>pack of 50 PP syringe filters 0.22um, 33mm</t>
  </si>
  <si>
    <t>SF33PP22M</t>
  </si>
  <si>
    <t>pack of 1000 PP syringe filters 0.22um, 33mm</t>
  </si>
  <si>
    <t>SF33PP45L</t>
  </si>
  <si>
    <t>pack of 50 PP syringe filters 0.45um, 33mm</t>
  </si>
  <si>
    <t>SF33PP45M</t>
  </si>
  <si>
    <t>pack of 1000 PP syringe filters 0.45um, 33mm</t>
  </si>
  <si>
    <t>SF33PT22L</t>
  </si>
  <si>
    <t>pack of 50 PTFE syringe filters 0.22um, 33mm</t>
  </si>
  <si>
    <t>SF33PT22M</t>
  </si>
  <si>
    <t>pack of 1000 PTFE syringe filters 0.22um, 33mm</t>
  </si>
  <si>
    <t>SF33PT22S</t>
  </si>
  <si>
    <t>pack of 50 sterile PTFE syringe filters 0.22um, 33mm</t>
  </si>
  <si>
    <t>SF33PT45L</t>
  </si>
  <si>
    <t>pack of 50 PTFE syringe filters 0.45um, 33mm</t>
  </si>
  <si>
    <t>SF33PT45M</t>
  </si>
  <si>
    <t>pack of 1000 PTFE syringe filters 0.45um, 33mm</t>
  </si>
  <si>
    <t>SF33PT45S</t>
  </si>
  <si>
    <t>pack of 50 sterile PTFE syringe filters 0.45um, 33mm</t>
  </si>
  <si>
    <t>SF33PTF22L</t>
  </si>
  <si>
    <t>pack of 50 PTFE + GF prefilter syringe filters 0.22um, 33 mm</t>
  </si>
  <si>
    <t>SF33PTF22M</t>
  </si>
  <si>
    <t>pack of 1000 PTFE + GF prefilter syringe filters 0.22um, 33 mm</t>
  </si>
  <si>
    <t>SF33PTF45L</t>
  </si>
  <si>
    <t>pack of 50 PTFE + GF prefilter syringe filters 0.45um, 33 mm</t>
  </si>
  <si>
    <t>SF33PTF45M</t>
  </si>
  <si>
    <t>pack of 1000 PTFE + GF prefilter syringe filters 0.45um, 33mm</t>
  </si>
  <si>
    <t>SF33PV22C</t>
  </si>
  <si>
    <t>pack of 100 PVDF syringe filters 0.22um, 33 mm</t>
  </si>
  <si>
    <t>SF33PV22L</t>
  </si>
  <si>
    <t>pack of 50 PVDF syringe filters 0.22um, 33mm</t>
  </si>
  <si>
    <t>SF33PV22M</t>
  </si>
  <si>
    <t>pack of 1000 PVDF syringe filters 0.22um, 33mm</t>
  </si>
  <si>
    <t>SF33PV22S</t>
  </si>
  <si>
    <t>pack of 50 sterile PVDF syringe filters 0.22um, 33mm</t>
  </si>
  <si>
    <t>SF33PV45C</t>
  </si>
  <si>
    <t>pack of 100 PVDF syringe filters 0.45um, 33 mm</t>
  </si>
  <si>
    <t>SF33PV45L</t>
  </si>
  <si>
    <t>pack of 50 PVDF syringe filters 0.45um, 33mm</t>
  </si>
  <si>
    <t>SF33PV45M</t>
  </si>
  <si>
    <t>pack of 1000 PVDF syringe filters 0.45um, 33mm</t>
  </si>
  <si>
    <t>SF33PV45S</t>
  </si>
  <si>
    <t>pack of 50 sterile PVDF syringe filters 0.45um, 33mm</t>
  </si>
  <si>
    <t>SF33RC22L</t>
  </si>
  <si>
    <t>pack of 50 Regenerated cellulose syringe filters 0.22um, 33mm</t>
  </si>
  <si>
    <t>SF33RC22M</t>
  </si>
  <si>
    <t>pack of 1000 Regenerated cellulose syringe filters 0.22um, 33mm</t>
  </si>
  <si>
    <t>SF33RC22S</t>
  </si>
  <si>
    <t>pack of 50 sterile Regenerated cellulose syringe filters 0.22um, 33mm</t>
  </si>
  <si>
    <t>SF33RC45L</t>
  </si>
  <si>
    <t>pack of 50 Regenerated cellulose syringe filters 0.45um, 33mm</t>
  </si>
  <si>
    <t>SF33RC45M</t>
  </si>
  <si>
    <t>pack of 1000 Regenerated cellulose syringe filters 0.45um, 33mm</t>
  </si>
  <si>
    <t>SF33RC45S</t>
  </si>
  <si>
    <t>pack of 50 sterile Regenerated cellulose syringe filters 0.45um, 33mm</t>
  </si>
  <si>
    <t>SL73L0310</t>
  </si>
  <si>
    <t>booklet of 50 blotting paper sheets, 37x100mm</t>
  </si>
  <si>
    <t>ST60A0025</t>
  </si>
  <si>
    <t>pack of 100 discs of standard filter, 25mm</t>
  </si>
  <si>
    <t>ST60A0032</t>
  </si>
  <si>
    <t>pack of 100 discs of standard filter, 32mm</t>
  </si>
  <si>
    <t>ST60A0042</t>
  </si>
  <si>
    <t>pack of 100 discs of standard filter, 42,5 mm</t>
  </si>
  <si>
    <t>ST60A0045</t>
  </si>
  <si>
    <t>pack of 100 discs of standard filter, 45mm</t>
  </si>
  <si>
    <t>ST60A0047</t>
  </si>
  <si>
    <t>pack of 100 discs of standard filter, 47mm</t>
  </si>
  <si>
    <t>ST60A0055</t>
  </si>
  <si>
    <t>pack of 100 discs of standard filter, 55mm</t>
  </si>
  <si>
    <t>ST60A0070</t>
  </si>
  <si>
    <t>pack of 100 discs of standard filter, 70mm</t>
  </si>
  <si>
    <t>ST60A0080</t>
  </si>
  <si>
    <t>pack of 100 discs of standard filter, 80mm</t>
  </si>
  <si>
    <t>ST60A0085</t>
  </si>
  <si>
    <t>pack of 100 discs of standard filter, 85mm</t>
  </si>
  <si>
    <t>ST60A0090</t>
  </si>
  <si>
    <t>pack of 100 discs of standard filter, 90mm</t>
  </si>
  <si>
    <t>ST60A0090M</t>
  </si>
  <si>
    <t>pack of 1000 discs of standard filter, 90mm</t>
  </si>
  <si>
    <t>ST60A0100</t>
  </si>
  <si>
    <t>pack of 100 discs of standard filter, 100mm</t>
  </si>
  <si>
    <t>ST60A0100M</t>
  </si>
  <si>
    <t xml:space="preserve">pack of 1000 discs of standard filter, 100mm </t>
  </si>
  <si>
    <t>ST60A0110</t>
  </si>
  <si>
    <t>pack of 100 discs of standard filter, 110mm</t>
  </si>
  <si>
    <t>ST60A0120</t>
  </si>
  <si>
    <t>pack of 100 discs of standard filter, 120mm</t>
  </si>
  <si>
    <t>ST60A0125</t>
  </si>
  <si>
    <t>pack of 100 discs of standard filter, 125mm</t>
  </si>
  <si>
    <t>ST60A0130</t>
  </si>
  <si>
    <t>pack of 100 discs of standard filter, 130mm</t>
  </si>
  <si>
    <t>ST60A0150</t>
  </si>
  <si>
    <t>pack of 100 discs of standard filter, 150mm</t>
  </si>
  <si>
    <t>ST60A0180</t>
  </si>
  <si>
    <t>pack of 100 discs of standard filter, 180mm</t>
  </si>
  <si>
    <t>ST60A0185</t>
  </si>
  <si>
    <t>pack of 100 discs of standard filter, 185mm</t>
  </si>
  <si>
    <t>ST60A0190</t>
  </si>
  <si>
    <t>pack of 100 discs of standard filter, 190mm</t>
  </si>
  <si>
    <t>ST60A0200</t>
  </si>
  <si>
    <t>pack of 100 discs of standard filter, 200mm</t>
  </si>
  <si>
    <t>ST60A0210</t>
  </si>
  <si>
    <t>pack of 100 discs of standard filter, 210mm</t>
  </si>
  <si>
    <t>ST60A0230</t>
  </si>
  <si>
    <t>pack of 100 discs of standard filter, 230mm</t>
  </si>
  <si>
    <t>ST60A0240</t>
  </si>
  <si>
    <t>pack of 100 discs of standard filter, 240mm</t>
  </si>
  <si>
    <t>ST60A0240M</t>
  </si>
  <si>
    <t>pack of 1000 discs of standard filter, 240mm</t>
  </si>
  <si>
    <t>ST60A0250</t>
  </si>
  <si>
    <t>pack of 100 discs of standard filter, 250mm</t>
  </si>
  <si>
    <t>ST60A0270</t>
  </si>
  <si>
    <t>pack of 100 discs of standard filter, 270 mm</t>
  </si>
  <si>
    <t>ST60A0300</t>
  </si>
  <si>
    <t>pack of 100 discs of standard filter, 300mm</t>
  </si>
  <si>
    <t>ST60A0320</t>
  </si>
  <si>
    <t>pack of 100 discs of standard filter, 320mm</t>
  </si>
  <si>
    <t>ST60A0330</t>
  </si>
  <si>
    <t>pack of 100 discs of standard filter, 330mm</t>
  </si>
  <si>
    <t>ST60A0400</t>
  </si>
  <si>
    <t>pack of 100 discs of standard filter, 400mm</t>
  </si>
  <si>
    <t>ST60A0500</t>
  </si>
  <si>
    <t>pack of 100 discs of standard filter, 500mm</t>
  </si>
  <si>
    <t>ST60F1010D</t>
  </si>
  <si>
    <t>pack of 500 sheets of standard filter, 100x100mm</t>
  </si>
  <si>
    <t>ST60F3030D</t>
  </si>
  <si>
    <t>pack of 500 sheets of standard filter, 300x300mm</t>
  </si>
  <si>
    <t>ST60F4040</t>
  </si>
  <si>
    <t>pack of 500 sheets of standard filter, 400x400mm</t>
  </si>
  <si>
    <t>ST60F4040Z</t>
  </si>
  <si>
    <t>pack of 250 sheets of standard filter, 400x400 mm</t>
  </si>
  <si>
    <t>ST60F4252</t>
  </si>
  <si>
    <t>pack of 500 sheets of standard filter, 420x520mm</t>
  </si>
  <si>
    <t>ST60F4252/K</t>
  </si>
  <si>
    <t>pack of 500 sheets of standard filter, 420x520mm (kraft wrapped)</t>
  </si>
  <si>
    <t>ST60F4252C</t>
  </si>
  <si>
    <t>pack of 100 sheets of standard filter, 420x520mm</t>
  </si>
  <si>
    <t>ST60F4545C</t>
  </si>
  <si>
    <t>pack of 100 sheets of standard filter, 450x450mm</t>
  </si>
  <si>
    <t>ST60F4657</t>
  </si>
  <si>
    <t>pack of 100 sheets of standard filter, 460x570mm</t>
  </si>
  <si>
    <t>ST60F5050C</t>
  </si>
  <si>
    <t>pack of 100 sheets of standard filter, 500x500mm</t>
  </si>
  <si>
    <t>ST60F5050D</t>
  </si>
  <si>
    <t>pack of 500 sheets of standard filter, 500x500mm</t>
  </si>
  <si>
    <t>ST60F5053C</t>
  </si>
  <si>
    <t>pack of 100 sheets of standard filter, 500x530mm</t>
  </si>
  <si>
    <t>ST60F5252</t>
  </si>
  <si>
    <t>pack of 500 sheets of standard filter, 520x520mm</t>
  </si>
  <si>
    <t>ST60F5252C</t>
  </si>
  <si>
    <t>pack of 100 sheets of standard filter, 520x520mm</t>
  </si>
  <si>
    <t>ST60F5858C</t>
  </si>
  <si>
    <t>pack of 100 sheets of standard filter, 580x580mm</t>
  </si>
  <si>
    <t>ST60F5858D</t>
  </si>
  <si>
    <t>pack of 500 sheets of standard filter, 580x580mm</t>
  </si>
  <si>
    <t>ST60F6060C</t>
  </si>
  <si>
    <t>pack of 100 sheets of standard filter, 600x600mm</t>
  </si>
  <si>
    <t>ST60F6060D</t>
  </si>
  <si>
    <t>pack of 500 sheets of standard filter, 600x600mm</t>
  </si>
  <si>
    <t>ST60F6464D</t>
  </si>
  <si>
    <t>pack of 500 sheets of standard filter, 640x640 mm</t>
  </si>
  <si>
    <t>ST60F6666D</t>
  </si>
  <si>
    <t>pack of 500 sheets of standard filter, 660x660 mm</t>
  </si>
  <si>
    <t>ST60M4252</t>
  </si>
  <si>
    <t>pack of 500 sheets of standard filter, 420x520mm (pleated / 25)</t>
  </si>
  <si>
    <t>ST60M4252L</t>
  </si>
  <si>
    <t>pack of 50 sheets of standard filter, 420x520mm (pleated / 25)</t>
  </si>
  <si>
    <t>ST60M4252W</t>
  </si>
  <si>
    <t>pack of 25 sheets of standard filter, 420x520mm (pleated)</t>
  </si>
  <si>
    <t>ST60P0070</t>
  </si>
  <si>
    <t>pack of 100 folded discs of standard filter, 70mm</t>
  </si>
  <si>
    <t>ST60P0100</t>
  </si>
  <si>
    <t>pack of 100 folded discs of standard filter, 100mm</t>
  </si>
  <si>
    <t>ST60P0110</t>
  </si>
  <si>
    <t>pack of 100 folded discs of standard filter, 110mm</t>
  </si>
  <si>
    <t>ST60P0130</t>
  </si>
  <si>
    <t>pack of 100 folded discs of standard filter, 130mm</t>
  </si>
  <si>
    <t>ST60P0150</t>
  </si>
  <si>
    <t>pack of 100 folded discs of standard filter, 150mm</t>
  </si>
  <si>
    <t>ST60P0190</t>
  </si>
  <si>
    <t>pack of 100 folded discs of standard filter, 190mm</t>
  </si>
  <si>
    <t>ST60P0210</t>
  </si>
  <si>
    <t>pack of 100 folded discs of standard filter, 210mm</t>
  </si>
  <si>
    <t>ST60P0250</t>
  </si>
  <si>
    <t>pack of 100 folded discs of standard filter, 250mm</t>
  </si>
  <si>
    <t>ST60P0270</t>
  </si>
  <si>
    <t>pack of 100 folded discs of standard filter, 270mm</t>
  </si>
  <si>
    <t>ST60P0330</t>
  </si>
  <si>
    <t>pack of 100 folded discs of standard filter, 330mm</t>
  </si>
  <si>
    <t>ST60P0400</t>
  </si>
  <si>
    <t>pack of 100 folded discs of standard filter, 400mm</t>
  </si>
  <si>
    <t>ST60P0450</t>
  </si>
  <si>
    <t>pack of 100 folded discs of standard filter, 450mm</t>
  </si>
  <si>
    <t>ST60P0500</t>
  </si>
  <si>
    <t>pack of 100 folded discs of standard filter, 500mm</t>
  </si>
  <si>
    <t>ST60P0600</t>
  </si>
  <si>
    <t>pack of 100 folded discs of standard filter, 600mm</t>
  </si>
  <si>
    <t>ST60P0650</t>
  </si>
  <si>
    <t>pack of 100 folded discs of standard filter, 650 mm</t>
  </si>
  <si>
    <t>ST60R0220/1000</t>
  </si>
  <si>
    <t>roll of 1000 m of standard filter, l= 220mm</t>
  </si>
  <si>
    <t>ST61A0010D</t>
  </si>
  <si>
    <t>pack of 500 discs of standard filter, 10mm</t>
  </si>
  <si>
    <t>ST61A0020/400</t>
  </si>
  <si>
    <t>pack of 400 discs of standard filter, 20mm</t>
  </si>
  <si>
    <t>ST61A0025</t>
  </si>
  <si>
    <t>ST61A0037</t>
  </si>
  <si>
    <t>pack of 100 discs of standard filter, 37mm</t>
  </si>
  <si>
    <t>ST61A0040</t>
  </si>
  <si>
    <t>pack of 100 discs of standard filter, 40mm</t>
  </si>
  <si>
    <t>ST61A0042</t>
  </si>
  <si>
    <t>pack of 100 discs of standard filter, 42.5mm</t>
  </si>
  <si>
    <t>ST61A0045</t>
  </si>
  <si>
    <t>ST61A0047</t>
  </si>
  <si>
    <t>ST61A0050</t>
  </si>
  <si>
    <t>pack of 100 discs of standard filter, 50mm</t>
  </si>
  <si>
    <t>ST61A0055</t>
  </si>
  <si>
    <t>ST61A0055/15</t>
  </si>
  <si>
    <t>pack of 100 discs of standard filter, 55/15mm</t>
  </si>
  <si>
    <t>ST61A0055/20</t>
  </si>
  <si>
    <t>pack of 100 discs of standard filter, 55/20mm</t>
  </si>
  <si>
    <t>ST61A0070</t>
  </si>
  <si>
    <t>ST61A0085</t>
  </si>
  <si>
    <t>ST61A0090</t>
  </si>
  <si>
    <t>ST61A0100</t>
  </si>
  <si>
    <t>ST61A0110</t>
  </si>
  <si>
    <t>ST61A0120</t>
  </si>
  <si>
    <t>ST61A0125</t>
  </si>
  <si>
    <t>ST61A0130</t>
  </si>
  <si>
    <t>ST61A0150</t>
  </si>
  <si>
    <t>ST61A0185</t>
  </si>
  <si>
    <t>ST61A0190</t>
  </si>
  <si>
    <t>ST61A0200</t>
  </si>
  <si>
    <t>ST61A0210</t>
  </si>
  <si>
    <t>ST61A0240</t>
  </si>
  <si>
    <t>ST61A0270</t>
  </si>
  <si>
    <t>pack of 100 discs of standard filter, 270mm</t>
  </si>
  <si>
    <t>ST61A0320</t>
  </si>
  <si>
    <t>ST61A0360</t>
  </si>
  <si>
    <t>pack of 100 discs of standard filter, 360 mm</t>
  </si>
  <si>
    <t>ST61A0400</t>
  </si>
  <si>
    <t>ST61A0500</t>
  </si>
  <si>
    <t>ST61A0600</t>
  </si>
  <si>
    <t>pack of 100 discs of standard filter, 600mm</t>
  </si>
  <si>
    <t>ST61A1200</t>
  </si>
  <si>
    <t>pack of 100 discs of standard filter, 1200mm</t>
  </si>
  <si>
    <t>ST61A1600</t>
  </si>
  <si>
    <t>pack of 100 discs of standard filter, 1600mm</t>
  </si>
  <si>
    <t>ST61A270/33</t>
  </si>
  <si>
    <t>pack of 100 discs of standard filter, 270/33mm</t>
  </si>
  <si>
    <t>ST61F1158D</t>
  </si>
  <si>
    <t>pack of 100 sheets of standard filter, 110x580 mm</t>
  </si>
  <si>
    <t>ST61F1421</t>
  </si>
  <si>
    <t>pack of 100 sheets of standard filter, 148x210mm</t>
  </si>
  <si>
    <t>ST61F1546/S</t>
  </si>
  <si>
    <t>pack of 250 sheets of standard filter, 150x460mm (spe)</t>
  </si>
  <si>
    <t>ST61F2130D</t>
  </si>
  <si>
    <t>pack of 500 sheets of standard filter, 210x300mm</t>
  </si>
  <si>
    <t>ST61F3568C</t>
  </si>
  <si>
    <t>pack of 100 sheets of standard filter, 350x680mm</t>
  </si>
  <si>
    <t>ST61F3939D</t>
  </si>
  <si>
    <t>pack of 500 sheets of standard filter, 390x390mm</t>
  </si>
  <si>
    <t>ST61F4545D</t>
  </si>
  <si>
    <t>pack of 500 sheets of standard filter, 450x450mm</t>
  </si>
  <si>
    <t>ST61F4657</t>
  </si>
  <si>
    <t>ST61F5050C</t>
  </si>
  <si>
    <t>ST61F5050D</t>
  </si>
  <si>
    <t>ST61F5858C</t>
  </si>
  <si>
    <t>pack of 100 sheets of standard filter, 58x58cm</t>
  </si>
  <si>
    <t>ST61F5858D</t>
  </si>
  <si>
    <t>ST61F5868C</t>
  </si>
  <si>
    <t>pack of 100 sheets of standard filter, 580x680mm</t>
  </si>
  <si>
    <t>ST61F5868D</t>
  </si>
  <si>
    <t>pack of 500 sheets of standard filter, 580x680mm</t>
  </si>
  <si>
    <t>ST61F6060C</t>
  </si>
  <si>
    <t>pack of 100 sheets of standard filter, 60x60cm</t>
  </si>
  <si>
    <t>ST61F8095/S</t>
  </si>
  <si>
    <t>pack of 100 sheets of standard filter, 800x950mm (spe)</t>
  </si>
  <si>
    <t>ST61P0070</t>
  </si>
  <si>
    <t>ST61P0100</t>
  </si>
  <si>
    <t>ST61P0110</t>
  </si>
  <si>
    <t>ST61P0130</t>
  </si>
  <si>
    <t>ST61P0150</t>
  </si>
  <si>
    <t>ST61P0190</t>
  </si>
  <si>
    <t>ST61P0250</t>
  </si>
  <si>
    <t>ST61P0270</t>
  </si>
  <si>
    <t>ST61P0330</t>
  </si>
  <si>
    <t>ST61P0400</t>
  </si>
  <si>
    <t>ST61P0450</t>
  </si>
  <si>
    <t>ST61P0500</t>
  </si>
  <si>
    <t>ST61P0600</t>
  </si>
  <si>
    <t>ST61R0665/200</t>
  </si>
  <si>
    <t>roll of 200 m of standard filter, l= 665mm</t>
  </si>
  <si>
    <t>ST62A0025</t>
  </si>
  <si>
    <t>ST62A0045</t>
  </si>
  <si>
    <t>ST62A0047</t>
  </si>
  <si>
    <t>ST62A0055</t>
  </si>
  <si>
    <t>ST62A0060</t>
  </si>
  <si>
    <t>pack of 100 discs of standard filter, 60mm</t>
  </si>
  <si>
    <t>ST62A0070</t>
  </si>
  <si>
    <t>ST62A0080</t>
  </si>
  <si>
    <t>ST62A0090</t>
  </si>
  <si>
    <t>ST62A0100</t>
  </si>
  <si>
    <t>ST62A0110</t>
  </si>
  <si>
    <t>ST62A0120</t>
  </si>
  <si>
    <t>ST62A0125</t>
  </si>
  <si>
    <t>ST62A0130</t>
  </si>
  <si>
    <t>ST62A0150</t>
  </si>
  <si>
    <t>ST62A0180</t>
  </si>
  <si>
    <t>ST62A0185</t>
  </si>
  <si>
    <t>ST62A0190</t>
  </si>
  <si>
    <t>ST62A0200</t>
  </si>
  <si>
    <t>ST62A0210</t>
  </si>
  <si>
    <t>ST62A0240</t>
  </si>
  <si>
    <t>ST62A0250</t>
  </si>
  <si>
    <t>ST62A0270</t>
  </si>
  <si>
    <t>ST62A0305</t>
  </si>
  <si>
    <t>pack of 100 discs of standard filter, 305mm</t>
  </si>
  <si>
    <t>ST62A0330</t>
  </si>
  <si>
    <t>ST62A0400</t>
  </si>
  <si>
    <t>ST62A0500</t>
  </si>
  <si>
    <t>ST62F0316C</t>
  </si>
  <si>
    <t>pack of 100 sheets of standard filter, 30x160mm</t>
  </si>
  <si>
    <t>ST62F1158C</t>
  </si>
  <si>
    <t>pack of 100 sheets of standard filter, 110x580mm</t>
  </si>
  <si>
    <t>ST62F5050C</t>
  </si>
  <si>
    <t xml:space="preserve">pack of 100 sheets of standard filter, 500x500mm </t>
  </si>
  <si>
    <t>ST62F5050D</t>
  </si>
  <si>
    <t xml:space="preserve">pack of 500 sheets of standard filter, 500x500 mm </t>
  </si>
  <si>
    <t>ST62F5053C</t>
  </si>
  <si>
    <t xml:space="preserve">pack of 100 sheets of standard filter, 500x530mm </t>
  </si>
  <si>
    <t>ST62F5252D</t>
  </si>
  <si>
    <t>ST62F5858C</t>
  </si>
  <si>
    <t>ST62F5858D</t>
  </si>
  <si>
    <t>ST62F6060D</t>
  </si>
  <si>
    <t>ST62P0070</t>
  </si>
  <si>
    <t>ST62P0100</t>
  </si>
  <si>
    <t>ST62P0110</t>
  </si>
  <si>
    <t>ST62P0130</t>
  </si>
  <si>
    <t>ST62P0150</t>
  </si>
  <si>
    <t>ST62P0190</t>
  </si>
  <si>
    <t>ST62P0210</t>
  </si>
  <si>
    <t>ST62P0250</t>
  </si>
  <si>
    <t>ST62P0330</t>
  </si>
  <si>
    <t>ST62P0400</t>
  </si>
  <si>
    <t>ST62P0450</t>
  </si>
  <si>
    <t>ST62P0500</t>
  </si>
  <si>
    <t>ST62P1000</t>
  </si>
  <si>
    <t>pack of 100 folded discs of standard filter, 1000mm</t>
  </si>
  <si>
    <t>ST63A0150</t>
  </si>
  <si>
    <t>ST63F4252</t>
  </si>
  <si>
    <t>ST63F65135</t>
  </si>
  <si>
    <t>pack of 500 sheets of standard filter, 650x1350mm</t>
  </si>
  <si>
    <t>ST64A0047</t>
  </si>
  <si>
    <t>pack of 50 discs of creped standard filter, 47mm</t>
  </si>
  <si>
    <t>ST64A0055</t>
  </si>
  <si>
    <t>pack of 50 discs of creped standard filter, 55 mm</t>
  </si>
  <si>
    <t>ST64A0070</t>
  </si>
  <si>
    <t>pack of 50 discs of creped standard filter, 70mm</t>
  </si>
  <si>
    <t>ST64A0090</t>
  </si>
  <si>
    <t>pack of 50 discs of creped standard filter, 90mm</t>
  </si>
  <si>
    <t>ST64A0110</t>
  </si>
  <si>
    <t>pack of 50 discs of creped standard filter, 110mm</t>
  </si>
  <si>
    <t>ST64A0125</t>
  </si>
  <si>
    <t>pack of 50 discs of creped standard filter, 125mm</t>
  </si>
  <si>
    <t>ST64A0150</t>
  </si>
  <si>
    <t>pack of 50 discs of creped standard filter, 150mm</t>
  </si>
  <si>
    <t>ST64A0185</t>
  </si>
  <si>
    <t>pack of 50 discs of creped standard filter, 185mm</t>
  </si>
  <si>
    <t>ST64A0240</t>
  </si>
  <si>
    <t>pack of 50 discs of creped standard filter, 240mm</t>
  </si>
  <si>
    <t>ST64A0500</t>
  </si>
  <si>
    <t>pack of 50 discs of creped standard filter, 500mm</t>
  </si>
  <si>
    <t>ST64F2020C</t>
  </si>
  <si>
    <t>pack of 100 sheets of creped standard filter, 200x200mm</t>
  </si>
  <si>
    <t>ST64F5858D</t>
  </si>
  <si>
    <t>pack of 500 sheets of creped standard filter, 580x580mm</t>
  </si>
  <si>
    <t>ST64P0125</t>
  </si>
  <si>
    <t>pack of 100 folded discs of creped standard filter, 125mm</t>
  </si>
  <si>
    <t>ST64P0150</t>
  </si>
  <si>
    <t>pack of 100 folded discs of creped standard filter, 150mm</t>
  </si>
  <si>
    <t>ST64P0185</t>
  </si>
  <si>
    <t>pack of 100 folded discs of creped standard filter, 185mm</t>
  </si>
  <si>
    <t>ST64P0240</t>
  </si>
  <si>
    <t>pack of 100 folded discs of creped standard filter, 240mm</t>
  </si>
  <si>
    <t>ST64P0500</t>
  </si>
  <si>
    <t>pack of 100 folded discs of creped standard filter, 500mm</t>
  </si>
  <si>
    <t>ST64R125/250</t>
  </si>
  <si>
    <t>roll of 250 m of creped standard filter, width 125mm</t>
  </si>
  <si>
    <t>ST65F4252</t>
  </si>
  <si>
    <t>pack of 500 sheets of grey standard paper, 420x520mm</t>
  </si>
  <si>
    <t>ST65M4252</t>
  </si>
  <si>
    <t>pack of 500 sheets of grey standard paper, 420x520mm (pleated / 25)</t>
  </si>
  <si>
    <t>ST67A0240D</t>
  </si>
  <si>
    <t>pack of 500 discs of creped standard filter, 240mm</t>
  </si>
  <si>
    <t>ST67F4040C</t>
  </si>
  <si>
    <t>pack of 100 sheets of standard filter 50g/m², 400x400 mm</t>
  </si>
  <si>
    <t>ST67F4040D</t>
  </si>
  <si>
    <t>pack of 500 sheets of standard filter 50g/m², 400x400 mm</t>
  </si>
  <si>
    <t>ST67F4040Z</t>
  </si>
  <si>
    <t>pack of 250 sheets of standard filter 50g/m², 400x400 mm</t>
  </si>
  <si>
    <t>ST67F5858D</t>
  </si>
  <si>
    <t>pack of 500 sheets of standard filter 50g/m², 580x580 mm</t>
  </si>
  <si>
    <t>STOPPER/AP</t>
  </si>
  <si>
    <t>stopper for glass solvent filter</t>
  </si>
  <si>
    <t>SUPMURAL</t>
  </si>
  <si>
    <t>white gloss finished steel wall support for cleaning papers</t>
  </si>
  <si>
    <t>SUPPIED</t>
  </si>
  <si>
    <t>white gloss finished steel stand holder support for cleaning papers</t>
  </si>
  <si>
    <t>TF005NY1150R</t>
  </si>
  <si>
    <t>linear meter of nylon mesh filter 5um in roll, l= 1150mm</t>
  </si>
  <si>
    <t>TF045SS1220R</t>
  </si>
  <si>
    <t>linear meter of SS mesh filter 45um in roll, l= 1220mm</t>
  </si>
  <si>
    <t>TF050SS0047</t>
  </si>
  <si>
    <t>bag of 100 discs of SS mesh filter 50um, 47mm</t>
  </si>
  <si>
    <t>TF063SS1530R</t>
  </si>
  <si>
    <t>linear meter of SS mesh filter 63um in roll, l= 1530mm</t>
  </si>
  <si>
    <t>TF070NY1020R</t>
  </si>
  <si>
    <t>linear meter of nylon mesh filter 70um in roll, l= 1020mm</t>
  </si>
  <si>
    <t>TF100NY047A</t>
  </si>
  <si>
    <t>bag of 100 discs of nylon mesh filter 100um, 47mm (solded)</t>
  </si>
  <si>
    <t>TF100NY1020R</t>
  </si>
  <si>
    <t>linear meter of nylon mesh filter 100um in roll, l= 1020mm</t>
  </si>
  <si>
    <t>TF150NY1020R</t>
  </si>
  <si>
    <t>linear meter of nylon mesh filter 150um in roll, l= 1020mm</t>
  </si>
  <si>
    <t>TF200CT1550R</t>
  </si>
  <si>
    <t>linear meter of cotton mesh filtern in roll, l= 1550mm</t>
  </si>
  <si>
    <t>TF200NY0110A</t>
  </si>
  <si>
    <t>bag of 100 discs of nylon mesh filter 200um, 110mm</t>
  </si>
  <si>
    <t>TF250NY1020R</t>
  </si>
  <si>
    <t>linear meter of nylon mesh filter 250um in roll, l= 1020mm</t>
  </si>
  <si>
    <t>TF500CT1400R</t>
  </si>
  <si>
    <t>linear meter of cotton mesh filter in roll, l= 1400mm</t>
  </si>
  <si>
    <t>Extraction thimble</t>
  </si>
  <si>
    <t>Laboratory filter</t>
  </si>
  <si>
    <t>Glass</t>
  </si>
  <si>
    <t>Carbon</t>
  </si>
  <si>
    <t>Technical filter</t>
  </si>
  <si>
    <t>Weighing</t>
  </si>
  <si>
    <t>Standard filter paper</t>
  </si>
  <si>
    <t>Mesh filter</t>
  </si>
  <si>
    <t>SS</t>
  </si>
  <si>
    <t>Cotton</t>
  </si>
  <si>
    <t>SKC</t>
  </si>
  <si>
    <t>225-1</t>
  </si>
  <si>
    <t>225-1107</t>
  </si>
  <si>
    <t>225-1109</t>
  </si>
  <si>
    <t>225-1147</t>
  </si>
  <si>
    <t>225-13-1</t>
  </si>
  <si>
    <t>225-13-2</t>
  </si>
  <si>
    <t>225-132A</t>
  </si>
  <si>
    <t>225-13-3</t>
  </si>
  <si>
    <t>225-1344</t>
  </si>
  <si>
    <t>225-13-5A</t>
  </si>
  <si>
    <t>225-13-6</t>
  </si>
  <si>
    <t>225-13-6A</t>
  </si>
  <si>
    <t>225-13-7</t>
  </si>
  <si>
    <t>225-1370</t>
  </si>
  <si>
    <t>225-13-8</t>
  </si>
  <si>
    <t>225-16</t>
  </si>
  <si>
    <t>225-1601</t>
  </si>
  <si>
    <t>225-1602</t>
  </si>
  <si>
    <t>225-1604</t>
  </si>
  <si>
    <t>225-1608</t>
  </si>
  <si>
    <t>225-1609</t>
  </si>
  <si>
    <t>225-1610</t>
  </si>
  <si>
    <t>225-17-01</t>
  </si>
  <si>
    <t>225-17-04</t>
  </si>
  <si>
    <t>225-1709</t>
  </si>
  <si>
    <t>225-1711</t>
  </si>
  <si>
    <t>225-1712</t>
  </si>
  <si>
    <t>225-1713</t>
  </si>
  <si>
    <t>225-1715</t>
  </si>
  <si>
    <t>225-1722</t>
  </si>
  <si>
    <t>225-1723</t>
  </si>
  <si>
    <t>225-1724</t>
  </si>
  <si>
    <t>225-1725</t>
  </si>
  <si>
    <t>225-1728</t>
  </si>
  <si>
    <t>225-1747</t>
  </si>
  <si>
    <t>225-17A</t>
  </si>
  <si>
    <t>225-1801</t>
  </si>
  <si>
    <t>225-1802</t>
  </si>
  <si>
    <t>225-1803</t>
  </si>
  <si>
    <t>225-1804</t>
  </si>
  <si>
    <t>225-1808</t>
  </si>
  <si>
    <t>225-1809</t>
  </si>
  <si>
    <t>225-1811</t>
  </si>
  <si>
    <t>225-1822</t>
  </si>
  <si>
    <t>225-1823</t>
  </si>
  <si>
    <t>225-1824</t>
  </si>
  <si>
    <t>225-1825</t>
  </si>
  <si>
    <t>225-1827</t>
  </si>
  <si>
    <t>225-1830</t>
  </si>
  <si>
    <t>225-18A</t>
  </si>
  <si>
    <t>225-19</t>
  </si>
  <si>
    <t>225-1911</t>
  </si>
  <si>
    <t>225-1912</t>
  </si>
  <si>
    <t>225-1913</t>
  </si>
  <si>
    <t>225-1914</t>
  </si>
  <si>
    <t>225-1922</t>
  </si>
  <si>
    <t>225-1924</t>
  </si>
  <si>
    <t>225-1925</t>
  </si>
  <si>
    <t>225-1926</t>
  </si>
  <si>
    <t>225-1930</t>
  </si>
  <si>
    <t>225-1934</t>
  </si>
  <si>
    <t>225-1938</t>
  </si>
  <si>
    <t>225-1939</t>
  </si>
  <si>
    <t>225-2050LF</t>
  </si>
  <si>
    <t>225-2250</t>
  </si>
  <si>
    <t>225-2257</t>
  </si>
  <si>
    <t>225-2258</t>
  </si>
  <si>
    <t>225-2259</t>
  </si>
  <si>
    <t>225-2-25LF</t>
  </si>
  <si>
    <t>225-25</t>
  </si>
  <si>
    <t>225-2503</t>
  </si>
  <si>
    <t>225-2503A</t>
  </si>
  <si>
    <t>225-2504</t>
  </si>
  <si>
    <t>225-2504A</t>
  </si>
  <si>
    <t>225-2507</t>
  </si>
  <si>
    <t>225-2507A</t>
  </si>
  <si>
    <t>225-2508</t>
  </si>
  <si>
    <t>225-2508A</t>
  </si>
  <si>
    <t>225-2509</t>
  </si>
  <si>
    <t>225-2509A</t>
  </si>
  <si>
    <t>225-2510</t>
  </si>
  <si>
    <t>225-2515A</t>
  </si>
  <si>
    <t>225-25A</t>
  </si>
  <si>
    <t>225-26</t>
  </si>
  <si>
    <t>225-2625</t>
  </si>
  <si>
    <t>225-2637</t>
  </si>
  <si>
    <t>225-2647</t>
  </si>
  <si>
    <t>225-2647A</t>
  </si>
  <si>
    <t>225-27</t>
  </si>
  <si>
    <t>225-2700</t>
  </si>
  <si>
    <t>225-28</t>
  </si>
  <si>
    <t>225-2901</t>
  </si>
  <si>
    <t>225-2902</t>
  </si>
  <si>
    <t>225-2903</t>
  </si>
  <si>
    <t>225-2LF</t>
  </si>
  <si>
    <t>225-3-01</t>
  </si>
  <si>
    <t>225-3-01NB</t>
  </si>
  <si>
    <t>225-3-02</t>
  </si>
  <si>
    <t>225-304</t>
  </si>
  <si>
    <t>225-3050LF</t>
  </si>
  <si>
    <t>225-308</t>
  </si>
  <si>
    <t>225-309</t>
  </si>
  <si>
    <t>225-3100</t>
  </si>
  <si>
    <t>225-32</t>
  </si>
  <si>
    <t>225-3201</t>
  </si>
  <si>
    <t>225-321</t>
  </si>
  <si>
    <t>225-321A</t>
  </si>
  <si>
    <t>225-322</t>
  </si>
  <si>
    <t>225-3-23</t>
  </si>
  <si>
    <t>225-3250</t>
  </si>
  <si>
    <t>225-3-25LF</t>
  </si>
  <si>
    <t>225-326</t>
  </si>
  <si>
    <t>225-327</t>
  </si>
  <si>
    <t>225-329</t>
  </si>
  <si>
    <t>225-3705</t>
  </si>
  <si>
    <t>225-3708</t>
  </si>
  <si>
    <t>225-3714</t>
  </si>
  <si>
    <t>225-3726</t>
  </si>
  <si>
    <t>225-3748</t>
  </si>
  <si>
    <t>225-3753</t>
  </si>
  <si>
    <t>225-3LF</t>
  </si>
  <si>
    <t>225-3-RB</t>
  </si>
  <si>
    <t>225-4</t>
  </si>
  <si>
    <t>225-401</t>
  </si>
  <si>
    <t>225-45A</t>
  </si>
  <si>
    <t>225-4702</t>
  </si>
  <si>
    <t>225-5</t>
  </si>
  <si>
    <t>225-502</t>
  </si>
  <si>
    <t>225-503</t>
  </si>
  <si>
    <t>225-504</t>
  </si>
  <si>
    <t>225-506</t>
  </si>
  <si>
    <t>225-507</t>
  </si>
  <si>
    <t>225-508</t>
  </si>
  <si>
    <t>225-525</t>
  </si>
  <si>
    <t>225-5-25</t>
  </si>
  <si>
    <t>225-528</t>
  </si>
  <si>
    <t>225-531</t>
  </si>
  <si>
    <t>225-532</t>
  </si>
  <si>
    <t>225-5-37</t>
  </si>
  <si>
    <t>225-5-37-P</t>
  </si>
  <si>
    <t>225-5-47</t>
  </si>
  <si>
    <t>225-58F</t>
  </si>
  <si>
    <t>225-60F</t>
  </si>
  <si>
    <t>225-67-10</t>
  </si>
  <si>
    <t>225-7</t>
  </si>
  <si>
    <t>225-701</t>
  </si>
  <si>
    <t>225-702</t>
  </si>
  <si>
    <t>225-703</t>
  </si>
  <si>
    <t>225-7047</t>
  </si>
  <si>
    <t>225-705</t>
  </si>
  <si>
    <t>225-706</t>
  </si>
  <si>
    <t>225-7-07</t>
  </si>
  <si>
    <t>225-709</t>
  </si>
  <si>
    <t>225-710</t>
  </si>
  <si>
    <t>225-712</t>
  </si>
  <si>
    <t>225-714</t>
  </si>
  <si>
    <t>225-802</t>
  </si>
  <si>
    <t>225-803</t>
  </si>
  <si>
    <t>225-8050</t>
  </si>
  <si>
    <t>225-8050K</t>
  </si>
  <si>
    <t>225-80601K</t>
  </si>
  <si>
    <t>225-8201</t>
  </si>
  <si>
    <t>225-8202</t>
  </si>
  <si>
    <t>225-8204</t>
  </si>
  <si>
    <t>225-8205</t>
  </si>
  <si>
    <t>225-8208</t>
  </si>
  <si>
    <t>225-8209</t>
  </si>
  <si>
    <t>225-8214</t>
  </si>
  <si>
    <t>225-8215</t>
  </si>
  <si>
    <t>225-8301</t>
  </si>
  <si>
    <t>225-8303</t>
  </si>
  <si>
    <t>225-8303A</t>
  </si>
  <si>
    <t>225-8305</t>
  </si>
  <si>
    <t>225-8321</t>
  </si>
  <si>
    <t>225-8371</t>
  </si>
  <si>
    <t>225-8372</t>
  </si>
  <si>
    <t>225-8377</t>
  </si>
  <si>
    <t>225-8402</t>
  </si>
  <si>
    <t>225-8404</t>
  </si>
  <si>
    <t>225-8408</t>
  </si>
  <si>
    <t>225-8410</t>
  </si>
  <si>
    <t>225-8451</t>
  </si>
  <si>
    <t>225-8481</t>
  </si>
  <si>
    <t>225-8483</t>
  </si>
  <si>
    <t>225-8496</t>
  </si>
  <si>
    <t>225-8497</t>
  </si>
  <si>
    <t>225-8516GLA</t>
  </si>
  <si>
    <t>225-8517</t>
  </si>
  <si>
    <t>225-8585</t>
  </si>
  <si>
    <t>225-9</t>
  </si>
  <si>
    <t>225-9001</t>
  </si>
  <si>
    <t>225-9002</t>
  </si>
  <si>
    <t>225-9003</t>
  </si>
  <si>
    <t>225-9004</t>
  </si>
  <si>
    <t>225-9005</t>
  </si>
  <si>
    <t>225-9006</t>
  </si>
  <si>
    <t>225-9007</t>
  </si>
  <si>
    <t>225-9009</t>
  </si>
  <si>
    <t>225-9010</t>
  </si>
  <si>
    <t>225-9012</t>
  </si>
  <si>
    <t>225-9013</t>
  </si>
  <si>
    <t>225-9014</t>
  </si>
  <si>
    <t>225-9018</t>
  </si>
  <si>
    <t>225-9019</t>
  </si>
  <si>
    <t>225-9020</t>
  </si>
  <si>
    <t>225-9021</t>
  </si>
  <si>
    <t>225-9022</t>
  </si>
  <si>
    <t>225-9022A</t>
  </si>
  <si>
    <t>225-9026</t>
  </si>
  <si>
    <t>225-9027</t>
  </si>
  <si>
    <t>225-9030</t>
  </si>
  <si>
    <t>225-9031</t>
  </si>
  <si>
    <t>225-9032</t>
  </si>
  <si>
    <t>225-9033</t>
  </si>
  <si>
    <t>225-9034</t>
  </si>
  <si>
    <t>225-9052</t>
  </si>
  <si>
    <t>225-9053</t>
  </si>
  <si>
    <t>225-9054</t>
  </si>
  <si>
    <t>225-9055</t>
  </si>
  <si>
    <t>225-9056</t>
  </si>
  <si>
    <t>225-9059</t>
  </si>
  <si>
    <t>225-9062</t>
  </si>
  <si>
    <t>P3218</t>
  </si>
  <si>
    <t>P5379</t>
  </si>
  <si>
    <t>Filter (25/37mm) cassette holder, for 2- and 3-part cassettes</t>
  </si>
  <si>
    <t>Open-face Delrin Filter Holder, 25mm</t>
  </si>
  <si>
    <t>In-line Delrin Filter Holder, 25mm</t>
  </si>
  <si>
    <t>Polypropylene Filter Holder, 47mm, for Vacuum/Pressure</t>
  </si>
  <si>
    <t>Forceps</t>
  </si>
  <si>
    <t>Nylon luer adapters; 10/pk.</t>
  </si>
  <si>
    <t>PVC luer adapters; 250/pk.</t>
  </si>
  <si>
    <t>Brass luer adapters, nickel coated; 10/pk.</t>
  </si>
  <si>
    <t>PTFE-coated Stainless Steel Forcep, Non-serrated</t>
  </si>
  <si>
    <t>Cassette opener, 25/37mm (SS)</t>
  </si>
  <si>
    <t>Collar clip and cable tie; 10/pk.</t>
  </si>
  <si>
    <t>Collar clip and cable tie; 25/pk.</t>
  </si>
  <si>
    <t>Stainless Steel Filter Lifter</t>
  </si>
  <si>
    <t>Sample ID labels; 500/pk.</t>
  </si>
  <si>
    <t>Tubing, Collar Clip, and Cable Tie</t>
  </si>
  <si>
    <t>Glass Fiber Filter, 1.0um, 13mm, no support pad included, binder-free, Type A/E; 500/pk.</t>
  </si>
  <si>
    <t>Polycarbonate filters, without support pad, 25mm, 0.8um; 100/pk.</t>
  </si>
  <si>
    <t>Polycarbonate filters, without support pad, 37mm, 0.8um; 100/pk.</t>
  </si>
  <si>
    <t>Polycarbonate filters, 25mm, 0.8um, preloaded in black conductive cassette; 50/pk.</t>
  </si>
  <si>
    <t>Polycarbonate filters, without support pad, 25mm, 0.4um; 100/pk.</t>
  </si>
  <si>
    <t>Polycarbonate filters, without support pad, 37mm, 0.4um; 100/pk.</t>
  </si>
  <si>
    <t>Polycarbonate filters, without support pad, 47mm, 0.4um; 100/pk.</t>
  </si>
  <si>
    <t>PTFE filters, 1.0um, 37mm, polypropylene support pad included; 100/pk.</t>
  </si>
  <si>
    <t>PTFE filters, 0.45um, 37mm, polypropylene support pad included; 100/pk.</t>
  </si>
  <si>
    <t>PTFE filters, 2.0um, 37mm, with PMP support ring; 50/pk.</t>
  </si>
  <si>
    <t>PTFE filters, 3.0um, 25mm, with PMP support ring; 50/pk.</t>
  </si>
  <si>
    <t>PFA Filter Holder, 47mm</t>
  </si>
  <si>
    <t>PTFE filters, 2.0um, 37mm, with cellulose ring, banded, preloaded in 2-part cassette; 50/pk.</t>
  </si>
  <si>
    <t>PTFE filters, preloaded in cassettes, 1.0um, 37mm; 50/pk.</t>
  </si>
  <si>
    <t>PTFE filters, 0.3um, 37mm; 100/pk.</t>
  </si>
  <si>
    <t>PTFE filters, 0.3um, 37mm, preloaded in cassettes; 50/pk.</t>
  </si>
  <si>
    <t>PTFE filters,  5.0um, 47mm, unlaminated, no support pad included; 100/pk.</t>
  </si>
  <si>
    <t>PTFE filters, 1.0um, 25mm, preloaded in cassettes; 50/pk.</t>
  </si>
  <si>
    <t>PTFE filters, 5.0um, 25mm, unlaminated, no support pad included; 50/pk.</t>
  </si>
  <si>
    <t>PTFE filters, 2.0 um, 47mm, no support pad; 50/pk.</t>
  </si>
  <si>
    <t>PTFE filters, 5.0um, 37mm, unlaminated, with support pad; 50/pk.</t>
  </si>
  <si>
    <t>Silver membrane filters, 37mm, 0.8um; 25/pk.</t>
  </si>
  <si>
    <t>Silver membrane filters, 25mm, 0.45um; 50/pk.</t>
  </si>
  <si>
    <t>Silver membrane filters, 25mm, 0.8um; 50/pk.</t>
  </si>
  <si>
    <t>Silver membrane filters, 47mm, 0.8um; 25/pk.</t>
  </si>
  <si>
    <t>Quartz filters, QM-A, 102mm; 100/pk.</t>
  </si>
  <si>
    <t>Quartz filters, QM-A, binder-free, 37mm, 0.45mm thick; 100/pk.</t>
  </si>
  <si>
    <t>Quartz filters, high purity, binder-free, 47mm, 0.45mm thick; 100/pk.</t>
  </si>
  <si>
    <t>Tissuquartz filters, 37mm, 0.40 mm thick; 25/pk.</t>
  </si>
  <si>
    <t>Tissuquartz filters, 47mm, 0.43mm thick; 25/pk.</t>
  </si>
  <si>
    <t>Quartz filters, R-100, binder-free, 25mm, 0.38mm thick; 100/pk.</t>
  </si>
  <si>
    <t>Tissuquartz filters, 25mm, 0.43mm thick; 100/pk.</t>
  </si>
  <si>
    <t>Quartz filters, R-100, binder-free, 37mm, 0.38mm thick; 100/pk.</t>
  </si>
  <si>
    <t>Quartz filters, R-100, binder-free, 47mm, 0.38mm thick; 100/pk.</t>
  </si>
  <si>
    <t>Cellulose fibre filters (ashless), 37 mm, no support pad included; 500/pk.</t>
  </si>
  <si>
    <t>MCE filters, with support pad, 25mm, 0.8um; 100/pk.</t>
  </si>
  <si>
    <t>MCE filters, without support pad, 25mm, 0.45um; 100/pk.</t>
  </si>
  <si>
    <t>MCE filters, without support pad, 25mm, 1.2um; 100/pk.</t>
  </si>
  <si>
    <t>MCE filters, without support pad, black gridded, 25mm, 0.80um; 100/pk.</t>
  </si>
  <si>
    <t>MCE filters, without support pad, 37mm, 0.45um; 100/pk.</t>
  </si>
  <si>
    <t>MCE filters, without support pad, 37mm, 5.0um; 100/pk.</t>
  </si>
  <si>
    <t>MCE filters, with support pad, 37mm, 0.45um, preloaded in a 3-piece black conductive PP cassette; 50/pk.</t>
  </si>
  <si>
    <t>MCE filters, with support pad, 37mm, 0.45um, preloaded in a 4-piece clear styrene cassette; 50/pk.</t>
  </si>
  <si>
    <t>MCE filters, with support pad, 37mm, 0.45um, preloaded in a 4-piece black conductive PP cassette; 50/pk.</t>
  </si>
  <si>
    <t>MCE filters, without support pad, 25mm, 0.8um; 100/pk.</t>
  </si>
  <si>
    <t>MCE filters, black gridded, 25mm, 1.2um, preloaded in a carbon-filled black conductive PP cassette; 50/pk.</t>
  </si>
  <si>
    <t>MCE filters, without support pad, 37mm, 0.8um; 100/pk.</t>
  </si>
  <si>
    <t>SURE-SEAL filter cassette, blank, clear PS, 2-part, 37mm; 50/pk.</t>
  </si>
  <si>
    <t>Filter cassette, blank, clear PS, 2-part, 37mm; 250/pk.</t>
  </si>
  <si>
    <t>Conductive Polypropylene Cassette Blank, goblet style, black, 25mm; 50/pk.</t>
  </si>
  <si>
    <t>Clear styrene 2 part filter cassette blank 37mm; 100/pk.</t>
  </si>
  <si>
    <t>Clear styrene 3 part filter cassette blank 25mm; 100/pk.</t>
  </si>
  <si>
    <t>SURE-SEAL clear styrene 2-part filter cassette, blank, 25mm; 50/pk.</t>
  </si>
  <si>
    <t>Cassette sealing bands, white, 37mm; 100/pk.</t>
  </si>
  <si>
    <t>Cassette sealing bands, white, 25mm; 100/pk.</t>
  </si>
  <si>
    <t>Cassette sealing bands, white, 25mm; 1400/pk.</t>
  </si>
  <si>
    <t>Cassette sealing bands, orange, 37mm; 100/pk.</t>
  </si>
  <si>
    <t>Cassette sealing bands, orange, 37mm; 1000/pk.</t>
  </si>
  <si>
    <t>Cassette sealing bands, yellow, 37mm; 100/pk.</t>
  </si>
  <si>
    <t>Cassette sealing bands, yellow, 37mm; 1000/pk.</t>
  </si>
  <si>
    <t>Cassette sealing bands, red, 37mm; 100/pk.</t>
  </si>
  <si>
    <t>Cassette sealing bands, red, 37mm; 1000/pk.</t>
  </si>
  <si>
    <t>Cassette sealing bands, clear, 37mm; 100/pk.</t>
  </si>
  <si>
    <t>Cassette sealing bands, clear, 37mm; 1000/pk.</t>
  </si>
  <si>
    <t>Cassette sealing bands, clear, 25mm; 1400/pk.</t>
  </si>
  <si>
    <t>Cassette sealing bands, black, 37mm; 1000/pk.</t>
  </si>
  <si>
    <t>Cassette sealing bands, white, 37mm; 1000/pk.</t>
  </si>
  <si>
    <t>Support pad, 37mm SS screen, wide mesh</t>
  </si>
  <si>
    <t>Support pad, 25mm SS screen, wide mesh</t>
  </si>
  <si>
    <t>Support pad, 37mm SS screen, 100 mesh</t>
  </si>
  <si>
    <t>Support pad, 47mm SS screen, wide mesh; 2/pk.</t>
  </si>
  <si>
    <t>Support pad, 47mm SS screen, fine mesh</t>
  </si>
  <si>
    <t>Cellulose support pad 37mm; 100/pk.</t>
  </si>
  <si>
    <t>Cellulose support pad 37mm; 500/pk.</t>
  </si>
  <si>
    <t>Cellulose support pad 25mm; 100/pk.</t>
  </si>
  <si>
    <t>Porous plastic support pad, 25mm; 100/pk.</t>
  </si>
  <si>
    <t>Porous plastic support pad, 37mm; 100/pk.</t>
  </si>
  <si>
    <t>Cellulose support pad 47mm; 100/pk.</t>
  </si>
  <si>
    <t>SURE-SEAL clear styrene 2-part filter cassette, blank, 37mm; 10/pk.</t>
  </si>
  <si>
    <t>MCE filters, 37mm, 0.8um, in clear 3-piece cassette, pre-banded; 50/pk.</t>
  </si>
  <si>
    <t>MCE filters, 37mm, 0.8um, in clear 3-piece cassette; not banded; 50/pk.</t>
  </si>
  <si>
    <t>MCE filters, matched-weight within 100ug, 37mm, 0.8um, in clear 3-piece cassette, pre-banded; 50/pk.</t>
  </si>
  <si>
    <t>Cassette Spacer, 37mm, clear styrene, for use with Omega brand cassettes only; 50/pk.</t>
  </si>
  <si>
    <t>SURE-SEAL clear styrene 3-part filter cassette, blank, 37mm; 50/pk.</t>
  </si>
  <si>
    <t>Filter Cassettes, 2-sections, Blank, 37mm, Conductive Black Polypropylene; 50/pk.</t>
  </si>
  <si>
    <t>Filter Cassettes, 3-sections, Blank, 37mm, Conductive Black Polypropylene; 50/pk.</t>
  </si>
  <si>
    <t>MCE filters, 25mm, 0.8um, in clear 3-piece cassette, pre-banded; 50/pk.</t>
  </si>
  <si>
    <t>Polypropylene Filter Holders, 13mm; 10/pk.</t>
  </si>
  <si>
    <t>Silicone Gaskets, 13mm; 100/pk.</t>
  </si>
  <si>
    <t>MCE filters, 25mm, 0.8um, preloaded in a carbon-filled black conductive PP cassette; 50/pk.</t>
  </si>
  <si>
    <t>MCE filters, 25mm, 0.8um, preloaded in a carbon-filled black conductive PP cassette, with plug; 50/pk.</t>
  </si>
  <si>
    <t>MCE filters, 25mm, 0.45um, preloaded in a carbon-filled black conductive PP microvacuum cassette</t>
  </si>
  <si>
    <t>Conductive polypropylene cassette blank, 25mm, black; 50/pk.</t>
  </si>
  <si>
    <t>Filter Cassette Blank, 3-sections, 37mm, Clear Styrene; 250/pk.</t>
  </si>
  <si>
    <t>SURE-SEAL clear styrene 3-part filter cassette, blank, 25mm; 50/pk.</t>
  </si>
  <si>
    <t>MCE filters, black gridded, 25mm, 0.8um, preloaded in a carbon-filled black conductive PP cassette; 50/pk.</t>
  </si>
  <si>
    <t>MCE filters, 25mm, 0.45um, preloaded in a carbon-filled black conductive PP cassette; 50/pk.</t>
  </si>
  <si>
    <t>Polypropylene cassette, 3 sections, 25mm, black, goblet style, with 1/2-inch spacer, conductive; 50/pk.</t>
  </si>
  <si>
    <t>PTFE filters, 1.0um, 37mm, unlaminated, without support pad; 150/pk.</t>
  </si>
  <si>
    <t>PTFE filters, 0.5um, 25mm, unlaminated, without support pad; 250/pk.</t>
  </si>
  <si>
    <t>PTFE filters, 1.0um, 25mm, unlaminated, without support pad; 250/pk.</t>
  </si>
  <si>
    <t>PTFE filters, 2.0um, 25mm, unlaminated, without support pad; 250/pk.</t>
  </si>
  <si>
    <t>PTFE filters, 2.0um, 47mm, unlaminated, without support pad; 150/pk.</t>
  </si>
  <si>
    <t>PTFE filters, 0.5um, 47mm, unlaminated, without support pad; 150/pk.</t>
  </si>
  <si>
    <t>SURE-SEAL clear styrene 3-part filter cassette, blank, 37mm; 10/pk.</t>
  </si>
  <si>
    <t>Cassette End Plugs, red and blue set, for use with 25 and 37mm filter cassettes; 50 pairs</t>
  </si>
  <si>
    <t>Filter cassette blank, opaque brown polystyrene, 2-part, 37mm; 50/pk.</t>
  </si>
  <si>
    <t>Quartz filters, for DPM, 37mm, in clear 3-piece cassette, pre-banded; 50/pk.</t>
  </si>
  <si>
    <t>Opaque Solvent-resistant Polypropylene Cassette Blank, 3-sections, 37mm; 50/pk.</t>
  </si>
  <si>
    <t>Polycarbonate In-line Filter Holder, 47mm, with support, autoclavable</t>
  </si>
  <si>
    <t>MCE filters, with support pad, 37mm, 0.8um; 100/pk.</t>
  </si>
  <si>
    <t>MCE filters, matched-weight within 50ug, 37mm, 0.8um, in clear 2-piece cassette, pre-banded; 50/pk.</t>
  </si>
  <si>
    <t>MCE filters, matched-weight within 50ug, 37mm, 0.8um, in clear 3-piece cassette, pre-banded; 50/pk.</t>
  </si>
  <si>
    <t>MCE filters, without support pad, 47mm, 0.8um; 100/pk.</t>
  </si>
  <si>
    <t>MCE filters, without support pad, 47mm, 0.45um; 100/pk.</t>
  </si>
  <si>
    <t>MCE filters, with support pad, 25mm, 1.2um, preloaded in a 3-piece black conductive PP cassette; 50/pk.</t>
  </si>
  <si>
    <t>MCE filters, with support pad, 37mm, 0.8um, in clear 2-piece cassette, pre-banded; 50/pk.</t>
  </si>
  <si>
    <t>MCE filters, matched-weight within 50ug, 25mm, 0.8um, in clear 2-piece cassette, pre-banded; 50/pk.</t>
  </si>
  <si>
    <t>PVC filters, 5.0um, 25mm, without support pad, GLA-5000; 100/pk.</t>
  </si>
  <si>
    <t>MCE filters, matched-weight within 50ug, 37mm, 0.8um, in clear 3-piece cassette, pre-banded; 12/pk.</t>
  </si>
  <si>
    <t>MCE filters, matched-weight within 50ug, 47mm, 0.8um, without support pad, in pairs; 50/pk.</t>
  </si>
  <si>
    <t>MCE filters, matched-weight within 50ug, 37mm, 0.8um, without support pad, in pairs; 50/pk.</t>
  </si>
  <si>
    <t>PVC filters, 5.0um, 37mm, without support pad, GLA-5000; 100/pk.</t>
  </si>
  <si>
    <t>PVC filters, 5.0um, 37mm, with support pad, GLA-5000; 100/pk.</t>
  </si>
  <si>
    <t>PVC filters, 5.0um, 47mm, without support pad, GLA-5000; 100/pk.</t>
  </si>
  <si>
    <t>Glass fibre filters, 25mm, 1.6um; 100/pk.</t>
  </si>
  <si>
    <t>MCE filters, black gridded, 25mm, 1.2um; 100/pk.</t>
  </si>
  <si>
    <t>Filter transport cassette, 25mm</t>
  </si>
  <si>
    <t>Glass fibre filters, binder-free, type AE, 37mm, 1.0um; 500/pk.</t>
  </si>
  <si>
    <t>Glass fibre filters, binder-free, type AB, 37mm, 1.0um; 100/pk.</t>
  </si>
  <si>
    <t>Glass fibre filters, binder-free, type AE, 25mm, 1.0um; 500/pk.</t>
  </si>
  <si>
    <t>Glass fibre filters, 25mm, 1.0um  with extra thick Acrylic Binder; 100/pk.</t>
  </si>
  <si>
    <t>Glass fibre filters, binder-free, type AE, 47mm, 1.0um; 100/pk.</t>
  </si>
  <si>
    <t>PTFE-coated glass fibre filters, 37mm; 100/pk.</t>
  </si>
  <si>
    <t>Glass fiber filters, type AE, 37mm, in 3-piece cassette; 50/pk.</t>
  </si>
  <si>
    <t>Glass fibre filters, binder-free, type AE, 8x10 inch, 1.0um; 100/pk.</t>
  </si>
  <si>
    <t>Glass fiber filters, 37mm, 1.0um, in clear 3-piece cassette; 50/pk.</t>
  </si>
  <si>
    <t>Glass Fiber Filter, 25 mm, preloaded in a 2-piece clear plastic cassette, pre-banded, Type A/E; 50/pk</t>
  </si>
  <si>
    <t>Glass fibre filters, ultra-pure, 90mm, 1.0um; 25/pk.</t>
  </si>
  <si>
    <t>Glass fibre filters, binder-free, type AE, 47mm, 1.0um; 500/pk.</t>
  </si>
  <si>
    <t>PVC filters, 5.0um, 37mm, GLA-5000,  preloaded in a 2-piece clear styrene cassette, pre-banded; 50/pk.</t>
  </si>
  <si>
    <t>PVC filters, 5.0um, 37mm, GLA-5000,  preloaded in a 3-piece clear styrene cassette, pre-banded; 50/pk.</t>
  </si>
  <si>
    <t>MCE filters, 13mm, 5.0um, for use with Mini Sampler; 100/pk.</t>
  </si>
  <si>
    <t>Swinnex sampling kit</t>
  </si>
  <si>
    <t>PVC filters, 5.0um, 37mm, with support pad, GLA-5000; 1000/pk.</t>
  </si>
  <si>
    <t>PVC filters, matched-weight within 25ug, 5.0um, 37mm, GLA-5000,  preloaded in a 2-piece clear styrene cassette, pre-banded; 50/pk.</t>
  </si>
  <si>
    <t>PVC filters, matched-weight within 25ug, 5.0um, 37mm, GLA-5000,  preloaded in a 3-piece clear styrene cassette, pre-banded; 50/pk.</t>
  </si>
  <si>
    <t>PVC filters, preweighed to 5 decimals, 5.0um, 37mm, GLA-5000,  preloaded in a 2-piece clear styrene cassette, pre-banded; 12/pk.</t>
  </si>
  <si>
    <t>PVC filters, preweighed to 5 decimals, 5.0um, 37mm, GLA-5000,  preloaded in a 2-piece clear styrene cassette, pre-banded; 100/pk.</t>
  </si>
  <si>
    <t>PVC filters, preweighed to 5 decimals, 5.0um, 37mm, GLA-5000,  preloaded in a 3-piece clear styrene cassette, pre-banded; 12/pk.</t>
  </si>
  <si>
    <t>PVC filters, preweighed to 5 decimals, 5.0um, 37mm, GLA-5000,  preloaded in a 3-piece clear styrene cassette, pre-banded; 100/pk.</t>
  </si>
  <si>
    <t>PVC filters, 5.0um, 25mm, GLA-5000,  preloaded in a 2-piece clear styrene cassette, with support pad, pre-banded; 50/pk.</t>
  </si>
  <si>
    <t>PVC filters, 5.0um, 25mm, GLA-5000,  preloaded in a 3-piece clear styrene cassette, with support pad, pre-banded; 50/pk.</t>
  </si>
  <si>
    <t>Filter-Keeper, 25 mm, with labels; 100/pk.</t>
  </si>
  <si>
    <t>Filter-Keeper, 37 mm, with labels; 100/pk.</t>
  </si>
  <si>
    <t>Filter-Keeper, 37 mm, with labels; 10/pk.</t>
  </si>
  <si>
    <t>Filter-keeper archiving trays for eight 25/37mm filter-keepers; 6/pk.</t>
  </si>
  <si>
    <t>Kasset-Kaddy transport trays; 2/pk.</t>
  </si>
  <si>
    <t>Stainless Steel Forcep, Non-serrated</t>
  </si>
  <si>
    <t>Filter handling kit</t>
  </si>
  <si>
    <t>Jars, 37mm, with PTFE-lined cap, suitable for solvent extractions of filters after sampling; 36/pk.</t>
  </si>
  <si>
    <t>MCE filters, NanoNeat Cr, 25mm, 0.8um, in cassette, pre-banded; 50/pk.</t>
  </si>
  <si>
    <t>MCE filters, NanoNeat Cr, 37mm, 0.8um, in cassette, pre-banded; 50/pk.</t>
  </si>
  <si>
    <t>Opaque Brown Styrene Filter Cassette Blank, 3-sections, 37mm; 50/pk.</t>
  </si>
  <si>
    <t>Opaque White Polypropylene Filter Cassette Blank, 2 sections, 25mm, goblet style, solvent-resistant; 50/pk.</t>
  </si>
  <si>
    <t>Filter cassette blank, opaque white, PP,  2-part, 37mm (solvent-resistant); 50/pk.</t>
  </si>
  <si>
    <t>Black Polypropylene Conductive Filter Cassette Blank, 2 sections, 47mm; 16/pk.</t>
  </si>
  <si>
    <t>Black Polypropylene Conductive Filter Cassette Blank, 3 sections, 47mm; 16/pk.</t>
  </si>
  <si>
    <t>Accu-CAP with plastic dome, 37mm, sealed to 5.0um PVC filter; 60/pk.</t>
  </si>
  <si>
    <t>MCE filters, Solu-CAP, 37mm, 0.8um; 50/pk.</t>
  </si>
  <si>
    <t>Opaque Solvent-resistant White Polypropylene Filter Cassette Blank, 3 sections, 25mm, goblet style with 1/2-inch spacer, leak-free; 50/pk.</t>
  </si>
  <si>
    <t>MCE filters, with support pad, 37mm, 0.45um; 100/pk.</t>
  </si>
  <si>
    <t>MCE filters, impregnated w. sodium carbonate, cellulose support, in cassette; 10/pk.</t>
  </si>
  <si>
    <t>Glass filters, impregnated w. 2mg PPA, cellulose support, in cassette; 10/pk.</t>
  </si>
  <si>
    <t>Glass filters, coated with 2,4-dinitrophenylhydrazine, in cassette; 10/pk.</t>
  </si>
  <si>
    <t>Glass filters, sulfuric acid treated, in cassette; 10/pk.</t>
  </si>
  <si>
    <t>MCE filters, impregnated w. sodium carbonate, cellulose support, in cassette, 10/pk.</t>
  </si>
  <si>
    <t>Silver membrane and porous plastic pad, 25mm, w. Teflon prefilter, in cassette; 5/pk.</t>
  </si>
  <si>
    <t>Glass filters, mercuric acetate treated, in cassette; 10/pk.</t>
  </si>
  <si>
    <t>Glass filters, coated with 1-(2-Pyridyl) Piperazine, preloaded in cassettes; 10/pk.</t>
  </si>
  <si>
    <t>Glass filters, coated with veratrylamine and di-n-octyl phthalate, in cassette; 10/pk.</t>
  </si>
  <si>
    <t>Glass filters, impregnated w. 1mg PPA, cellulose support, in cassette; 10/pk.</t>
  </si>
  <si>
    <t>Glass filters, nitrite impregnated, in cassette; 10/pk.</t>
  </si>
  <si>
    <t>Glass filter / polyester filter, coated with mercuric chloride, in a cassette; 10/pk.</t>
  </si>
  <si>
    <t>Glass filters (2x), coated with 2,4-dinitrophenylhydrazine and phosphoric acid, in cassette; 10/pk.</t>
  </si>
  <si>
    <t>Glass filters (3x), coated with 2,4-dinitrophenylhydrazine and phosphoric acid, in cassette; 10/pk.</t>
  </si>
  <si>
    <t>Glass filters, impregnated w. veratrylamine, in cassette; 10/pk.</t>
  </si>
  <si>
    <t>ISO-CHEK coated PTFE and glass filter for isocyanates, 37mm, in cassette; 12/pk.</t>
  </si>
  <si>
    <t>ISO-CHEK coated PTFE and glass filter for isocyanates, 37mm, in cassette; 36/pk.</t>
  </si>
  <si>
    <t>Coated, modified PVDF filter, 25mm, 5um; 25/pk.</t>
  </si>
  <si>
    <t>Glass fiber filter coated with hydrobromic acid, preloaded in a 2-piece 37-mm styrene cassette with support pad and shrink bands; 10/pk.</t>
  </si>
  <si>
    <t>Quartz fibre filters, 25mm, in 2-piece cassette, coated with Titanium Oxysulfate Hydrate; 10/pk.</t>
  </si>
  <si>
    <t>Preloaded coated filter cassette, Nitrocellulose, Sodium Carbonate; 10/pk.</t>
  </si>
  <si>
    <t>Preloaded Coated Filter Cassette, Quartz, Sodium Carbonate; 10/pk.</t>
  </si>
  <si>
    <t>Quartz filters, 37mm, in clear 2-piece cassette, with cellulose support; 10/pk.</t>
  </si>
  <si>
    <t>Glass Fiber Filters (2), coated with Veratrylamine, preloaded in a 37-mm cassette, with cellulose support, pk/10</t>
  </si>
  <si>
    <t>ISO-CHEK calibration standard, MAMA - 2,4-TDI and 2,6-TDI concentrate; 1g</t>
  </si>
  <si>
    <t>ISO-CHEK calibration standard, MAMA - HDI concentrate; 1g</t>
  </si>
  <si>
    <t>ISO-CHEK calibration standard, MAMA - IPDI concentrate; 1g</t>
  </si>
  <si>
    <t>ISO-CHEK calibration standard set</t>
  </si>
  <si>
    <t>ISO-CHEK calibration standard, MAMA - HMDI concentrate; 1g</t>
  </si>
  <si>
    <t xml:space="preserve">ISO-CHEK packaging kit MT 10 </t>
  </si>
  <si>
    <t>ISO-CHEK calibration standard, MAMA - MDI concentrate; 1g</t>
  </si>
  <si>
    <t>O-RING FOR 225-1 FILTER CASSETTE HOLDER</t>
  </si>
  <si>
    <t>SPRINGS FOR 225-1 FILTER CASSETTE HOLDER</t>
  </si>
  <si>
    <t>1400/pk</t>
  </si>
  <si>
    <t>2/pk</t>
  </si>
  <si>
    <t>12/pk</t>
  </si>
  <si>
    <t>16/pk</t>
  </si>
  <si>
    <t>Cassette</t>
  </si>
  <si>
    <t>Silver</t>
  </si>
  <si>
    <t>PVC</t>
  </si>
  <si>
    <t xml:space="preserve"> </t>
  </si>
  <si>
    <t>Coated media</t>
  </si>
  <si>
    <t xml:space="preserve">Phase Separating Filter Paper Grade 2S 5.5cm </t>
  </si>
  <si>
    <t xml:space="preserve">Phase Separating Filter Paper Grade 2S 7.0cm </t>
  </si>
  <si>
    <t xml:space="preserve">Phase Separating Filter Paper Grade 2S 9.0cm </t>
  </si>
  <si>
    <t xml:space="preserve">Phase Separating Filter Paper Grade 2S 11.0cm </t>
  </si>
  <si>
    <t xml:space="preserve">Phase Separating Filter Paper Grade 2S 12.5cm </t>
  </si>
  <si>
    <t xml:space="preserve">Phase Separating Filter Paper Grade 2S 15.0cm </t>
  </si>
  <si>
    <t xml:space="preserve">Phase Separating Filter Paper Grade 2S 18.5cm </t>
  </si>
  <si>
    <t>Blaine Test Paper (for determining the fineness of cement according to EN 196-6:2010)</t>
  </si>
  <si>
    <t>Note</t>
  </si>
  <si>
    <t>preloaded in cassette</t>
  </si>
  <si>
    <t>stopper</t>
  </si>
  <si>
    <t>funnel</t>
  </si>
  <si>
    <t>filter holder</t>
  </si>
  <si>
    <t>cassette</t>
  </si>
  <si>
    <t>manifold</t>
  </si>
  <si>
    <t>clamp</t>
  </si>
  <si>
    <t>gasket</t>
  </si>
  <si>
    <t>filter base</t>
  </si>
  <si>
    <t xml:space="preserve">Forcep FS-1 Stainless Steel </t>
  </si>
  <si>
    <t>filter support</t>
  </si>
  <si>
    <t>filter system</t>
  </si>
  <si>
    <t>filter handling</t>
  </si>
  <si>
    <t xml:space="preserve">Capsule CCG 300cm2 3/8 Hose Barb 1.5-2um </t>
  </si>
  <si>
    <t>Capsule CCP 1200cm2  3/8" Hose Barb   5-10um</t>
  </si>
  <si>
    <t>Capsule CCP 1000cm2  3/8" Hose Barb  10-20um</t>
  </si>
  <si>
    <t>Capsule CCP 1000cm2  3/8" Hose Barb    1um</t>
  </si>
  <si>
    <t>Capsule CCS 450cm2 1.5 Sanitary fitting 0.2um</t>
  </si>
  <si>
    <t>Capsule CCS 450cm2 3/8 Hose Barb 0.45um Sterile</t>
  </si>
  <si>
    <t>creped</t>
  </si>
  <si>
    <t>phase separation</t>
  </si>
  <si>
    <t>lens cleaning</t>
  </si>
  <si>
    <t>chromatography paper</t>
  </si>
  <si>
    <t>cytology</t>
  </si>
  <si>
    <t>sugar industry</t>
  </si>
  <si>
    <t>phosphate-free</t>
  </si>
  <si>
    <t>nitrogen-free</t>
  </si>
  <si>
    <t>brewery industry</t>
  </si>
  <si>
    <t>antibiotic assay</t>
  </si>
  <si>
    <t>blotting paper</t>
  </si>
  <si>
    <t>seed test</t>
  </si>
  <si>
    <t>Joseph paper</t>
  </si>
  <si>
    <t>bench protective paper</t>
  </si>
  <si>
    <t>non-woven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</si>
</sst>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0"/>
      <color theme="7" tint="0.3999755851924192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7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2" fontId="7" fillId="0" borderId="0" xfId="1" applyNumberFormat="1" applyFont="1" applyAlignment="1">
      <alignment horizontal="center"/>
    </xf>
    <xf numFmtId="3" fontId="7" fillId="0" borderId="0" xfId="1" applyNumberFormat="1" applyFont="1" applyAlignment="1">
      <alignment horizontal="center"/>
    </xf>
    <xf numFmtId="0" fontId="7" fillId="0" borderId="0" xfId="5" applyFont="1" applyFill="1" applyAlignment="1">
      <alignment horizontal="left"/>
    </xf>
    <xf numFmtId="0" fontId="7" fillId="0" borderId="0" xfId="5" applyFont="1" applyFill="1" applyBorder="1" applyAlignment="1" applyProtection="1">
      <alignment horizontal="left"/>
    </xf>
    <xf numFmtId="0" fontId="7" fillId="0" borderId="0" xfId="5" applyFont="1" applyFill="1" applyAlignment="1">
      <alignment horizontal="center"/>
    </xf>
    <xf numFmtId="3" fontId="7" fillId="0" borderId="0" xfId="5" applyNumberFormat="1" applyFont="1" applyFill="1" applyAlignment="1">
      <alignment horizontal="center"/>
    </xf>
    <xf numFmtId="2" fontId="7" fillId="0" borderId="0" xfId="5" applyNumberFormat="1" applyFont="1" applyFill="1" applyAlignment="1">
      <alignment horizontal="center"/>
    </xf>
    <xf numFmtId="0" fontId="7" fillId="0" borderId="0" xfId="6" applyFont="1" applyAlignment="1">
      <alignment horizontal="left"/>
    </xf>
    <xf numFmtId="0" fontId="7" fillId="0" borderId="0" xfId="4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4" applyFont="1" applyAlignment="1">
      <alignment horizontal="center" vertical="center"/>
    </xf>
    <xf numFmtId="0" fontId="7" fillId="0" borderId="0" xfId="6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4" applyFont="1" applyAlignment="1">
      <alignment horizontal="center" vertical="center"/>
    </xf>
    <xf numFmtId="0" fontId="8" fillId="0" borderId="0" xfId="1" applyFont="1" applyAlignment="1">
      <alignment horizontal="center"/>
    </xf>
    <xf numFmtId="3" fontId="8" fillId="0" borderId="0" xfId="1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3" fontId="8" fillId="0" borderId="0" xfId="1" applyNumberFormat="1" applyFont="1" applyAlignment="1">
      <alignment horizontal="left"/>
    </xf>
    <xf numFmtId="0" fontId="8" fillId="0" borderId="0" xfId="1" applyFont="1"/>
    <xf numFmtId="3" fontId="7" fillId="0" borderId="0" xfId="4" applyNumberFormat="1" applyFont="1" applyAlignment="1">
      <alignment horizontal="center" vertical="center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/>
    </xf>
    <xf numFmtId="2" fontId="7" fillId="2" borderId="0" xfId="1" applyNumberFormat="1" applyFont="1" applyFill="1" applyAlignment="1">
      <alignment horizontal="center"/>
    </xf>
    <xf numFmtId="0" fontId="7" fillId="2" borderId="0" xfId="1" applyFont="1" applyFill="1"/>
    <xf numFmtId="3" fontId="7" fillId="2" borderId="0" xfId="1" applyNumberFormat="1" applyFont="1" applyFill="1" applyAlignment="1">
      <alignment horizontal="center"/>
    </xf>
  </cellXfs>
  <cellStyles count="7">
    <cellStyle name="Normál" xfId="0" builtinId="0"/>
    <cellStyle name="Normál 12 2" xfId="5" xr:uid="{7B875CEF-1F53-49A4-907E-75F520029F03}"/>
    <cellStyle name="Normal 20 2" xfId="2" xr:uid="{CE9AC1EE-AC1E-4F35-A80F-3101FD055E55}"/>
    <cellStyle name="Normal 20 2 9" xfId="6" xr:uid="{A7760A70-4A82-493D-951B-F2ED3E496CBE}"/>
    <cellStyle name="Normal 23" xfId="1" xr:uid="{40DE0F6E-BCB6-4A46-9462-EB0F3073A4B8}"/>
    <cellStyle name="Normal_SDS1 EC Price List 4 April 2011" xfId="3" xr:uid="{99F870DC-1210-49DF-948F-1EDF7223189B}"/>
    <cellStyle name="Normal_SKC Standard Price List 22 July 2013" xfId="4" xr:uid="{A584C545-AEBB-4CDA-BA10-A6412A755777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7" tint="0.39997558519241921"/>
        <name val="Arial"/>
        <family val="2"/>
        <charset val="238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ocuments%20and%20Settings\natalie.gay\Local%20Settings\Temporary%20Internet%20Files\OLK587\PICR%20SPE%20Dry%20Q1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ocuments%20and%20Settings\natalie.gay\Local%20Settings\Temporary%20Internet%20Files\OLK587\PICR%20292%20Lally%20020909%20rev%20TY%200903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ocuments%20and%20Settings\lone.carlbom\Local%20Settings\Temporary%20Internet%20Files\Content.Outlook\WM93OL5Y\PICR%20292%20Lally%20020909%20rev%20TY%200903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ocuments%20and%20Settings\natalie.gay\Local%20Settings\Temporary%20Internet%20Files\OLK587\PICR%20form%20draft%20Caliper%20100621-GPD%20ver%201.3%2020%209%202010%20AK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P\Separation_Products\Marketing_and_Sales\Prices\Prices%202014\Kromasil%20pricelist%202014v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ocuments%20and%20Settings\natalie.gay\Local%20Settings\Temporary%20Internet%20Files\OLK41\Historic\fun4\Temporary%20Internet%20Files\OLKD7\PICR%20100%20Mavadadi%201004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ocuments%20and%20Settings\sunil.rana\Local%20Settings\Temporary%20Internet%20Files\Content.Outlook\ZO9RV09J\PICR_Resolux_Sept10t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ocuments%20and%20Settings\lone.carlbom\Local%20Settings\Temporary%20Internet%20Files\OLK70\PICR%20SPE%20Dry%20Q4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ocuments%20and%20Settings\ibellew\Local%20Settings\Temporary%20Internet%20Files\OLK8D\PICR%20124%20Bickler%200409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02_Partnerek\HiChrom\GC\Restek_PriceList_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07_Sz&#225;ml&#225;k\2001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ocuments%20and%20Settings\lone.carlbom\Local%20Settings\Temporary%20Internet%20Files\Content.Outlook\WM93OL5Y\PICR%20SPE%20Dry%20Q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s"/>
      <sheetName val="transfer pricing"/>
      <sheetName val="2008 "/>
    </sheetNames>
    <sheetDataSet>
      <sheetData sheetId="0">
        <row r="1">
          <cell r="F1" t="str">
            <v>origin</v>
          </cell>
        </row>
        <row r="2">
          <cell r="F2" t="str">
            <v>UK</v>
          </cell>
        </row>
        <row r="3">
          <cell r="F3" t="str">
            <v>SE</v>
          </cell>
        </row>
        <row r="4">
          <cell r="F4" t="str">
            <v>US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s"/>
      <sheetName val="transfer pricing"/>
      <sheetName val="2009 "/>
    </sheetNames>
    <sheetDataSet>
      <sheetData sheetId="0">
        <row r="2">
          <cell r="C2" t="str">
            <v>60 Robot</v>
          </cell>
        </row>
        <row r="3">
          <cell r="C3" t="str">
            <v>8 Robot</v>
          </cell>
        </row>
        <row r="4">
          <cell r="C4" t="str">
            <v>Accessories</v>
          </cell>
        </row>
        <row r="5">
          <cell r="C5" t="str">
            <v>Advancer</v>
          </cell>
        </row>
        <row r="6">
          <cell r="C6" t="str">
            <v>Advantage 2350</v>
          </cell>
        </row>
        <row r="7">
          <cell r="C7" t="str">
            <v>Advantage 2410</v>
          </cell>
        </row>
        <row r="8">
          <cell r="C8" t="str">
            <v>Advantage 3400</v>
          </cell>
        </row>
        <row r="9">
          <cell r="C9" t="str">
            <v>Advantage 4100</v>
          </cell>
        </row>
        <row r="10">
          <cell r="C10" t="str">
            <v>Atlantis</v>
          </cell>
        </row>
        <row r="11">
          <cell r="C11" t="str">
            <v>Chem Dev - Other</v>
          </cell>
        </row>
        <row r="12">
          <cell r="C12" t="str">
            <v>Consumables</v>
          </cell>
        </row>
        <row r="13">
          <cell r="C13" t="str">
            <v>Consumables Chem Dev</v>
          </cell>
        </row>
        <row r="14">
          <cell r="C14" t="str">
            <v>Custom Integration Systems</v>
          </cell>
        </row>
        <row r="15">
          <cell r="C15" t="str">
            <v>Custom Software (Camile)</v>
          </cell>
        </row>
        <row r="16">
          <cell r="C16" t="str">
            <v>Endeavor</v>
          </cell>
        </row>
        <row r="17">
          <cell r="C17" t="str">
            <v>FL 400</v>
          </cell>
        </row>
        <row r="18">
          <cell r="C18" t="str">
            <v>FL 400 Cartridges</v>
          </cell>
        </row>
        <row r="19">
          <cell r="C19" t="str">
            <v>FL 75/150</v>
          </cell>
        </row>
        <row r="20">
          <cell r="C20" t="str">
            <v>Flash Consumables - 75/150</v>
          </cell>
        </row>
        <row r="21">
          <cell r="C21" t="str">
            <v>Flash Consumables - Isolute</v>
          </cell>
        </row>
        <row r="22">
          <cell r="C22" t="str">
            <v>Flash Consumables - Other</v>
          </cell>
        </row>
        <row r="23">
          <cell r="C23" t="str">
            <v>Flash Consumables - Plus(+)</v>
          </cell>
        </row>
        <row r="24">
          <cell r="C24" t="str">
            <v>Flash Consumables - SNAP</v>
          </cell>
        </row>
        <row r="25">
          <cell r="C25" t="str">
            <v>FlashMaster II</v>
          </cell>
        </row>
        <row r="26">
          <cell r="C26" t="str">
            <v>FMP/FMP+/Reservoir</v>
          </cell>
        </row>
        <row r="27">
          <cell r="C27" t="str">
            <v>Freight</v>
          </cell>
        </row>
        <row r="28">
          <cell r="C28" t="str">
            <v>Horizon</v>
          </cell>
        </row>
        <row r="29">
          <cell r="C29" t="str">
            <v>Initiator-1</v>
          </cell>
        </row>
        <row r="30">
          <cell r="C30" t="str">
            <v>Initiator-60</v>
          </cell>
        </row>
        <row r="31">
          <cell r="C31" t="str">
            <v>Initiator-8</v>
          </cell>
        </row>
        <row r="32">
          <cell r="C32" t="str">
            <v>KiloPrep Cartridges</v>
          </cell>
        </row>
        <row r="33">
          <cell r="C33" t="str">
            <v>KiloPrep Systems</v>
          </cell>
        </row>
        <row r="34">
          <cell r="C34" t="str">
            <v>Kit</v>
          </cell>
        </row>
        <row r="35">
          <cell r="C35" t="str">
            <v>Legacy Products</v>
          </cell>
        </row>
        <row r="36">
          <cell r="C36" t="str">
            <v>Legacy Systems</v>
          </cell>
        </row>
        <row r="37">
          <cell r="C37" t="str">
            <v>Not standard product</v>
          </cell>
        </row>
        <row r="38">
          <cell r="C38" t="str">
            <v>Obsolete</v>
          </cell>
        </row>
        <row r="39">
          <cell r="C39" t="str">
            <v>Other</v>
          </cell>
        </row>
        <row r="40">
          <cell r="C40" t="str">
            <v>Resins</v>
          </cell>
        </row>
        <row r="41">
          <cell r="C41" t="str">
            <v>Service (Billables)</v>
          </cell>
        </row>
        <row r="42">
          <cell r="C42" t="str">
            <v>Service (Installation and Training)</v>
          </cell>
        </row>
        <row r="43">
          <cell r="C43" t="str">
            <v>Service (Service parts)</v>
          </cell>
        </row>
        <row r="44">
          <cell r="C44" t="str">
            <v>Service contract</v>
          </cell>
        </row>
        <row r="45">
          <cell r="C45" t="str">
            <v>SP1 / SPY-1</v>
          </cell>
        </row>
        <row r="46">
          <cell r="C46" t="str">
            <v>SP1 EXP/ SPY-1 EXP</v>
          </cell>
        </row>
        <row r="47">
          <cell r="C47" t="str">
            <v>SP4 /SPY-4</v>
          </cell>
        </row>
        <row r="48">
          <cell r="C48" t="str">
            <v>SP4 EXP / SPY-4 EXP</v>
          </cell>
        </row>
        <row r="49">
          <cell r="C49" t="str">
            <v>Spare parts</v>
          </cell>
        </row>
        <row r="50">
          <cell r="C50" t="str">
            <v>SPE - Bioanalytical</v>
          </cell>
        </row>
        <row r="51">
          <cell r="C51" t="str">
            <v>SPE - Med Chem</v>
          </cell>
        </row>
        <row r="52">
          <cell r="C52" t="str">
            <v>SPE - Non-Pharma</v>
          </cell>
        </row>
        <row r="53">
          <cell r="C53" t="str">
            <v>SPE - OEM</v>
          </cell>
        </row>
        <row r="54">
          <cell r="C54" t="str">
            <v>SPE - Other</v>
          </cell>
        </row>
        <row r="55">
          <cell r="C55" t="str">
            <v>SPE Dry Systems</v>
          </cell>
        </row>
        <row r="56">
          <cell r="C56" t="str">
            <v>System</v>
          </cell>
        </row>
        <row r="57">
          <cell r="C57" t="str">
            <v>System Accessories</v>
          </cell>
        </row>
        <row r="58">
          <cell r="C58" t="str">
            <v>System Accessories Chem Dev</v>
          </cell>
        </row>
        <row r="59">
          <cell r="C59" t="str">
            <v>System Software</v>
          </cell>
        </row>
        <row r="60">
          <cell r="C60" t="str">
            <v>System Upgrades</v>
          </cell>
        </row>
        <row r="61">
          <cell r="C61" t="str">
            <v>V10</v>
          </cell>
        </row>
        <row r="62">
          <cell r="C62" t="str">
            <v>SYRO I</v>
          </cell>
        </row>
        <row r="63">
          <cell r="C63" t="str">
            <v>SYRO II</v>
          </cell>
        </row>
        <row r="64">
          <cell r="C64" t="str">
            <v>SAP</v>
          </cell>
        </row>
        <row r="65">
          <cell r="C65" t="str">
            <v>SAM</v>
          </cell>
        </row>
        <row r="66">
          <cell r="C66" t="str">
            <v>uWave Peptide</v>
          </cell>
        </row>
        <row r="67">
          <cell r="C67" t="str">
            <v>Accessories-Peptide</v>
          </cell>
        </row>
        <row r="68">
          <cell r="C68" t="str">
            <v>Consumables-Peptide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s"/>
      <sheetName val="transfer pricing"/>
      <sheetName val="2009 "/>
    </sheetNames>
    <sheetDataSet>
      <sheetData sheetId="0">
        <row r="2">
          <cell r="C2" t="str">
            <v>60 Robot</v>
          </cell>
        </row>
        <row r="3">
          <cell r="C3" t="str">
            <v>8 Robot</v>
          </cell>
        </row>
        <row r="4">
          <cell r="C4" t="str">
            <v>Accessories</v>
          </cell>
        </row>
        <row r="5">
          <cell r="C5" t="str">
            <v>Advancer</v>
          </cell>
        </row>
        <row r="6">
          <cell r="C6" t="str">
            <v>Advantage 2350</v>
          </cell>
        </row>
        <row r="7">
          <cell r="C7" t="str">
            <v>Advantage 2410</v>
          </cell>
        </row>
        <row r="8">
          <cell r="C8" t="str">
            <v>Advantage 3400</v>
          </cell>
        </row>
        <row r="9">
          <cell r="C9" t="str">
            <v>Advantage 4100</v>
          </cell>
        </row>
        <row r="10">
          <cell r="C10" t="str">
            <v>Atlantis</v>
          </cell>
        </row>
        <row r="11">
          <cell r="C11" t="str">
            <v>Chem Dev - Other</v>
          </cell>
        </row>
        <row r="12">
          <cell r="C12" t="str">
            <v>Consumables</v>
          </cell>
        </row>
        <row r="13">
          <cell r="C13" t="str">
            <v>Consumables Chem Dev</v>
          </cell>
        </row>
        <row r="14">
          <cell r="C14" t="str">
            <v>Custom Integration Systems</v>
          </cell>
        </row>
        <row r="15">
          <cell r="C15" t="str">
            <v>Custom Software (Camile)</v>
          </cell>
        </row>
        <row r="16">
          <cell r="C16" t="str">
            <v>Endeavor</v>
          </cell>
        </row>
        <row r="17">
          <cell r="C17" t="str">
            <v>FL 400</v>
          </cell>
        </row>
        <row r="18">
          <cell r="C18" t="str">
            <v>FL 400 Cartridges</v>
          </cell>
        </row>
        <row r="19">
          <cell r="C19" t="str">
            <v>FL 75/150</v>
          </cell>
        </row>
        <row r="20">
          <cell r="C20" t="str">
            <v>Flash Consumables - 75/150</v>
          </cell>
        </row>
        <row r="21">
          <cell r="C21" t="str">
            <v>Flash Consumables - Isolute</v>
          </cell>
        </row>
        <row r="22">
          <cell r="C22" t="str">
            <v>Flash Consumables - Other</v>
          </cell>
        </row>
        <row r="23">
          <cell r="C23" t="str">
            <v>Flash Consumables - Plus(+)</v>
          </cell>
        </row>
        <row r="24">
          <cell r="C24" t="str">
            <v>Flash Consumables - SNAP</v>
          </cell>
        </row>
        <row r="25">
          <cell r="C25" t="str">
            <v>FlashMaster II</v>
          </cell>
        </row>
        <row r="26">
          <cell r="C26" t="str">
            <v>FMP/FMP+/Reservoir</v>
          </cell>
        </row>
        <row r="27">
          <cell r="C27" t="str">
            <v>Freight</v>
          </cell>
        </row>
        <row r="28">
          <cell r="C28" t="str">
            <v>Horizon</v>
          </cell>
        </row>
        <row r="29">
          <cell r="C29" t="str">
            <v>Initiator-1</v>
          </cell>
        </row>
        <row r="30">
          <cell r="C30" t="str">
            <v>Initiator-60</v>
          </cell>
        </row>
        <row r="31">
          <cell r="C31" t="str">
            <v>Initiator-8</v>
          </cell>
        </row>
        <row r="32">
          <cell r="C32" t="str">
            <v>KiloPrep Cartridges</v>
          </cell>
        </row>
        <row r="33">
          <cell r="C33" t="str">
            <v>KiloPrep Systems</v>
          </cell>
        </row>
        <row r="34">
          <cell r="C34" t="str">
            <v>Kit</v>
          </cell>
        </row>
        <row r="35">
          <cell r="C35" t="str">
            <v>Legacy Products</v>
          </cell>
        </row>
        <row r="36">
          <cell r="C36" t="str">
            <v>Legacy Systems</v>
          </cell>
        </row>
        <row r="37">
          <cell r="C37" t="str">
            <v>Not standard product</v>
          </cell>
        </row>
        <row r="38">
          <cell r="C38" t="str">
            <v>Obsolete</v>
          </cell>
        </row>
        <row r="39">
          <cell r="C39" t="str">
            <v>Other</v>
          </cell>
        </row>
        <row r="40">
          <cell r="C40" t="str">
            <v>Resins</v>
          </cell>
        </row>
        <row r="41">
          <cell r="C41" t="str">
            <v>Service (Billables)</v>
          </cell>
        </row>
        <row r="42">
          <cell r="C42" t="str">
            <v>Service (Installation and Training)</v>
          </cell>
        </row>
        <row r="43">
          <cell r="C43" t="str">
            <v>Service (Service parts)</v>
          </cell>
        </row>
        <row r="44">
          <cell r="C44" t="str">
            <v>Service contract</v>
          </cell>
        </row>
        <row r="45">
          <cell r="C45" t="str">
            <v>SP1 / SPY-1</v>
          </cell>
        </row>
        <row r="46">
          <cell r="C46" t="str">
            <v>SP1 EXP/ SPY-1 EXP</v>
          </cell>
        </row>
        <row r="47">
          <cell r="C47" t="str">
            <v>SP4 /SPY-4</v>
          </cell>
        </row>
        <row r="48">
          <cell r="C48" t="str">
            <v>SP4 EXP / SPY-4 EXP</v>
          </cell>
        </row>
        <row r="49">
          <cell r="C49" t="str">
            <v>Spare parts</v>
          </cell>
        </row>
        <row r="50">
          <cell r="C50" t="str">
            <v>SPE - Bioanalytical</v>
          </cell>
        </row>
        <row r="51">
          <cell r="C51" t="str">
            <v>SPE - Med Chem</v>
          </cell>
        </row>
        <row r="52">
          <cell r="C52" t="str">
            <v>SPE - Non-Pharma</v>
          </cell>
        </row>
        <row r="53">
          <cell r="C53" t="str">
            <v>SPE - OEM</v>
          </cell>
        </row>
        <row r="54">
          <cell r="C54" t="str">
            <v>SPE - Other</v>
          </cell>
        </row>
        <row r="55">
          <cell r="C55" t="str">
            <v>SPE Dry Systems</v>
          </cell>
        </row>
        <row r="56">
          <cell r="C56" t="str">
            <v>System</v>
          </cell>
        </row>
        <row r="57">
          <cell r="C57" t="str">
            <v>System Accessories</v>
          </cell>
        </row>
        <row r="58">
          <cell r="C58" t="str">
            <v>System Accessories Chem Dev</v>
          </cell>
        </row>
        <row r="59">
          <cell r="C59" t="str">
            <v>System Software</v>
          </cell>
        </row>
        <row r="60">
          <cell r="C60" t="str">
            <v>System Upgrades</v>
          </cell>
        </row>
        <row r="61">
          <cell r="C61" t="str">
            <v>V10</v>
          </cell>
        </row>
        <row r="62">
          <cell r="C62" t="str">
            <v>SYRO I</v>
          </cell>
        </row>
        <row r="63">
          <cell r="C63" t="str">
            <v>SYRO II</v>
          </cell>
        </row>
        <row r="64">
          <cell r="C64" t="str">
            <v>SAP</v>
          </cell>
        </row>
        <row r="65">
          <cell r="C65" t="str">
            <v>SAM</v>
          </cell>
        </row>
        <row r="66">
          <cell r="C66" t="str">
            <v>uWave Peptide</v>
          </cell>
        </row>
        <row r="67">
          <cell r="C67" t="str">
            <v>Accessories-Peptide</v>
          </cell>
        </row>
        <row r="68">
          <cell r="C68" t="str">
            <v>Consumables-Peptide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reation Request"/>
      <sheetName val="Drop-downs"/>
      <sheetName val="Global Info (Co-ordinator)"/>
      <sheetName val="Input Sheet - Cardiff"/>
      <sheetName val="Input Sheet - Sweden"/>
      <sheetName val="Input Sheet - US"/>
      <sheetName val="Input Sheet - JP"/>
      <sheetName val="Single print sheet"/>
    </sheetNames>
    <sheetDataSet>
      <sheetData sheetId="0"/>
      <sheetData sheetId="1"/>
      <sheetData sheetId="2">
        <row r="2">
          <cell r="A2" t="str">
            <v>CRD</v>
          </cell>
        </row>
        <row r="3">
          <cell r="A3" t="str">
            <v>JP</v>
          </cell>
        </row>
        <row r="4">
          <cell r="A4" t="str">
            <v>SE</v>
          </cell>
        </row>
        <row r="5">
          <cell r="A5" t="str">
            <v>US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Admin"/>
      <sheetName val="history log"/>
      <sheetName val="Currencies"/>
      <sheetName val="Key figures"/>
      <sheetName val="Bulk availability - linear"/>
      <sheetName val="Columns availability - tabular"/>
      <sheetName val="Columns availability - linear"/>
      <sheetName val="SAP"/>
      <sheetName val="SAPtoPN"/>
      <sheetName val="QA"/>
      <sheetName val="End-user-bulk"/>
      <sheetName val="End-user-columns"/>
      <sheetName val="End-user-guard"/>
      <sheetName val="Distributors-bulk"/>
      <sheetName val="Distributors-columns"/>
      <sheetName val="Distributors-guard"/>
      <sheetName val="OEM-bulk"/>
      <sheetName val="Internal"/>
      <sheetName val="Availability"/>
      <sheetName val="Availability for ppt"/>
      <sheetName val="Campaigns"/>
      <sheetName val="enduser semiprep campaign"/>
      <sheetName val="distributor semiprep campaign"/>
      <sheetName val="distributor 2.5 campaign"/>
      <sheetName val="distributor 1.8 campaign"/>
    </sheetNames>
    <sheetDataSet>
      <sheetData sheetId="0">
        <row r="8">
          <cell r="P8" t="str">
            <v>2014-01-01</v>
          </cell>
          <cell r="U8">
            <v>1</v>
          </cell>
          <cell r="W8">
            <v>3</v>
          </cell>
        </row>
        <row r="10">
          <cell r="P10">
            <v>1</v>
          </cell>
          <cell r="Q10">
            <v>1</v>
          </cell>
          <cell r="U10">
            <v>1</v>
          </cell>
          <cell r="W10">
            <v>6</v>
          </cell>
        </row>
        <row r="12">
          <cell r="U12">
            <v>1</v>
          </cell>
          <cell r="W12">
            <v>9</v>
          </cell>
        </row>
        <row r="14">
          <cell r="P14">
            <v>2</v>
          </cell>
          <cell r="Q14">
            <v>2</v>
          </cell>
          <cell r="V14">
            <v>1</v>
          </cell>
        </row>
        <row r="16">
          <cell r="P16">
            <v>12</v>
          </cell>
          <cell r="V16">
            <v>0</v>
          </cell>
          <cell r="W16">
            <v>0</v>
          </cell>
        </row>
        <row r="19">
          <cell r="U19">
            <v>0</v>
          </cell>
          <cell r="W19" t="b">
            <v>0</v>
          </cell>
        </row>
        <row r="21">
          <cell r="W21" t="b">
            <v>0</v>
          </cell>
        </row>
        <row r="23">
          <cell r="P23">
            <v>2</v>
          </cell>
        </row>
        <row r="25">
          <cell r="P25">
            <v>1</v>
          </cell>
          <cell r="U25">
            <v>1</v>
          </cell>
          <cell r="W25">
            <v>10</v>
          </cell>
        </row>
        <row r="27">
          <cell r="P27">
            <v>1</v>
          </cell>
          <cell r="U27">
            <v>1</v>
          </cell>
          <cell r="W27">
            <v>11</v>
          </cell>
        </row>
        <row r="30">
          <cell r="P30">
            <v>2</v>
          </cell>
          <cell r="U30">
            <v>0</v>
          </cell>
          <cell r="V30" t="str">
            <v>Kromasil Family…-Particle size…-Phase… Col diam… x Col Length… mm</v>
          </cell>
          <cell r="X30" t="b">
            <v>0</v>
          </cell>
        </row>
        <row r="32">
          <cell r="W32" t="b">
            <v>0</v>
          </cell>
        </row>
        <row r="34">
          <cell r="W34">
            <v>1001796</v>
          </cell>
        </row>
      </sheetData>
      <sheetData sheetId="1">
        <row r="12">
          <cell r="C12" t="b">
            <v>1</v>
          </cell>
        </row>
        <row r="13">
          <cell r="C13" t="b">
            <v>0</v>
          </cell>
        </row>
        <row r="14">
          <cell r="E14" t="str">
            <v>SpecialList - tabular</v>
          </cell>
        </row>
        <row r="16">
          <cell r="D16" t="str">
            <v>s</v>
          </cell>
        </row>
        <row r="22">
          <cell r="J22" t="b">
            <v>0</v>
          </cell>
        </row>
        <row r="25">
          <cell r="E25">
            <v>4</v>
          </cell>
          <cell r="F25">
            <v>4</v>
          </cell>
        </row>
        <row r="26">
          <cell r="C26" t="b">
            <v>1</v>
          </cell>
        </row>
        <row r="30">
          <cell r="C30" t="b">
            <v>1</v>
          </cell>
        </row>
        <row r="31">
          <cell r="E31">
            <v>3</v>
          </cell>
        </row>
        <row r="32">
          <cell r="C32" t="b">
            <v>1</v>
          </cell>
        </row>
      </sheetData>
      <sheetData sheetId="2">
        <row r="1">
          <cell r="F1" t="b">
            <v>1</v>
          </cell>
        </row>
      </sheetData>
      <sheetData sheetId="3">
        <row r="2">
          <cell r="E2" t="str">
            <v>2014</v>
          </cell>
          <cell r="G2" t="str">
            <v>2014.1.2.0</v>
          </cell>
        </row>
        <row r="6">
          <cell r="X6">
            <v>1</v>
          </cell>
          <cell r="Y6" t="str">
            <v>Family…</v>
          </cell>
          <cell r="AF6">
            <v>1</v>
          </cell>
          <cell r="AG6" t="str">
            <v>Particle size…</v>
          </cell>
          <cell r="AJ6">
            <v>1</v>
          </cell>
          <cell r="AK6" t="str">
            <v>Phase…</v>
          </cell>
          <cell r="AN6">
            <v>1</v>
          </cell>
          <cell r="AO6" t="str">
            <v>Col diam…</v>
          </cell>
          <cell r="AR6">
            <v>1</v>
          </cell>
          <cell r="AS6" t="str">
            <v>Col Length…</v>
          </cell>
        </row>
        <row r="7">
          <cell r="X7">
            <v>2</v>
          </cell>
          <cell r="Y7">
            <v>60</v>
          </cell>
          <cell r="Z7" t="str">
            <v>060R</v>
          </cell>
          <cell r="AA7" t="str">
            <v>S</v>
          </cell>
          <cell r="AF7">
            <v>2</v>
          </cell>
          <cell r="AG7">
            <v>1.8</v>
          </cell>
          <cell r="AH7" t="str">
            <v>025</v>
          </cell>
          <cell r="AI7" t="str">
            <v>F1</v>
          </cell>
          <cell r="AJ7">
            <v>2</v>
          </cell>
          <cell r="AK7" t="str">
            <v>SIL</v>
          </cell>
          <cell r="AL7" t="str">
            <v>SIL</v>
          </cell>
          <cell r="AM7" t="str">
            <v>SI</v>
          </cell>
          <cell r="AN7">
            <v>2</v>
          </cell>
          <cell r="AO7">
            <v>1</v>
          </cell>
          <cell r="AP7" t="str">
            <v>010</v>
          </cell>
          <cell r="AQ7" t="str">
            <v>I</v>
          </cell>
          <cell r="AR7">
            <v>2</v>
          </cell>
          <cell r="AS7" t="str">
            <v>Guard Cartridges</v>
          </cell>
          <cell r="AT7" t="str">
            <v>0GC</v>
          </cell>
          <cell r="AU7" t="str">
            <v>GC</v>
          </cell>
        </row>
        <row r="8">
          <cell r="B8">
            <v>1</v>
          </cell>
          <cell r="C8" t="str">
            <v>EUR</v>
          </cell>
          <cell r="D8">
            <v>1</v>
          </cell>
          <cell r="E8">
            <v>2</v>
          </cell>
          <cell r="F8">
            <v>2</v>
          </cell>
          <cell r="G8">
            <v>2</v>
          </cell>
          <cell r="H8" t="str">
            <v>Prices are FCA, Bohus as per Incoterms 2010,</v>
          </cell>
          <cell r="I8" t="str">
            <v>valid from 2014-01-01 until further notice.</v>
          </cell>
          <cell r="X8">
            <v>3</v>
          </cell>
          <cell r="Y8">
            <v>100</v>
          </cell>
          <cell r="Z8" t="str">
            <v>100R</v>
          </cell>
          <cell r="AA8" t="str">
            <v>M</v>
          </cell>
          <cell r="AF8">
            <v>3</v>
          </cell>
          <cell r="AG8">
            <v>2.5</v>
          </cell>
          <cell r="AH8" t="str">
            <v>025</v>
          </cell>
          <cell r="AI8" t="str">
            <v>H2</v>
          </cell>
          <cell r="AJ8">
            <v>3</v>
          </cell>
          <cell r="AK8" t="str">
            <v>CN</v>
          </cell>
          <cell r="AL8" t="str">
            <v>-CN</v>
          </cell>
          <cell r="AM8" t="str">
            <v>CN</v>
          </cell>
          <cell r="AN8">
            <v>3</v>
          </cell>
          <cell r="AO8">
            <v>2.1</v>
          </cell>
          <cell r="AP8" t="str">
            <v>021</v>
          </cell>
          <cell r="AQ8" t="str">
            <v>D</v>
          </cell>
          <cell r="AR8">
            <v>3</v>
          </cell>
          <cell r="AS8" t="str">
            <v>Guard Starter Kit</v>
          </cell>
          <cell r="AT8" t="str">
            <v>GSK</v>
          </cell>
          <cell r="AU8" t="str">
            <v>SK</v>
          </cell>
        </row>
        <row r="9">
          <cell r="B9">
            <v>2</v>
          </cell>
          <cell r="C9" t="str">
            <v>JPY</v>
          </cell>
          <cell r="D9">
            <v>7.6129788928187671E-3</v>
          </cell>
          <cell r="E9">
            <v>0</v>
          </cell>
          <cell r="F9">
            <v>20</v>
          </cell>
          <cell r="G9">
            <v>20</v>
          </cell>
          <cell r="H9" t="str">
            <v>Prices are FCA, Bohus as per Incoterms 2010,</v>
          </cell>
          <cell r="I9" t="str">
            <v>valid from 2014-01-01 until further notice.</v>
          </cell>
          <cell r="X9">
            <v>4</v>
          </cell>
          <cell r="Y9">
            <v>300</v>
          </cell>
          <cell r="Z9" t="str">
            <v>300R</v>
          </cell>
          <cell r="AA9" t="str">
            <v>L</v>
          </cell>
          <cell r="AF9">
            <v>4</v>
          </cell>
          <cell r="AG9">
            <v>3</v>
          </cell>
          <cell r="AH9" t="str">
            <v>030</v>
          </cell>
          <cell r="AI9" t="str">
            <v>03</v>
          </cell>
          <cell r="AJ9">
            <v>4</v>
          </cell>
          <cell r="AK9" t="str">
            <v>Diol</v>
          </cell>
          <cell r="AL9" t="str">
            <v>DIO</v>
          </cell>
          <cell r="AM9" t="str">
            <v>DI</v>
          </cell>
          <cell r="AN9">
            <v>4</v>
          </cell>
          <cell r="AO9">
            <v>3</v>
          </cell>
          <cell r="AP9" t="str">
            <v>030</v>
          </cell>
          <cell r="AQ9" t="str">
            <v>C</v>
          </cell>
          <cell r="AR9">
            <v>4</v>
          </cell>
          <cell r="AS9" t="str">
            <v>Guard Holder</v>
          </cell>
          <cell r="AT9" t="str">
            <v>GHO</v>
          </cell>
          <cell r="AU9" t="str">
            <v>HO</v>
          </cell>
        </row>
        <row r="10">
          <cell r="B10">
            <v>3</v>
          </cell>
          <cell r="C10" t="str">
            <v>SEK</v>
          </cell>
          <cell r="D10">
            <v>0.104411</v>
          </cell>
          <cell r="E10">
            <v>2</v>
          </cell>
          <cell r="F10">
            <v>2</v>
          </cell>
          <cell r="G10">
            <v>2</v>
          </cell>
          <cell r="H10" t="str">
            <v>Prices are FCA, Bohus as per Incoterms 2010,</v>
          </cell>
          <cell r="I10" t="str">
            <v>valid from 2014-01-01 until further notice.</v>
          </cell>
          <cell r="X10">
            <v>5</v>
          </cell>
          <cell r="Y10" t="str">
            <v>Eternity</v>
          </cell>
          <cell r="Z10" t="str">
            <v>100E</v>
          </cell>
          <cell r="AA10" t="str">
            <v>E</v>
          </cell>
          <cell r="AF10">
            <v>5</v>
          </cell>
          <cell r="AG10">
            <v>3.5</v>
          </cell>
          <cell r="AH10" t="str">
            <v>035</v>
          </cell>
          <cell r="AI10" t="str">
            <v>H3</v>
          </cell>
          <cell r="AJ10">
            <v>5</v>
          </cell>
          <cell r="AK10" t="str">
            <v>HILIC-D</v>
          </cell>
          <cell r="AL10" t="str">
            <v>HID</v>
          </cell>
          <cell r="AM10" t="str">
            <v>HD</v>
          </cell>
          <cell r="AN10">
            <v>5</v>
          </cell>
          <cell r="AO10">
            <v>3.9</v>
          </cell>
          <cell r="AP10" t="str">
            <v>039</v>
          </cell>
          <cell r="AQ10" t="str">
            <v>G</v>
          </cell>
          <cell r="AR10">
            <v>5</v>
          </cell>
          <cell r="AS10" t="str">
            <v>Guard Coupler</v>
          </cell>
          <cell r="AT10" t="str">
            <v>0GK</v>
          </cell>
          <cell r="AU10" t="str">
            <v>CO</v>
          </cell>
        </row>
        <row r="11">
          <cell r="B11">
            <v>4</v>
          </cell>
          <cell r="C11" t="str">
            <v>GBP</v>
          </cell>
          <cell r="D11">
            <v>1.179080524874917</v>
          </cell>
          <cell r="E11">
            <v>2</v>
          </cell>
          <cell r="F11">
            <v>2</v>
          </cell>
          <cell r="G11">
            <v>2</v>
          </cell>
          <cell r="H11" t="str">
            <v>Prices are FCA, Bohus as per Incoterms 2010,</v>
          </cell>
          <cell r="I11" t="str">
            <v>valid from 2014-01-01 until further notice.</v>
          </cell>
          <cell r="X11">
            <v>6</v>
          </cell>
          <cell r="Y11" t="str">
            <v>EternityXT</v>
          </cell>
          <cell r="Z11" t="str">
            <v>100X</v>
          </cell>
          <cell r="AA11" t="str">
            <v>X</v>
          </cell>
          <cell r="AF11">
            <v>6</v>
          </cell>
          <cell r="AG11">
            <v>5</v>
          </cell>
          <cell r="AH11" t="str">
            <v>050</v>
          </cell>
          <cell r="AI11" t="str">
            <v>05</v>
          </cell>
          <cell r="AJ11">
            <v>6</v>
          </cell>
          <cell r="AK11" t="str">
            <v>C1</v>
          </cell>
          <cell r="AL11" t="str">
            <v>-C1</v>
          </cell>
          <cell r="AM11" t="str">
            <v>C1</v>
          </cell>
          <cell r="AN11">
            <v>6</v>
          </cell>
          <cell r="AO11">
            <v>4</v>
          </cell>
          <cell r="AP11" t="str">
            <v>040</v>
          </cell>
          <cell r="AQ11" t="str">
            <v>B</v>
          </cell>
          <cell r="AR11">
            <v>6</v>
          </cell>
          <cell r="AS11">
            <v>30</v>
          </cell>
          <cell r="AT11" t="str">
            <v>030</v>
          </cell>
          <cell r="AU11" t="str">
            <v>03</v>
          </cell>
        </row>
        <row r="12">
          <cell r="B12">
            <v>5</v>
          </cell>
          <cell r="C12" t="str">
            <v>CHF</v>
          </cell>
          <cell r="D12">
            <v>0.81297390000000003</v>
          </cell>
          <cell r="E12">
            <v>2</v>
          </cell>
          <cell r="F12">
            <v>2</v>
          </cell>
          <cell r="G12">
            <v>2</v>
          </cell>
          <cell r="H12" t="str">
            <v>Prices are FCA, Bohus as per Incoterms 2010,</v>
          </cell>
          <cell r="I12" t="str">
            <v>valid from 2014-01-01 until further notice.</v>
          </cell>
          <cell r="X12">
            <v>7</v>
          </cell>
          <cell r="Y12" t="str">
            <v>Chiral</v>
          </cell>
          <cell r="Z12" t="str">
            <v>SWPC</v>
          </cell>
          <cell r="AA12" t="str">
            <v>C</v>
          </cell>
          <cell r="AF12">
            <v>7</v>
          </cell>
          <cell r="AG12">
            <v>7</v>
          </cell>
          <cell r="AH12" t="str">
            <v>070</v>
          </cell>
          <cell r="AI12" t="str">
            <v>07</v>
          </cell>
          <cell r="AJ12">
            <v>7</v>
          </cell>
          <cell r="AK12" t="str">
            <v>C4</v>
          </cell>
          <cell r="AL12" t="str">
            <v>-C4</v>
          </cell>
          <cell r="AM12" t="str">
            <v>CS</v>
          </cell>
          <cell r="AN12">
            <v>7</v>
          </cell>
          <cell r="AO12">
            <v>4.5999999999999996</v>
          </cell>
          <cell r="AP12" t="str">
            <v>046</v>
          </cell>
          <cell r="AQ12" t="str">
            <v>A</v>
          </cell>
          <cell r="AR12">
            <v>7</v>
          </cell>
          <cell r="AS12">
            <v>33</v>
          </cell>
          <cell r="AT12" t="str">
            <v>033</v>
          </cell>
          <cell r="AU12" t="str">
            <v>T3</v>
          </cell>
        </row>
        <row r="13">
          <cell r="B13">
            <v>6</v>
          </cell>
          <cell r="C13" t="str">
            <v>EUR (Asia)</v>
          </cell>
          <cell r="D13">
            <v>1.0527143999999999</v>
          </cell>
          <cell r="E13">
            <v>2</v>
          </cell>
          <cell r="F13">
            <v>2</v>
          </cell>
          <cell r="G13">
            <v>2</v>
          </cell>
          <cell r="H13" t="str">
            <v>Prices are FCA, Bohus as per Incoterms 2010,</v>
          </cell>
          <cell r="I13" t="str">
            <v>valid from 2014-01-01 until further notice.</v>
          </cell>
          <cell r="AF13">
            <v>8</v>
          </cell>
          <cell r="AG13">
            <v>10</v>
          </cell>
          <cell r="AH13" t="str">
            <v>100</v>
          </cell>
          <cell r="AI13">
            <v>10</v>
          </cell>
          <cell r="AJ13">
            <v>8</v>
          </cell>
          <cell r="AK13" t="str">
            <v>C8</v>
          </cell>
          <cell r="AL13" t="str">
            <v>-C8</v>
          </cell>
          <cell r="AM13" t="str">
            <v>CM</v>
          </cell>
          <cell r="AN13">
            <v>8</v>
          </cell>
          <cell r="AO13">
            <v>7.75</v>
          </cell>
          <cell r="AP13" t="str">
            <v>078</v>
          </cell>
          <cell r="AQ13" t="str">
            <v>S</v>
          </cell>
          <cell r="AR13">
            <v>8</v>
          </cell>
          <cell r="AS13">
            <v>50</v>
          </cell>
          <cell r="AT13" t="str">
            <v>050</v>
          </cell>
          <cell r="AU13" t="str">
            <v>05</v>
          </cell>
        </row>
        <row r="14">
          <cell r="B14">
            <v>7</v>
          </cell>
          <cell r="C14" t="str">
            <v>USD (ex NAFTA)</v>
          </cell>
          <cell r="D14">
            <v>0.69661260000000003</v>
          </cell>
          <cell r="E14">
            <v>2</v>
          </cell>
          <cell r="F14">
            <v>2</v>
          </cell>
          <cell r="G14">
            <v>2</v>
          </cell>
          <cell r="H14" t="str">
            <v>Prices are FCA, Bohus as per Incoterms 2010,</v>
          </cell>
          <cell r="I14" t="str">
            <v>valid from 2014-01-01 until further notice.</v>
          </cell>
          <cell r="AF14">
            <v>9</v>
          </cell>
          <cell r="AG14">
            <v>13</v>
          </cell>
          <cell r="AH14" t="str">
            <v>130</v>
          </cell>
          <cell r="AI14" t="str">
            <v>13</v>
          </cell>
          <cell r="AJ14">
            <v>9</v>
          </cell>
          <cell r="AK14" t="str">
            <v>C18</v>
          </cell>
          <cell r="AL14" t="str">
            <v>C18</v>
          </cell>
          <cell r="AM14" t="str">
            <v>CL</v>
          </cell>
          <cell r="AN14">
            <v>9</v>
          </cell>
          <cell r="AO14">
            <v>10</v>
          </cell>
          <cell r="AP14" t="str">
            <v>100</v>
          </cell>
          <cell r="AQ14" t="str">
            <v>P</v>
          </cell>
          <cell r="AR14">
            <v>9</v>
          </cell>
          <cell r="AS14">
            <v>60</v>
          </cell>
          <cell r="AT14" t="str">
            <v>060</v>
          </cell>
          <cell r="AU14" t="str">
            <v>06</v>
          </cell>
        </row>
        <row r="15">
          <cell r="B15">
            <v>8</v>
          </cell>
          <cell r="C15" t="str">
            <v>USD (NAFTA)</v>
          </cell>
          <cell r="D15">
            <v>0.66981980769230764</v>
          </cell>
          <cell r="E15">
            <v>2</v>
          </cell>
          <cell r="F15">
            <v>2</v>
          </cell>
          <cell r="G15">
            <v>2</v>
          </cell>
          <cell r="H15" t="str">
            <v>Prices include delivery from Bohus, Sweden and Customs Duty (DDP)</v>
          </cell>
          <cell r="I15" t="str">
            <v>valid from 2014-01-01 until further notice.</v>
          </cell>
          <cell r="AF15">
            <v>10</v>
          </cell>
          <cell r="AG15">
            <v>16</v>
          </cell>
          <cell r="AH15" t="str">
            <v>160</v>
          </cell>
          <cell r="AI15" t="str">
            <v>16</v>
          </cell>
          <cell r="AJ15">
            <v>10</v>
          </cell>
          <cell r="AK15" t="str">
            <v>NH2</v>
          </cell>
          <cell r="AL15" t="str">
            <v>NH2</v>
          </cell>
          <cell r="AM15" t="str">
            <v>NH</v>
          </cell>
          <cell r="AN15">
            <v>10</v>
          </cell>
          <cell r="AO15">
            <v>21.2</v>
          </cell>
          <cell r="AP15" t="str">
            <v>212</v>
          </cell>
          <cell r="AQ15" t="str">
            <v>Q</v>
          </cell>
          <cell r="AR15">
            <v>10</v>
          </cell>
          <cell r="AS15">
            <v>75</v>
          </cell>
          <cell r="AT15" t="str">
            <v>075</v>
          </cell>
          <cell r="AU15" t="str">
            <v>H7</v>
          </cell>
        </row>
        <row r="16">
          <cell r="B16">
            <v>9</v>
          </cell>
          <cell r="C16" t="str">
            <v>USD (Supelco)</v>
          </cell>
          <cell r="D16">
            <v>0.66981980769230764</v>
          </cell>
          <cell r="E16">
            <v>2</v>
          </cell>
          <cell r="F16">
            <v>2</v>
          </cell>
          <cell r="G16">
            <v>2</v>
          </cell>
          <cell r="H16" t="str">
            <v>Prices include delivery from Bohus, Sweden and Customs Duty (DDP)</v>
          </cell>
          <cell r="I16" t="str">
            <v>valid from 2014-01-01 until further notice.</v>
          </cell>
          <cell r="AF16">
            <v>11</v>
          </cell>
          <cell r="AG16">
            <v>25</v>
          </cell>
          <cell r="AH16" t="str">
            <v>250</v>
          </cell>
          <cell r="AI16" t="str">
            <v>25</v>
          </cell>
          <cell r="AJ16">
            <v>11</v>
          </cell>
          <cell r="AK16" t="str">
            <v>Phenyl</v>
          </cell>
          <cell r="AL16" t="str">
            <v>PHE</v>
          </cell>
          <cell r="AM16" t="str">
            <v>PH</v>
          </cell>
          <cell r="AN16">
            <v>11</v>
          </cell>
          <cell r="AO16">
            <v>30</v>
          </cell>
          <cell r="AP16" t="str">
            <v>300</v>
          </cell>
          <cell r="AQ16" t="str">
            <v>R</v>
          </cell>
          <cell r="AR16">
            <v>11</v>
          </cell>
          <cell r="AS16">
            <v>100</v>
          </cell>
          <cell r="AT16">
            <v>100</v>
          </cell>
          <cell r="AU16">
            <v>10</v>
          </cell>
        </row>
        <row r="17">
          <cell r="B17">
            <v>10</v>
          </cell>
          <cell r="C17" t="str">
            <v>USD (M.Snir)</v>
          </cell>
          <cell r="D17">
            <v>0.76627389999999995</v>
          </cell>
          <cell r="E17">
            <v>2</v>
          </cell>
          <cell r="F17">
            <v>2</v>
          </cell>
          <cell r="G17">
            <v>2</v>
          </cell>
          <cell r="H17" t="str">
            <v>Prices are FCA, Bohus as per Incoterms 2010,</v>
          </cell>
          <cell r="I17" t="str">
            <v>valid from 2014-01-01 until further notice.</v>
          </cell>
          <cell r="AJ17">
            <v>12</v>
          </cell>
          <cell r="AK17" t="str">
            <v>PhenylHexyl</v>
          </cell>
          <cell r="AL17" t="str">
            <v>PHX</v>
          </cell>
          <cell r="AM17" t="str">
            <v>PX</v>
          </cell>
          <cell r="AN17">
            <v>12</v>
          </cell>
          <cell r="AO17">
            <v>50</v>
          </cell>
          <cell r="AP17" t="str">
            <v>500</v>
          </cell>
          <cell r="AQ17" t="str">
            <v>T</v>
          </cell>
          <cell r="AR17">
            <v>12</v>
          </cell>
          <cell r="AS17">
            <v>125</v>
          </cell>
          <cell r="AT17">
            <v>125</v>
          </cell>
          <cell r="AU17" t="str">
            <v>1F</v>
          </cell>
        </row>
        <row r="18">
          <cell r="AJ18">
            <v>13</v>
          </cell>
          <cell r="AK18" t="str">
            <v>DMB</v>
          </cell>
          <cell r="AL18" t="str">
            <v>DMB</v>
          </cell>
          <cell r="AM18" t="str">
            <v>DM</v>
          </cell>
          <cell r="AR18">
            <v>13</v>
          </cell>
          <cell r="AS18">
            <v>150</v>
          </cell>
          <cell r="AT18">
            <v>150</v>
          </cell>
          <cell r="AU18">
            <v>15</v>
          </cell>
        </row>
        <row r="19">
          <cell r="AJ19">
            <v>14</v>
          </cell>
          <cell r="AK19" t="str">
            <v>TBB</v>
          </cell>
          <cell r="AL19" t="str">
            <v>TBB</v>
          </cell>
          <cell r="AM19" t="str">
            <v>TB</v>
          </cell>
          <cell r="AR19">
            <v>14</v>
          </cell>
          <cell r="AS19">
            <v>200</v>
          </cell>
          <cell r="AT19">
            <v>200</v>
          </cell>
          <cell r="AU19">
            <v>20</v>
          </cell>
        </row>
        <row r="20">
          <cell r="G20">
            <v>20</v>
          </cell>
          <cell r="H20" t="str">
            <v>Sweden</v>
          </cell>
          <cell r="AJ20">
            <v>15</v>
          </cell>
          <cell r="AK20" t="str">
            <v>AmyCoat</v>
          </cell>
          <cell r="AL20" t="str">
            <v>ACN</v>
          </cell>
          <cell r="AM20" t="str">
            <v>AC</v>
          </cell>
          <cell r="AR20">
            <v>15</v>
          </cell>
          <cell r="AS20">
            <v>250</v>
          </cell>
          <cell r="AT20">
            <v>250</v>
          </cell>
          <cell r="AU20">
            <v>25</v>
          </cell>
        </row>
        <row r="21">
          <cell r="B21">
            <v>1</v>
          </cell>
          <cell r="C21" t="str">
            <v>End-user</v>
          </cell>
          <cell r="E21">
            <v>1</v>
          </cell>
          <cell r="F21">
            <v>2</v>
          </cell>
          <cell r="G21">
            <v>21</v>
          </cell>
          <cell r="H21" t="str">
            <v>Akzo Nobel Pulp and Performance Chemicals AB, SE-445 80 Bohus, Sweden</v>
          </cell>
          <cell r="AJ21">
            <v>16</v>
          </cell>
          <cell r="AK21" t="str">
            <v>AmyCoat RP</v>
          </cell>
          <cell r="AL21" t="str">
            <v>ACR</v>
          </cell>
          <cell r="AM21" t="str">
            <v>AR</v>
          </cell>
          <cell r="AR21">
            <v>16</v>
          </cell>
          <cell r="AS21">
            <v>300</v>
          </cell>
          <cell r="AT21">
            <v>300</v>
          </cell>
          <cell r="AU21">
            <v>30</v>
          </cell>
        </row>
        <row r="22">
          <cell r="B22">
            <v>2</v>
          </cell>
          <cell r="C22" t="str">
            <v>Discounted</v>
          </cell>
          <cell r="E22">
            <v>2</v>
          </cell>
          <cell r="F22">
            <v>5</v>
          </cell>
          <cell r="G22">
            <v>22</v>
          </cell>
          <cell r="H22" t="str">
            <v>T: +46 31 58 70 00,  F: +46 31 58 77 27, E: kromasil@akzonobel.com</v>
          </cell>
          <cell r="AJ22">
            <v>17</v>
          </cell>
          <cell r="AK22" t="str">
            <v>CelluCoat</v>
          </cell>
          <cell r="AL22" t="str">
            <v>CCN</v>
          </cell>
          <cell r="AM22" t="str">
            <v>CC</v>
          </cell>
        </row>
        <row r="23">
          <cell r="E23">
            <v>3</v>
          </cell>
          <cell r="F23">
            <v>10</v>
          </cell>
          <cell r="G23">
            <v>23</v>
          </cell>
          <cell r="H23" t="str">
            <v>Registered in Sweden, Org. No. SE556022-9972-01</v>
          </cell>
          <cell r="AJ23">
            <v>18</v>
          </cell>
          <cell r="AK23" t="str">
            <v>CelluCoat RP</v>
          </cell>
          <cell r="AL23" t="str">
            <v>CCR</v>
          </cell>
          <cell r="AM23" t="str">
            <v>CR</v>
          </cell>
        </row>
        <row r="24">
          <cell r="E24">
            <v>4</v>
          </cell>
          <cell r="F24">
            <v>20</v>
          </cell>
          <cell r="G24">
            <v>30</v>
          </cell>
          <cell r="H24" t="str">
            <v>USA</v>
          </cell>
        </row>
        <row r="25">
          <cell r="E25">
            <v>5</v>
          </cell>
          <cell r="F25">
            <v>30</v>
          </cell>
          <cell r="G25">
            <v>31</v>
          </cell>
          <cell r="H25" t="str">
            <v>AkzoNobel, 281 Fields Lane, Brewster, NY 10509-2676, USA</v>
          </cell>
        </row>
        <row r="26">
          <cell r="E26">
            <v>6</v>
          </cell>
          <cell r="F26">
            <v>40</v>
          </cell>
          <cell r="G26">
            <v>32</v>
          </cell>
          <cell r="H26" t="str">
            <v>T: +1-845-276-8223,  F: +1-845-277-1406, E: kromasil@akzonobel.com</v>
          </cell>
        </row>
        <row r="27">
          <cell r="E27">
            <v>7</v>
          </cell>
          <cell r="F27">
            <v>50</v>
          </cell>
          <cell r="G27">
            <v>33</v>
          </cell>
          <cell r="H27" t="str">
            <v>Registered in Sweden, Org. No. SE556022-9972-01</v>
          </cell>
        </row>
        <row r="28">
          <cell r="E28">
            <v>8</v>
          </cell>
          <cell r="F28">
            <v>60</v>
          </cell>
          <cell r="G28">
            <v>40</v>
          </cell>
          <cell r="H28" t="str">
            <v>China</v>
          </cell>
        </row>
        <row r="29">
          <cell r="E29">
            <v>9</v>
          </cell>
          <cell r="F29">
            <v>70</v>
          </cell>
          <cell r="G29">
            <v>41</v>
          </cell>
          <cell r="H29" t="str">
            <v>AkzoNobel, No. 137 Jiangtian East Road, Songjiang Industrial Zone, Shanghai 201600, China.</v>
          </cell>
        </row>
        <row r="30">
          <cell r="E30">
            <v>10</v>
          </cell>
          <cell r="F30">
            <v>80</v>
          </cell>
          <cell r="G30">
            <v>42</v>
          </cell>
          <cell r="H30" t="str">
            <v>T: +86 21 5774 5700-8318, F +86 21 3352 8508, E: kromasil@akzonobel.com</v>
          </cell>
        </row>
        <row r="31">
          <cell r="E31">
            <v>11</v>
          </cell>
          <cell r="F31">
            <v>90</v>
          </cell>
          <cell r="G31">
            <v>43</v>
          </cell>
        </row>
        <row r="32">
          <cell r="E32">
            <v>12</v>
          </cell>
          <cell r="F32">
            <v>100</v>
          </cell>
          <cell r="G32">
            <v>50</v>
          </cell>
          <cell r="H32" t="str">
            <v>India</v>
          </cell>
        </row>
        <row r="33">
          <cell r="G33">
            <v>51</v>
          </cell>
          <cell r="H33" t="str">
            <v>AkzoNobel, A/2, Varsha Milan, Sahar Road, Parsiwada, Andheri (E), Mumbai 400 099, India.</v>
          </cell>
        </row>
        <row r="34">
          <cell r="C34" t="str">
            <v>.</v>
          </cell>
          <cell r="D34" t="str">
            <v>,</v>
          </cell>
          <cell r="G34">
            <v>52</v>
          </cell>
          <cell r="H34" t="str">
            <v>T: +91 22 2831 1299 M +91 98 6947 1299, kromasil@akzonobel.com</v>
          </cell>
        </row>
        <row r="35">
          <cell r="B35">
            <v>1</v>
          </cell>
          <cell r="C35" t="str">
            <v>Default</v>
          </cell>
          <cell r="D35" t="str">
            <v>Default</v>
          </cell>
          <cell r="G35">
            <v>53</v>
          </cell>
          <cell r="H35"/>
        </row>
        <row r="36">
          <cell r="B36">
            <v>2</v>
          </cell>
          <cell r="C36" t="str">
            <v>,</v>
          </cell>
          <cell r="D36" t="str">
            <v>;</v>
          </cell>
          <cell r="K36">
            <v>1</v>
          </cell>
          <cell r="L36" t="str">
            <v>Standard products</v>
          </cell>
          <cell r="N36" t="str">
            <v>all standard columns.</v>
          </cell>
        </row>
        <row r="37">
          <cell r="B37">
            <v>3</v>
          </cell>
          <cell r="C37" t="str">
            <v>.</v>
          </cell>
          <cell r="D37" t="str">
            <v>,</v>
          </cell>
          <cell r="K37">
            <v>2</v>
          </cell>
          <cell r="L37" t="str">
            <v>Odd products</v>
          </cell>
          <cell r="N37" t="str">
            <v>all odd columns.</v>
          </cell>
        </row>
        <row r="38">
          <cell r="D38" t="str">
            <v>,</v>
          </cell>
          <cell r="K38">
            <v>3</v>
          </cell>
          <cell r="L38" t="str">
            <v>Standard and Odd products</v>
          </cell>
          <cell r="N38" t="str">
            <v>all columns that will be available for distributors on e-commerce</v>
          </cell>
        </row>
        <row r="39">
          <cell r="K39">
            <v>4</v>
          </cell>
          <cell r="L39" t="str">
            <v>All available priced combinations</v>
          </cell>
          <cell r="N39" t="str">
            <v>all column sizes where a price can be calculated.</v>
          </cell>
        </row>
        <row r="40">
          <cell r="K40">
            <v>5</v>
          </cell>
          <cell r="L40" t="str">
            <v>All combinations possible</v>
          </cell>
          <cell r="N40" t="str">
            <v>all material in all column sizes column size combination. All may not be priced</v>
          </cell>
        </row>
        <row r="45">
          <cell r="H45" t="str">
            <v>L:\SP\Separation_Products\Marketing_and_Sales\Prices\</v>
          </cell>
        </row>
        <row r="47">
          <cell r="H47" t="str">
            <v>L:\SP\Separation_Products\Marketing_and_Sales\Prices\ECO workspace\</v>
          </cell>
        </row>
        <row r="48">
          <cell r="L48" t="str">
            <v>Change with price impact</v>
          </cell>
        </row>
        <row r="49">
          <cell r="L49" t="str">
            <v>Change with local price impact</v>
          </cell>
        </row>
        <row r="50">
          <cell r="L50" t="str">
            <v>functionality change without price impact</v>
          </cell>
        </row>
        <row r="51">
          <cell r="L51" t="str">
            <v>minor improvement without price impact</v>
          </cell>
        </row>
        <row r="54">
          <cell r="L54" t="str">
            <v>none</v>
          </cell>
        </row>
        <row r="55">
          <cell r="L55" t="str">
            <v>long</v>
          </cell>
        </row>
        <row r="56">
          <cell r="L56" t="str">
            <v>short</v>
          </cell>
        </row>
      </sheetData>
      <sheetData sheetId="4">
        <row r="5">
          <cell r="F5">
            <v>5.8695000000000004</v>
          </cell>
        </row>
        <row r="6">
          <cell r="F6">
            <v>1.5</v>
          </cell>
        </row>
        <row r="7">
          <cell r="F7">
            <v>1.1000000000000001</v>
          </cell>
        </row>
        <row r="8">
          <cell r="F8">
            <v>20.709194625000002</v>
          </cell>
        </row>
        <row r="10">
          <cell r="F10">
            <v>1.2</v>
          </cell>
        </row>
        <row r="13">
          <cell r="C13">
            <v>1</v>
          </cell>
          <cell r="D13" t="str">
            <v>End-user</v>
          </cell>
        </row>
        <row r="14">
          <cell r="C14">
            <v>2</v>
          </cell>
          <cell r="D14" t="str">
            <v>Distributor</v>
          </cell>
        </row>
        <row r="32">
          <cell r="D32">
            <v>2.5000000000000001E-2</v>
          </cell>
        </row>
        <row r="33">
          <cell r="D33">
            <v>0.05</v>
          </cell>
        </row>
        <row r="34">
          <cell r="D34">
            <v>0.1</v>
          </cell>
        </row>
        <row r="35">
          <cell r="D35">
            <v>0.2</v>
          </cell>
        </row>
        <row r="36">
          <cell r="D36">
            <v>0.5</v>
          </cell>
        </row>
        <row r="37">
          <cell r="D37">
            <v>1</v>
          </cell>
        </row>
        <row r="38">
          <cell r="D38">
            <v>2</v>
          </cell>
        </row>
        <row r="39">
          <cell r="D39">
            <v>5</v>
          </cell>
        </row>
        <row r="40">
          <cell r="D40">
            <v>10</v>
          </cell>
        </row>
        <row r="41">
          <cell r="D41">
            <v>20</v>
          </cell>
        </row>
        <row r="42">
          <cell r="D42">
            <v>30</v>
          </cell>
        </row>
        <row r="43">
          <cell r="D43">
            <v>40</v>
          </cell>
        </row>
        <row r="44">
          <cell r="D44">
            <v>50</v>
          </cell>
        </row>
        <row r="45">
          <cell r="D45">
            <v>60</v>
          </cell>
        </row>
        <row r="46">
          <cell r="D46">
            <v>70</v>
          </cell>
        </row>
        <row r="47">
          <cell r="D47">
            <v>80</v>
          </cell>
        </row>
        <row r="48">
          <cell r="D48">
            <v>90</v>
          </cell>
        </row>
        <row r="49">
          <cell r="D49">
            <v>100</v>
          </cell>
        </row>
      </sheetData>
      <sheetData sheetId="5"/>
      <sheetData sheetId="6"/>
      <sheetData sheetId="7"/>
      <sheetData sheetId="8">
        <row r="1">
          <cell r="A1" t="str">
            <v>KROMASIL 100-&lt;3-SIL</v>
          </cell>
          <cell r="B1">
            <v>1004502</v>
          </cell>
        </row>
        <row r="2">
          <cell r="A2" t="str">
            <v>KROMASIL 100-1.8-C18</v>
          </cell>
          <cell r="B2">
            <v>1005543</v>
          </cell>
        </row>
        <row r="3">
          <cell r="A3" t="str">
            <v>KROMASIL 100-1.8-C18 2.1X100 MM</v>
          </cell>
          <cell r="B3">
            <v>1005549</v>
          </cell>
        </row>
        <row r="4">
          <cell r="A4" t="str">
            <v>KROMASIL 100-1.8-C18 2.1X50 MM</v>
          </cell>
          <cell r="B4">
            <v>1005547</v>
          </cell>
        </row>
        <row r="5">
          <cell r="A5" t="str">
            <v>KROMASIL 100-1.8-C4</v>
          </cell>
          <cell r="B5">
            <v>1005542</v>
          </cell>
        </row>
        <row r="6">
          <cell r="A6" t="str">
            <v>KROMASIL 100-1.8-C4 2.1X100 MM</v>
          </cell>
          <cell r="B6">
            <v>1005551</v>
          </cell>
        </row>
        <row r="7">
          <cell r="A7" t="str">
            <v>KROMASIL 100-1.8-C4 2.1X50 MM</v>
          </cell>
          <cell r="B7">
            <v>1005550</v>
          </cell>
        </row>
        <row r="8">
          <cell r="A8" t="str">
            <v>KROMASIL 100-1.8-C8</v>
          </cell>
          <cell r="B8">
            <v>1005544</v>
          </cell>
        </row>
        <row r="9">
          <cell r="A9" t="str">
            <v>KROMASIL 100-1.8-C8 2.1X100 MM</v>
          </cell>
          <cell r="B9">
            <v>1005552</v>
          </cell>
        </row>
        <row r="10">
          <cell r="A10" t="str">
            <v>KROMASIL 100-1.8-C8 2.1X50 MM</v>
          </cell>
          <cell r="B10">
            <v>1005553</v>
          </cell>
        </row>
        <row r="11">
          <cell r="A11" t="str">
            <v>KROMASIL 100-1.8-SIL</v>
          </cell>
          <cell r="B11">
            <v>1005545</v>
          </cell>
        </row>
        <row r="12">
          <cell r="A12" t="str">
            <v>KROMASIL 100-10-C1</v>
          </cell>
          <cell r="B12">
            <v>1003005</v>
          </cell>
        </row>
        <row r="13">
          <cell r="A13" t="str">
            <v>KROMASIL 100-10-C18</v>
          </cell>
          <cell r="B13">
            <v>1001740</v>
          </cell>
        </row>
        <row r="14">
          <cell r="A14" t="str">
            <v>KROMASIL 100-10-C18 101.6X250 MM SPRING</v>
          </cell>
          <cell r="B14">
            <v>1002867</v>
          </cell>
        </row>
        <row r="15">
          <cell r="A15" t="str">
            <v>KROMASIL 100-10-C18 10X100 MM</v>
          </cell>
          <cell r="B15">
            <v>1004763</v>
          </cell>
        </row>
        <row r="16">
          <cell r="A16" t="str">
            <v>KROMASIL 100-10-C18 10X150 MM</v>
          </cell>
          <cell r="B16">
            <v>1003703</v>
          </cell>
        </row>
        <row r="17">
          <cell r="A17" t="str">
            <v>KROMASIL 100-10-C18 10X250 MM</v>
          </cell>
          <cell r="B17">
            <v>1001741</v>
          </cell>
        </row>
        <row r="18">
          <cell r="A18" t="str">
            <v>KROMASIL 100-10-C18 2.1X150 MM</v>
          </cell>
          <cell r="B18">
            <v>1004105</v>
          </cell>
        </row>
        <row r="19">
          <cell r="A19" t="str">
            <v>KROMASIL 100-10-C18 2.1X50 MM</v>
          </cell>
          <cell r="B19">
            <v>1004442</v>
          </cell>
        </row>
        <row r="20">
          <cell r="A20" t="str">
            <v>KROMASIL 100-10-C18 21.2X100 MM</v>
          </cell>
          <cell r="B20">
            <v>1003582</v>
          </cell>
        </row>
        <row r="21">
          <cell r="A21" t="str">
            <v>KROMASIL 100-10-C18 21.2X150 MM</v>
          </cell>
          <cell r="B21">
            <v>1002935</v>
          </cell>
        </row>
        <row r="22">
          <cell r="A22" t="str">
            <v>KROMASIL 100-10-C18 21.2X250 MM</v>
          </cell>
          <cell r="B22">
            <v>1002776</v>
          </cell>
        </row>
        <row r="23">
          <cell r="A23" t="str">
            <v>KROMASIL 100-10-C18 3.0X250 MM</v>
          </cell>
          <cell r="B23">
            <v>1003808</v>
          </cell>
        </row>
        <row r="24">
          <cell r="A24" t="str">
            <v>KROMASIL 100-10-C18 3.9X300 MM</v>
          </cell>
          <cell r="B24">
            <v>1005524</v>
          </cell>
        </row>
        <row r="25">
          <cell r="A25" t="str">
            <v>KROMASIL 100-10-C18 30X100 MM</v>
          </cell>
          <cell r="B25">
            <v>1002936</v>
          </cell>
        </row>
        <row r="26">
          <cell r="A26" t="str">
            <v>KROMASIL 100-10-C18 30X150 MM</v>
          </cell>
          <cell r="B26">
            <v>1003900</v>
          </cell>
        </row>
        <row r="27">
          <cell r="A27" t="str">
            <v>KROMASIL 100-10-C18 30X250 MM</v>
          </cell>
          <cell r="B27">
            <v>1001742</v>
          </cell>
        </row>
        <row r="28">
          <cell r="A28" t="str">
            <v>KROMASIL 100-10-C18 30X50 MM</v>
          </cell>
          <cell r="B28">
            <v>1003631</v>
          </cell>
        </row>
        <row r="29">
          <cell r="A29" t="str">
            <v>KROMASIL 100-10-C18 4.0X100 MM</v>
          </cell>
          <cell r="B29">
            <v>1003704</v>
          </cell>
        </row>
        <row r="30">
          <cell r="A30" t="str">
            <v>KROMASIL 100-10-C18 4.0X125 MM</v>
          </cell>
          <cell r="B30">
            <v>1003801</v>
          </cell>
        </row>
        <row r="31">
          <cell r="A31" t="str">
            <v>KROMASIL 100-10-C18 4.0X150 MM</v>
          </cell>
          <cell r="B31">
            <v>1003880</v>
          </cell>
        </row>
        <row r="32">
          <cell r="A32" t="str">
            <v>KROMASIL 100-10-C18 4.0X200 MM</v>
          </cell>
          <cell r="B32">
            <v>1005027</v>
          </cell>
        </row>
        <row r="33">
          <cell r="A33" t="str">
            <v>KROMASIL 100-10-C18 4.0X250 MM</v>
          </cell>
          <cell r="B33">
            <v>1003705</v>
          </cell>
        </row>
        <row r="34">
          <cell r="A34" t="str">
            <v>KROMASIL 100-10-C18 4.0X300 MM</v>
          </cell>
          <cell r="B34">
            <v>1003738</v>
          </cell>
        </row>
        <row r="35">
          <cell r="A35" t="str">
            <v>KROMASIL 100-10-C18 4.6X100 MM</v>
          </cell>
          <cell r="B35">
            <v>1003997</v>
          </cell>
        </row>
        <row r="36">
          <cell r="A36" t="str">
            <v>KROMASIL 100-10-C18 4.6X125 MM</v>
          </cell>
          <cell r="B36">
            <v>1004066</v>
          </cell>
        </row>
        <row r="37">
          <cell r="A37" t="str">
            <v>KROMASIL 100-10-C18 4.6X150 MM</v>
          </cell>
          <cell r="B37">
            <v>1001746</v>
          </cell>
        </row>
        <row r="38">
          <cell r="A38" t="str">
            <v>KROMASIL 100-10-C18 4.6X200 MM</v>
          </cell>
          <cell r="B38">
            <v>1003478</v>
          </cell>
        </row>
        <row r="39">
          <cell r="A39" t="str">
            <v>KROMASIL 100-10-C18 4.6X250 MM</v>
          </cell>
          <cell r="B39">
            <v>1001747</v>
          </cell>
        </row>
        <row r="40">
          <cell r="A40" t="str">
            <v>KROMASIL 100-10-C18 4.6X30 MM</v>
          </cell>
          <cell r="B40">
            <v>1004939</v>
          </cell>
        </row>
        <row r="41">
          <cell r="A41" t="str">
            <v>KROMASIL 100-10-C18 4.6X300 MM</v>
          </cell>
          <cell r="B41">
            <v>1004067</v>
          </cell>
        </row>
        <row r="42">
          <cell r="A42" t="str">
            <v>KROMASIL 100-10-C18 4.6X50 MM</v>
          </cell>
          <cell r="B42">
            <v>1004065</v>
          </cell>
        </row>
        <row r="43">
          <cell r="A43" t="str">
            <v>KROMASIL 100-10-C18 50.8X250 MM SPRING</v>
          </cell>
          <cell r="B43">
            <v>1005142</v>
          </cell>
        </row>
        <row r="44">
          <cell r="A44" t="str">
            <v>KROMASIL 100-10-C18 50X150 MM</v>
          </cell>
          <cell r="B44">
            <v>1003616</v>
          </cell>
        </row>
        <row r="45">
          <cell r="A45" t="str">
            <v>KROMASIL 100-10-C18 50X250 MM</v>
          </cell>
          <cell r="B45">
            <v>1002937</v>
          </cell>
        </row>
        <row r="46">
          <cell r="A46" t="str">
            <v>KROMASIL 100-10-C18 GC 1P 30 ID</v>
          </cell>
          <cell r="B46">
            <v>1001744</v>
          </cell>
        </row>
        <row r="47">
          <cell r="A47" t="str">
            <v>KROMASIL 100-10-C18 GC 3P 10-21.2</v>
          </cell>
          <cell r="B47">
            <v>1001748</v>
          </cell>
        </row>
        <row r="48">
          <cell r="A48" t="str">
            <v>KROMASIL 100-10-C18 GC 5P 3.0-4.6</v>
          </cell>
          <cell r="B48">
            <v>1004509</v>
          </cell>
        </row>
        <row r="49">
          <cell r="A49" t="str">
            <v>KROMASIL 100-10-C18 GSK 3.0-4.6</v>
          </cell>
          <cell r="B49">
            <v>1003621</v>
          </cell>
        </row>
        <row r="50">
          <cell r="A50" t="str">
            <v>KROMASIL 100-10-C4</v>
          </cell>
          <cell r="B50">
            <v>1001749</v>
          </cell>
        </row>
        <row r="51">
          <cell r="A51" t="str">
            <v>KROMASIL 100-10-C4 10X250 MM</v>
          </cell>
          <cell r="B51">
            <v>1001751</v>
          </cell>
        </row>
        <row r="52">
          <cell r="A52" t="str">
            <v>KROMASIL 100-10-C4 21.2X250 MM</v>
          </cell>
          <cell r="B52">
            <v>1003591</v>
          </cell>
        </row>
        <row r="53">
          <cell r="A53" t="str">
            <v>KROMASIL 100-10-C4 30X250 MM</v>
          </cell>
          <cell r="B53">
            <v>1003800</v>
          </cell>
        </row>
        <row r="54">
          <cell r="A54" t="str">
            <v>KROMASIL 100-10-C4 4.6X100 MM</v>
          </cell>
          <cell r="B54">
            <v>1004434</v>
          </cell>
        </row>
        <row r="55">
          <cell r="A55" t="str">
            <v>KROMASIL 100-10-C4 4.6X150 MM</v>
          </cell>
          <cell r="B55">
            <v>1002869</v>
          </cell>
        </row>
        <row r="56">
          <cell r="A56" t="str">
            <v>KROMASIL 100-10-C4 4.6X250 MM</v>
          </cell>
          <cell r="B56">
            <v>1001752</v>
          </cell>
        </row>
        <row r="57">
          <cell r="A57" t="str">
            <v>KROMASIL 100-10-C4 50X250 MM</v>
          </cell>
          <cell r="B57">
            <v>1001753</v>
          </cell>
        </row>
        <row r="58">
          <cell r="A58" t="str">
            <v>KROMASIL 100-10-C4 GC 1P 50 ID</v>
          </cell>
          <cell r="B58">
            <v>1005311</v>
          </cell>
        </row>
        <row r="59">
          <cell r="A59" t="str">
            <v>KROMASIL 100-10-C4 GC 3P 10-21.2</v>
          </cell>
          <cell r="B59">
            <v>1005162</v>
          </cell>
        </row>
        <row r="60">
          <cell r="A60" t="str">
            <v>KROMASIL 100-10-C8</v>
          </cell>
          <cell r="B60">
            <v>1001754</v>
          </cell>
        </row>
        <row r="61">
          <cell r="A61" t="str">
            <v>KROMASIL 100-10-C8 101.6X250 MM SPRING</v>
          </cell>
          <cell r="B61">
            <v>1001755</v>
          </cell>
        </row>
        <row r="62">
          <cell r="A62" t="str">
            <v>KROMASIL 100-10-C8 10X250 MM</v>
          </cell>
          <cell r="B62">
            <v>1001756</v>
          </cell>
        </row>
        <row r="63">
          <cell r="A63" t="str">
            <v>KROMASIL 100-10-C8 10X300 MM</v>
          </cell>
          <cell r="B63">
            <v>1004934</v>
          </cell>
        </row>
        <row r="64">
          <cell r="A64" t="str">
            <v>KROMASIL 100-10-C8 10X350 MM</v>
          </cell>
          <cell r="B64">
            <v>1002939</v>
          </cell>
        </row>
        <row r="65">
          <cell r="A65" t="str">
            <v>KROMASIL 100-10-C8 2.1X50 MM</v>
          </cell>
          <cell r="B65">
            <v>1004441</v>
          </cell>
        </row>
        <row r="66">
          <cell r="A66" t="str">
            <v>KROMASIL 100-10-C8 2.1X60 MM</v>
          </cell>
          <cell r="B66">
            <v>1003806</v>
          </cell>
        </row>
        <row r="67">
          <cell r="A67" t="str">
            <v>KROMASIL 100-10-C8 21.2X250 MM</v>
          </cell>
          <cell r="B67">
            <v>1001757</v>
          </cell>
        </row>
        <row r="68">
          <cell r="A68" t="str">
            <v>KROMASIL 100-10-C8 21.2X400 MM</v>
          </cell>
          <cell r="B68">
            <v>1003609</v>
          </cell>
        </row>
        <row r="69">
          <cell r="A69" t="str">
            <v>KROMASIL 100-10-C8 21.2X450 MM</v>
          </cell>
          <cell r="B69">
            <v>1002940</v>
          </cell>
        </row>
        <row r="70">
          <cell r="A70" t="str">
            <v>KROMASIL 100-10-C8 30X100 MM</v>
          </cell>
          <cell r="B70">
            <v>1002941</v>
          </cell>
        </row>
        <row r="71">
          <cell r="A71" t="str">
            <v>KROMASIL 100-10-C8 30X250 MM</v>
          </cell>
          <cell r="B71">
            <v>1001758</v>
          </cell>
        </row>
        <row r="72">
          <cell r="A72" t="str">
            <v>KROMASIL 100-10-C8 4.0X100 MM</v>
          </cell>
          <cell r="B72">
            <v>1005402</v>
          </cell>
        </row>
        <row r="73">
          <cell r="A73" t="str">
            <v>KROMASIL 100-10-C8 4.0X200 MM</v>
          </cell>
          <cell r="B73">
            <v>1004020</v>
          </cell>
        </row>
        <row r="74">
          <cell r="A74" t="str">
            <v>KROMASIL 100-10-C8 4.0X250 MM</v>
          </cell>
          <cell r="B74">
            <v>1004485</v>
          </cell>
        </row>
        <row r="75">
          <cell r="A75" t="str">
            <v>KROMASIL 100-10-C8 4.0X300 MM</v>
          </cell>
          <cell r="B75">
            <v>1003552</v>
          </cell>
        </row>
        <row r="76">
          <cell r="A76" t="str">
            <v>KROMASIL 100-10-C8 4.6X150 MM</v>
          </cell>
          <cell r="B76">
            <v>1001122</v>
          </cell>
        </row>
        <row r="77">
          <cell r="A77" t="str">
            <v>KROMASIL 100-10-C8 4.6X200 MM</v>
          </cell>
          <cell r="B77">
            <v>1004773</v>
          </cell>
        </row>
        <row r="78">
          <cell r="A78" t="str">
            <v>KROMASIL 100-10-C8 4.6X250 MM</v>
          </cell>
          <cell r="B78">
            <v>1001759</v>
          </cell>
        </row>
        <row r="79">
          <cell r="A79" t="str">
            <v>KROMASIL 100-10-C8 50X250 MM</v>
          </cell>
          <cell r="B79">
            <v>1001760</v>
          </cell>
        </row>
        <row r="80">
          <cell r="A80" t="str">
            <v>KROMASIL 100-10-C8 GC 1P 30 ID</v>
          </cell>
          <cell r="B80">
            <v>1004680</v>
          </cell>
        </row>
        <row r="81">
          <cell r="A81" t="str">
            <v>KROMASIL 100-10-C8 GC 3P 10-21.2</v>
          </cell>
          <cell r="B81">
            <v>1004758</v>
          </cell>
        </row>
        <row r="82">
          <cell r="A82" t="str">
            <v>KROMASIL 100-10-C8 GC 5P 3.0-4.6</v>
          </cell>
          <cell r="B82">
            <v>1003986</v>
          </cell>
        </row>
        <row r="83">
          <cell r="A83" t="str">
            <v>KROMASIL 100-10-C8 GSK 3.0-4.6</v>
          </cell>
          <cell r="B83">
            <v>1003620</v>
          </cell>
        </row>
        <row r="84">
          <cell r="A84" t="str">
            <v>KROMASIL 100-10-NH2</v>
          </cell>
          <cell r="B84">
            <v>1001762</v>
          </cell>
        </row>
        <row r="85">
          <cell r="A85" t="str">
            <v>KROMASIL 100-10-NH2 10X250 MM</v>
          </cell>
          <cell r="B85">
            <v>1003479</v>
          </cell>
        </row>
        <row r="86">
          <cell r="A86" t="str">
            <v>KROMASIL 100-10-NH2 21.2X250 MM</v>
          </cell>
          <cell r="B86">
            <v>1003615</v>
          </cell>
        </row>
        <row r="87">
          <cell r="A87" t="str">
            <v>KROMASIL 100-10-NH2 30X250 MM</v>
          </cell>
          <cell r="B87">
            <v>1003756</v>
          </cell>
        </row>
        <row r="88">
          <cell r="A88" t="str">
            <v>KROMASIL 100-10-NH2 4.0X250 MM</v>
          </cell>
          <cell r="B88">
            <v>1003553</v>
          </cell>
        </row>
        <row r="89">
          <cell r="A89" t="str">
            <v>KROMASIL 100-10-NH2 4.6X125 MM</v>
          </cell>
          <cell r="B89">
            <v>1004063</v>
          </cell>
        </row>
        <row r="90">
          <cell r="A90" t="str">
            <v>KROMASIL 100-10-NH2 4.6X150 MM</v>
          </cell>
          <cell r="B90">
            <v>1002870</v>
          </cell>
        </row>
        <row r="91">
          <cell r="A91" t="str">
            <v>KROMASIL 100-10-NH2 4.6X200 MM</v>
          </cell>
          <cell r="B91">
            <v>1004465</v>
          </cell>
        </row>
        <row r="92">
          <cell r="A92" t="str">
            <v>KROMASIL 100-10-NH2 4.6X250 MM</v>
          </cell>
          <cell r="B92">
            <v>1002871</v>
          </cell>
        </row>
        <row r="93">
          <cell r="A93" t="str">
            <v>KROMASIL 100-10-NH2 4.6X50 MM</v>
          </cell>
          <cell r="B93">
            <v>1003978</v>
          </cell>
        </row>
        <row r="94">
          <cell r="A94" t="str">
            <v>KROMASIL 100-10-NH2 50X250 MM</v>
          </cell>
          <cell r="B94">
            <v>1003665</v>
          </cell>
        </row>
        <row r="95">
          <cell r="A95" t="str">
            <v>KROMASIL 100-10-PHENYL</v>
          </cell>
          <cell r="B95">
            <v>1003576</v>
          </cell>
        </row>
        <row r="96">
          <cell r="A96" t="str">
            <v>KROMASIL 100-10-PHENYL 10X250 MM</v>
          </cell>
          <cell r="B96">
            <v>1004053</v>
          </cell>
        </row>
        <row r="97">
          <cell r="A97" t="str">
            <v>KROMASIL 100-10-PHENYL 21.2X250 MM</v>
          </cell>
          <cell r="B97">
            <v>1003587</v>
          </cell>
        </row>
        <row r="98">
          <cell r="A98" t="str">
            <v>KROMASIL 100-10-PHENYL 30X100 MM</v>
          </cell>
          <cell r="B98">
            <v>1003811</v>
          </cell>
        </row>
        <row r="99">
          <cell r="A99" t="str">
            <v>KROMASIL 100-10-PHENYL 4.0X300 MM</v>
          </cell>
          <cell r="B99">
            <v>1003995</v>
          </cell>
        </row>
        <row r="100">
          <cell r="A100" t="str">
            <v>KROMASIL 100-10-PHENYL 4.6X150 MM</v>
          </cell>
          <cell r="B100">
            <v>1003573</v>
          </cell>
        </row>
        <row r="101">
          <cell r="A101" t="str">
            <v>KROMASIL 100-10-PHENYL 4.6X250 MM</v>
          </cell>
          <cell r="B101">
            <v>1001763</v>
          </cell>
        </row>
        <row r="102">
          <cell r="A102" t="str">
            <v>KROMASIL 100-10-PHENYL 4.6X300 MM</v>
          </cell>
          <cell r="B102">
            <v>1004296</v>
          </cell>
        </row>
        <row r="103">
          <cell r="A103" t="str">
            <v>KROMASIL 100-10-PHENYL 50X250 MM</v>
          </cell>
          <cell r="B103">
            <v>1003666</v>
          </cell>
        </row>
        <row r="104">
          <cell r="A104" t="str">
            <v>KROMASIL 100-10-PHENYL GC 10-21.2</v>
          </cell>
          <cell r="B104">
            <v>1004371</v>
          </cell>
        </row>
        <row r="105">
          <cell r="A105" t="str">
            <v>KROMASIL 100-10-SIL</v>
          </cell>
          <cell r="B105">
            <v>1001764</v>
          </cell>
        </row>
        <row r="106">
          <cell r="A106" t="str">
            <v>KROMASIL 100-10-SIL 10X150 MM</v>
          </cell>
          <cell r="B106">
            <v>1004423</v>
          </cell>
        </row>
        <row r="107">
          <cell r="A107" t="str">
            <v>KROMASIL 100-10-SIL 10X250 MM</v>
          </cell>
          <cell r="B107">
            <v>1002942</v>
          </cell>
        </row>
        <row r="108">
          <cell r="A108" t="str">
            <v>KROMASIL 100-10-SIL 21.2X150 MM</v>
          </cell>
          <cell r="B108">
            <v>1003680</v>
          </cell>
        </row>
        <row r="109">
          <cell r="A109" t="str">
            <v>KROMASIL 100-10-SIL 21.2X250 MM</v>
          </cell>
          <cell r="B109">
            <v>1001765</v>
          </cell>
        </row>
        <row r="110">
          <cell r="A110" t="str">
            <v>KROMASIL 100-10-SIL 21.2X500 MM</v>
          </cell>
          <cell r="B110">
            <v>1003750</v>
          </cell>
        </row>
        <row r="111">
          <cell r="A111" t="str">
            <v>KROMASIL 100-10-SIL 30X150 MM</v>
          </cell>
          <cell r="B111">
            <v>1003767</v>
          </cell>
        </row>
        <row r="112">
          <cell r="A112" t="str">
            <v>KROMASIL 100-10-SIL 30X250 MM</v>
          </cell>
          <cell r="B112">
            <v>1003763</v>
          </cell>
        </row>
        <row r="113">
          <cell r="A113" t="str">
            <v>KROMASIL 100-10-SIL 4.0X250 MM</v>
          </cell>
          <cell r="B113">
            <v>1004361</v>
          </cell>
        </row>
        <row r="114">
          <cell r="A114" t="str">
            <v>KROMASIL 100-10-SIL 4.0X300 MM</v>
          </cell>
          <cell r="B114">
            <v>1003832</v>
          </cell>
        </row>
        <row r="115">
          <cell r="A115" t="str">
            <v>KROMASIL 100-10-SIL 4.6X100 MM</v>
          </cell>
          <cell r="B115">
            <v>1004398</v>
          </cell>
        </row>
        <row r="116">
          <cell r="A116" t="str">
            <v>KROMASIL 100-10-SIL 4.6X150 MM</v>
          </cell>
          <cell r="B116">
            <v>1002703</v>
          </cell>
        </row>
        <row r="117">
          <cell r="A117" t="str">
            <v>KROMASIL 100-10-SIL 4.6X250 MM</v>
          </cell>
          <cell r="B117">
            <v>1001766</v>
          </cell>
        </row>
        <row r="118">
          <cell r="A118" t="str">
            <v>KROMASIL 100-10-SIL 4.6X300 MM</v>
          </cell>
          <cell r="B118">
            <v>1004413</v>
          </cell>
        </row>
        <row r="119">
          <cell r="A119" t="str">
            <v>KROMASIL 100-10-SIL 4.6X50 MM</v>
          </cell>
          <cell r="B119">
            <v>1003488</v>
          </cell>
        </row>
        <row r="120">
          <cell r="A120" t="str">
            <v>KROMASIL 100-10-SIL 50.8X250 MM SPRING</v>
          </cell>
          <cell r="B120">
            <v>1005278</v>
          </cell>
        </row>
        <row r="121">
          <cell r="A121" t="str">
            <v>KROMASIL 100-10-SIL 50X250 MM</v>
          </cell>
          <cell r="B121">
            <v>1003663</v>
          </cell>
        </row>
        <row r="122">
          <cell r="A122" t="str">
            <v>KROMASIL 100-10-SIL GC 3P 10-21.2</v>
          </cell>
          <cell r="B122">
            <v>1001767</v>
          </cell>
        </row>
        <row r="123">
          <cell r="A123" t="str">
            <v>KROMASIL 100-10-SIL GSK 3.0-4.6</v>
          </cell>
          <cell r="B123">
            <v>1004298</v>
          </cell>
        </row>
        <row r="124">
          <cell r="A124" t="str">
            <v>KROMASIL 100-10-VINYL</v>
          </cell>
          <cell r="B124">
            <v>1003650</v>
          </cell>
        </row>
        <row r="125">
          <cell r="A125" t="str">
            <v>KROMASIL 100-13-C1</v>
          </cell>
          <cell r="B125">
            <v>1003007</v>
          </cell>
        </row>
        <row r="126">
          <cell r="A126" t="str">
            <v>KROMASIL 100-13-C18</v>
          </cell>
          <cell r="B126">
            <v>1002676</v>
          </cell>
        </row>
        <row r="127">
          <cell r="A127" t="str">
            <v>KROMASIL 100-13-C18 10X250 MM</v>
          </cell>
          <cell r="B127">
            <v>1002944</v>
          </cell>
        </row>
        <row r="128">
          <cell r="A128" t="str">
            <v>KROMASIL 100-13-C18 21.2X250 MM</v>
          </cell>
          <cell r="B128">
            <v>1002945</v>
          </cell>
        </row>
        <row r="129">
          <cell r="A129" t="str">
            <v>KROMASIL 100-13-C18 3.0X250 MM</v>
          </cell>
          <cell r="B129">
            <v>1003809</v>
          </cell>
        </row>
        <row r="130">
          <cell r="A130" t="str">
            <v>KROMASIL 100-13-C18 4.6X150 MM</v>
          </cell>
          <cell r="B130">
            <v>1002872</v>
          </cell>
        </row>
        <row r="131">
          <cell r="A131" t="str">
            <v>KROMASIL 100-13-C18 4.6X250 MM</v>
          </cell>
          <cell r="B131">
            <v>1001768</v>
          </cell>
        </row>
        <row r="132">
          <cell r="A132" t="str">
            <v>KROMASIL 100-13-C18 50X250 MM</v>
          </cell>
          <cell r="B132">
            <v>1002946</v>
          </cell>
        </row>
        <row r="133">
          <cell r="A133" t="str">
            <v>KROMASIL 100-13-C4</v>
          </cell>
          <cell r="B133">
            <v>1003008</v>
          </cell>
        </row>
        <row r="134">
          <cell r="A134" t="str">
            <v>KROMASIL 100-13-C4 10X250 MM</v>
          </cell>
          <cell r="B134">
            <v>1002947</v>
          </cell>
        </row>
        <row r="135">
          <cell r="A135" t="str">
            <v>KROMASIL 100-13-C4 4.6X150 MM</v>
          </cell>
          <cell r="B135">
            <v>1002873</v>
          </cell>
        </row>
        <row r="136">
          <cell r="A136" t="str">
            <v>KROMASIL 100-13-C4 4.6X250 MM</v>
          </cell>
          <cell r="B136">
            <v>1002874</v>
          </cell>
        </row>
        <row r="137">
          <cell r="A137" t="str">
            <v>KROMASIL 100-13-C4 50X250 MM</v>
          </cell>
          <cell r="B137">
            <v>1002948</v>
          </cell>
        </row>
        <row r="138">
          <cell r="A138" t="str">
            <v>KROMASIL 100-13-C8</v>
          </cell>
          <cell r="B138">
            <v>1003009</v>
          </cell>
        </row>
        <row r="139">
          <cell r="A139" t="str">
            <v>KROMASIL 100-13-C8 10X250 MM</v>
          </cell>
          <cell r="B139">
            <v>1002949</v>
          </cell>
        </row>
        <row r="140">
          <cell r="A140" t="str">
            <v>KROMASIL 100-13-C8 10X300 MM</v>
          </cell>
          <cell r="B140">
            <v>1004753</v>
          </cell>
        </row>
        <row r="141">
          <cell r="A141" t="str">
            <v>KROMASIL 100-13-C8 21.2X250 MM</v>
          </cell>
          <cell r="B141">
            <v>1002950</v>
          </cell>
        </row>
        <row r="142">
          <cell r="A142" t="str">
            <v>KROMASIL 100-13-C8 21.2X300 MM</v>
          </cell>
          <cell r="B142">
            <v>1004421</v>
          </cell>
        </row>
        <row r="143">
          <cell r="A143" t="str">
            <v>KROMASIL 100-13-C8 21.2X360 MM</v>
          </cell>
          <cell r="B143">
            <v>1004324</v>
          </cell>
        </row>
        <row r="144">
          <cell r="A144" t="str">
            <v>KROMASIL 100-13-C8 4.6X150 MM</v>
          </cell>
          <cell r="B144">
            <v>1002875</v>
          </cell>
        </row>
        <row r="145">
          <cell r="A145" t="str">
            <v>KROMASIL 100-13-C8 4.6X200 MM</v>
          </cell>
          <cell r="B145">
            <v>1005793</v>
          </cell>
        </row>
        <row r="146">
          <cell r="A146" t="str">
            <v>KROMASIL 100-13-C8 4.6X250 MM</v>
          </cell>
          <cell r="B146">
            <v>1002876</v>
          </cell>
        </row>
        <row r="147">
          <cell r="A147" t="str">
            <v>KROMASIL 100-13-C8 50X250 MM</v>
          </cell>
          <cell r="B147">
            <v>1002951</v>
          </cell>
        </row>
        <row r="148">
          <cell r="A148" t="str">
            <v>KROMASIL 100-13-NH2</v>
          </cell>
          <cell r="B148">
            <v>1003010</v>
          </cell>
        </row>
        <row r="149">
          <cell r="A149" t="str">
            <v>KROMASIL 100-13-PHENYL</v>
          </cell>
          <cell r="B149">
            <v>1004411</v>
          </cell>
        </row>
        <row r="150">
          <cell r="A150" t="str">
            <v>KROMASIL 100-13-PHENYL 4.6X250 MM</v>
          </cell>
          <cell r="B150">
            <v>1004754</v>
          </cell>
        </row>
        <row r="151">
          <cell r="A151" t="str">
            <v>KROMASIL 100-13-SIL</v>
          </cell>
          <cell r="B151">
            <v>1003011</v>
          </cell>
        </row>
        <row r="152">
          <cell r="A152" t="str">
            <v>KROMASIL 100-13-SIL 10X250 MM</v>
          </cell>
          <cell r="B152">
            <v>1002952</v>
          </cell>
        </row>
        <row r="153">
          <cell r="A153" t="str">
            <v>KROMASIL 100-13-SIL 4.6X150 MM</v>
          </cell>
          <cell r="B153">
            <v>1002877</v>
          </cell>
        </row>
        <row r="154">
          <cell r="A154" t="str">
            <v>KROMASIL 100-13-SIL 4.6X250 MM</v>
          </cell>
          <cell r="B154">
            <v>1002878</v>
          </cell>
        </row>
        <row r="155">
          <cell r="A155" t="str">
            <v>KROMASIL 100-13-SIL 50X250 MM</v>
          </cell>
          <cell r="B155">
            <v>1002953</v>
          </cell>
        </row>
        <row r="156">
          <cell r="A156" t="str">
            <v>KROMASIL 100-16-C1</v>
          </cell>
          <cell r="B156">
            <v>1003012</v>
          </cell>
        </row>
        <row r="157">
          <cell r="A157" t="str">
            <v>KROMASIL 100-16-C18</v>
          </cell>
          <cell r="B157">
            <v>1001770</v>
          </cell>
        </row>
        <row r="158">
          <cell r="A158" t="str">
            <v>KROMASIL 100-16-C18 101.6X250 MM SPRING</v>
          </cell>
          <cell r="B158">
            <v>1001771</v>
          </cell>
        </row>
        <row r="159">
          <cell r="A159" t="str">
            <v>KROMASIL 100-16-C18 10X150 MM</v>
          </cell>
          <cell r="B159">
            <v>1004409</v>
          </cell>
        </row>
        <row r="160">
          <cell r="A160" t="str">
            <v>KROMASIL 100-16-C18 10X250 MM</v>
          </cell>
          <cell r="B160">
            <v>1001772</v>
          </cell>
        </row>
        <row r="161">
          <cell r="A161" t="str">
            <v>KROMASIL 100-16-C18 21.2X250 MM</v>
          </cell>
          <cell r="B161">
            <v>1001773</v>
          </cell>
        </row>
        <row r="162">
          <cell r="A162" t="str">
            <v>KROMASIL 100-16-C18 3.0X250 MM</v>
          </cell>
          <cell r="B162">
            <v>1003810</v>
          </cell>
        </row>
        <row r="163">
          <cell r="A163" t="str">
            <v>KROMASIL 100-16-C18 30X250 MM</v>
          </cell>
          <cell r="B163">
            <v>1004079</v>
          </cell>
        </row>
        <row r="164">
          <cell r="A164" t="str">
            <v>KROMASIL 100-16-C18 4.6X150 MM</v>
          </cell>
          <cell r="B164">
            <v>1002879</v>
          </cell>
        </row>
        <row r="165">
          <cell r="A165" t="str">
            <v>KROMASIL 100-16-C18 4.6X250 MM</v>
          </cell>
          <cell r="B165">
            <v>1001774</v>
          </cell>
        </row>
        <row r="166">
          <cell r="A166" t="str">
            <v>KROMASIL 100-16-C18 4.6X300 MM</v>
          </cell>
          <cell r="B166">
            <v>1005522</v>
          </cell>
        </row>
        <row r="167">
          <cell r="A167" t="str">
            <v>KROMASIL 100-16-C18 4.6X50 MM</v>
          </cell>
          <cell r="B167">
            <v>1003538</v>
          </cell>
        </row>
        <row r="168">
          <cell r="A168" t="str">
            <v>KROMASIL 100-16-C18 50X250 MM</v>
          </cell>
          <cell r="B168">
            <v>1002954</v>
          </cell>
        </row>
        <row r="169">
          <cell r="A169" t="str">
            <v>KROMASIL 100-16-C18 GC 1P 30 ID</v>
          </cell>
          <cell r="B169">
            <v>1004408</v>
          </cell>
        </row>
        <row r="170">
          <cell r="A170" t="str">
            <v>KROMASIL 100-16-C4</v>
          </cell>
          <cell r="B170">
            <v>1003013</v>
          </cell>
        </row>
        <row r="171">
          <cell r="A171" t="str">
            <v>KROMASIL 100-16-C4 10X150 MM</v>
          </cell>
          <cell r="B171">
            <v>1003805</v>
          </cell>
        </row>
        <row r="172">
          <cell r="A172" t="str">
            <v>KROMASIL 100-16-C4 10X250 MM</v>
          </cell>
          <cell r="B172">
            <v>1001123</v>
          </cell>
        </row>
        <row r="173">
          <cell r="A173" t="str">
            <v>KROMASIL 100-16-C4 4.6X150 MM</v>
          </cell>
          <cell r="B173">
            <v>1002880</v>
          </cell>
        </row>
        <row r="174">
          <cell r="A174" t="str">
            <v>KROMASIL 100-16-C4 4.6X250 MM</v>
          </cell>
          <cell r="B174">
            <v>1002881</v>
          </cell>
        </row>
        <row r="175">
          <cell r="A175" t="str">
            <v>KROMASIL 100-16-C4 50X250 MM</v>
          </cell>
          <cell r="B175">
            <v>1002955</v>
          </cell>
        </row>
        <row r="176">
          <cell r="A176" t="str">
            <v>KROMASIL 100-16-C8</v>
          </cell>
          <cell r="B176">
            <v>1003014</v>
          </cell>
        </row>
        <row r="177">
          <cell r="A177" t="str">
            <v>KROMASIL 100-16-C8 10X250 MM</v>
          </cell>
          <cell r="B177">
            <v>1002683</v>
          </cell>
        </row>
        <row r="178">
          <cell r="A178" t="str">
            <v>KROMASIL 100-16-C8 4.6X150 MM</v>
          </cell>
          <cell r="B178">
            <v>1002882</v>
          </cell>
        </row>
        <row r="179">
          <cell r="A179" t="str">
            <v>KROMASIL 100-16-C8 4.6X250 MM</v>
          </cell>
          <cell r="B179">
            <v>1002682</v>
          </cell>
        </row>
        <row r="180">
          <cell r="A180" t="str">
            <v>KROMASIL 100-16-C8 50X250 MM</v>
          </cell>
          <cell r="B180">
            <v>1002956</v>
          </cell>
        </row>
        <row r="181">
          <cell r="A181" t="str">
            <v>KROMASIL 100-16-C8 GC 3P 10-21.2</v>
          </cell>
          <cell r="B181">
            <v>1004433</v>
          </cell>
        </row>
        <row r="182">
          <cell r="A182" t="str">
            <v>KROMASIL 100-16-NH2</v>
          </cell>
          <cell r="B182">
            <v>1001776</v>
          </cell>
        </row>
        <row r="183">
          <cell r="A183" t="str">
            <v>KROMASIL 100-16-NH2 10X250 MM</v>
          </cell>
          <cell r="B183">
            <v>1003860</v>
          </cell>
        </row>
        <row r="184">
          <cell r="A184" t="str">
            <v>KROMASIL 100-16-NH2 4.6X250 MM</v>
          </cell>
          <cell r="B184">
            <v>1001769</v>
          </cell>
        </row>
        <row r="185">
          <cell r="A185" t="str">
            <v>KROMASIL 100-16-PHENYL</v>
          </cell>
          <cell r="B185">
            <v>1003577</v>
          </cell>
        </row>
        <row r="186">
          <cell r="A186" t="str">
            <v>KROMASIL 100-16-SIL</v>
          </cell>
          <cell r="B186">
            <v>1003015</v>
          </cell>
        </row>
        <row r="187">
          <cell r="A187" t="str">
            <v>KROMASIL 100-16-SIL 10X250 MM</v>
          </cell>
          <cell r="B187">
            <v>1002957</v>
          </cell>
        </row>
        <row r="188">
          <cell r="A188" t="str">
            <v>KROMASIL 100-16-SIL 4.6X150 MM</v>
          </cell>
          <cell r="B188">
            <v>1002883</v>
          </cell>
        </row>
        <row r="189">
          <cell r="A189" t="str">
            <v>KROMASIL 100-16-SIL 4.6X250 MM</v>
          </cell>
          <cell r="B189">
            <v>1002884</v>
          </cell>
        </row>
        <row r="190">
          <cell r="A190" t="str">
            <v>KROMASIL 100-16-SIL 50X250 MM</v>
          </cell>
          <cell r="B190">
            <v>1002958</v>
          </cell>
        </row>
        <row r="191">
          <cell r="A191" t="str">
            <v>KROMASIL 100-16-VINYL</v>
          </cell>
          <cell r="B191">
            <v>1003574</v>
          </cell>
        </row>
        <row r="192">
          <cell r="A192" t="str">
            <v>KROMASIL 100-2.5-C18</v>
          </cell>
          <cell r="B192">
            <v>1005485</v>
          </cell>
        </row>
        <row r="193">
          <cell r="A193" t="str">
            <v>KROMASIL 100-2.5-C18 2.1X100 MM</v>
          </cell>
          <cell r="B193">
            <v>1005495</v>
          </cell>
        </row>
        <row r="194">
          <cell r="A194" t="str">
            <v>KROMASIL 100-2.5-C18 2.1X50 MM</v>
          </cell>
          <cell r="B194">
            <v>1005494</v>
          </cell>
        </row>
        <row r="195">
          <cell r="A195" t="str">
            <v>KROMASIL 100-2.5-C18 4.6X100 MM</v>
          </cell>
          <cell r="B195">
            <v>1005506</v>
          </cell>
        </row>
        <row r="196">
          <cell r="A196" t="str">
            <v>KROMASIL 100-2.5-C18 4.6X50 MM</v>
          </cell>
          <cell r="B196">
            <v>1005505</v>
          </cell>
        </row>
        <row r="197">
          <cell r="A197" t="str">
            <v>KROMASIL 100-2.5-C18 GSK 2.1</v>
          </cell>
          <cell r="B197">
            <v>1005796</v>
          </cell>
        </row>
        <row r="198">
          <cell r="A198" t="str">
            <v>KROMASIL 100-2.5-C4</v>
          </cell>
          <cell r="B198">
            <v>1005483</v>
          </cell>
        </row>
        <row r="199">
          <cell r="A199" t="str">
            <v>KROMASIL 100-2.5-C4 2.1X100 MM</v>
          </cell>
          <cell r="B199">
            <v>1005497</v>
          </cell>
        </row>
        <row r="200">
          <cell r="A200" t="str">
            <v>KROMASIL 100-2.5-C4 2.1X50 MM</v>
          </cell>
          <cell r="B200">
            <v>1005496</v>
          </cell>
        </row>
        <row r="201">
          <cell r="A201" t="str">
            <v>KROMASIL 100-2.5-C4 3.0X50 MM</v>
          </cell>
          <cell r="B201">
            <v>1005840</v>
          </cell>
        </row>
        <row r="202">
          <cell r="A202" t="str">
            <v>KROMASIL 100-2.5-C4 4.6X100 MM</v>
          </cell>
          <cell r="B202">
            <v>1005509</v>
          </cell>
        </row>
        <row r="203">
          <cell r="A203" t="str">
            <v>KROMASIL 100-2.5-C4 4.6X50 MM</v>
          </cell>
          <cell r="B203">
            <v>1005508</v>
          </cell>
        </row>
        <row r="204">
          <cell r="A204" t="str">
            <v>KROMASIL 100-2.5-C8</v>
          </cell>
          <cell r="B204">
            <v>1005484</v>
          </cell>
        </row>
        <row r="205">
          <cell r="A205" t="str">
            <v>KROMASIL 100-2.5-C8 2.1X100 MM</v>
          </cell>
          <cell r="B205">
            <v>1005499</v>
          </cell>
        </row>
        <row r="206">
          <cell r="A206" t="str">
            <v>KROMASIL 100-2.5-C8 2.1X50 MM</v>
          </cell>
          <cell r="B206">
            <v>1005498</v>
          </cell>
        </row>
        <row r="207">
          <cell r="A207" t="str">
            <v>KROMASIL 100-2.5-C8 4.6X100 MM</v>
          </cell>
          <cell r="B207">
            <v>1005511</v>
          </cell>
        </row>
        <row r="208">
          <cell r="A208" t="str">
            <v>KROMASIL 100-2.5-C8 4.6X50 MM</v>
          </cell>
          <cell r="B208">
            <v>1005510</v>
          </cell>
        </row>
        <row r="209">
          <cell r="A209" t="str">
            <v>KROMASIL 100-2.5-SIL</v>
          </cell>
          <cell r="B209">
            <v>1004328</v>
          </cell>
        </row>
        <row r="210">
          <cell r="A210" t="str">
            <v>KROMASIL 100-25-C18</v>
          </cell>
          <cell r="B210">
            <v>1003016</v>
          </cell>
        </row>
        <row r="211">
          <cell r="A211" t="str">
            <v>KROMASIL 100-25-C18 4.6X150 MM</v>
          </cell>
          <cell r="B211">
            <v>1005512</v>
          </cell>
        </row>
        <row r="212">
          <cell r="A212" t="str">
            <v>KROMASIL 100-25-C18 4.6X250 MM</v>
          </cell>
          <cell r="B212">
            <v>1004073</v>
          </cell>
        </row>
        <row r="213">
          <cell r="A213" t="str">
            <v>KROMASIL 100-25-SIL</v>
          </cell>
          <cell r="B213">
            <v>1003017</v>
          </cell>
        </row>
        <row r="214">
          <cell r="A214" t="str">
            <v>KROMASIL 100-25-SIL 4.6X250 MM</v>
          </cell>
          <cell r="B214">
            <v>1004250</v>
          </cell>
        </row>
        <row r="215">
          <cell r="A215" t="str">
            <v>KROMASIL 100-3.5-C18</v>
          </cell>
          <cell r="B215">
            <v>1002986</v>
          </cell>
        </row>
        <row r="216">
          <cell r="A216" t="str">
            <v>KROMASIL 100-3.5-C18 1.0X50 MM</v>
          </cell>
          <cell r="B216">
            <v>1004225</v>
          </cell>
        </row>
        <row r="217">
          <cell r="A217" t="str">
            <v>KROMASIL 100-3.5-C18 10X150 MM</v>
          </cell>
          <cell r="B217">
            <v>1004325</v>
          </cell>
        </row>
        <row r="218">
          <cell r="A218" t="str">
            <v>KROMASIL 100-3.5-C18 2.1X100 MM</v>
          </cell>
          <cell r="B218">
            <v>1001777</v>
          </cell>
        </row>
        <row r="219">
          <cell r="A219" t="str">
            <v>KROMASIL 100-3.5-C18 2.1X150 MM</v>
          </cell>
          <cell r="B219">
            <v>1001778</v>
          </cell>
        </row>
        <row r="220">
          <cell r="A220" t="str">
            <v>KROMASIL 100-3.5-C18 2.1X20 MM</v>
          </cell>
          <cell r="B220">
            <v>1003605</v>
          </cell>
        </row>
        <row r="221">
          <cell r="A221" t="str">
            <v>KROMASIL 100-3.5-C18 2.1X250 MM</v>
          </cell>
          <cell r="B221">
            <v>1004431</v>
          </cell>
        </row>
        <row r="222">
          <cell r="A222" t="str">
            <v>KROMASIL 100-3.5-C18 2.1X30 MM</v>
          </cell>
          <cell r="B222">
            <v>1002885</v>
          </cell>
        </row>
        <row r="223">
          <cell r="A223" t="str">
            <v>KROMASIL 100-3.5-C18 2.1X50 MM</v>
          </cell>
          <cell r="B223">
            <v>1001779</v>
          </cell>
        </row>
        <row r="224">
          <cell r="A224" t="str">
            <v>KROMASIL 100-3.5-C18 2.1X75 MM</v>
          </cell>
          <cell r="B224">
            <v>1004071</v>
          </cell>
        </row>
        <row r="225">
          <cell r="A225" t="str">
            <v>KROMASIL 100-3.5-C18 3.0X100 MM</v>
          </cell>
          <cell r="B225">
            <v>1003604</v>
          </cell>
        </row>
        <row r="226">
          <cell r="A226" t="str">
            <v>KROMASIL 100-3.5-C18 3.0X125 MM</v>
          </cell>
          <cell r="B226">
            <v>1003751</v>
          </cell>
        </row>
        <row r="227">
          <cell r="A227" t="str">
            <v>KROMASIL 100-3.5-C18 3.0X150 MM</v>
          </cell>
          <cell r="B227">
            <v>1001780</v>
          </cell>
        </row>
        <row r="228">
          <cell r="A228" t="str">
            <v>KROMASIL 100-3.5-C18 3.0X250 MM</v>
          </cell>
          <cell r="B228">
            <v>1003651</v>
          </cell>
        </row>
        <row r="229">
          <cell r="A229" t="str">
            <v>KROMASIL 100-3.5-C18 3.0X30 MM</v>
          </cell>
          <cell r="B229">
            <v>1004534</v>
          </cell>
        </row>
        <row r="230">
          <cell r="A230" t="str">
            <v>KROMASIL 100-3.5-C18 3.0X300 MM</v>
          </cell>
          <cell r="B230">
            <v>1004739</v>
          </cell>
        </row>
        <row r="231">
          <cell r="A231" t="str">
            <v>KROMASIL 100-3.5-C18 3.0X50 MM</v>
          </cell>
          <cell r="B231">
            <v>1004273</v>
          </cell>
        </row>
        <row r="232">
          <cell r="A232" t="str">
            <v>KROMASIL 100-3.5-C18 3.0X75 MM</v>
          </cell>
          <cell r="B232">
            <v>1004270</v>
          </cell>
        </row>
        <row r="233">
          <cell r="A233" t="str">
            <v>KROMASIL 100-3.5-C18 4.0X100 MM</v>
          </cell>
          <cell r="B233">
            <v>1003776</v>
          </cell>
        </row>
        <row r="234">
          <cell r="A234" t="str">
            <v>KROMASIL 100-3.5-C18 4.0X125 MM</v>
          </cell>
          <cell r="B234">
            <v>1003778</v>
          </cell>
        </row>
        <row r="235">
          <cell r="A235" t="str">
            <v>KROMASIL 100-3.5-C18 4.0X150 MM</v>
          </cell>
          <cell r="B235">
            <v>1003777</v>
          </cell>
        </row>
        <row r="236">
          <cell r="A236" t="str">
            <v>KROMASIL 100-3.5-C18 4.0X250 MM</v>
          </cell>
          <cell r="B236">
            <v>1004019</v>
          </cell>
        </row>
        <row r="237">
          <cell r="A237" t="str">
            <v>KROMASIL 100-3.5-C18 4.0X300 MM</v>
          </cell>
          <cell r="B237">
            <v>1004738</v>
          </cell>
        </row>
        <row r="238">
          <cell r="A238" t="str">
            <v>KROMASIL 100-3.5-C18 4.0X50 MM</v>
          </cell>
          <cell r="B238">
            <v>1002886</v>
          </cell>
        </row>
        <row r="239">
          <cell r="A239" t="str">
            <v>KROMASIL 100-3.5-C18 4.6X100 MM</v>
          </cell>
          <cell r="B239">
            <v>1001781</v>
          </cell>
        </row>
        <row r="240">
          <cell r="A240" t="str">
            <v>KROMASIL 100-3.5-C18 4.6X125 MM</v>
          </cell>
          <cell r="B240">
            <v>1003721</v>
          </cell>
        </row>
        <row r="241">
          <cell r="A241" t="str">
            <v>KROMASIL 100-3.5-C18 4.6X150 MM</v>
          </cell>
          <cell r="B241">
            <v>1002112</v>
          </cell>
        </row>
        <row r="242">
          <cell r="A242" t="str">
            <v>KROMASIL 100-3.5-C18 4.6X200 MM</v>
          </cell>
          <cell r="B242">
            <v>1003787</v>
          </cell>
        </row>
        <row r="243">
          <cell r="A243" t="str">
            <v>KROMASIL 100-3.5-C18 4.6X250 MM</v>
          </cell>
          <cell r="B243">
            <v>1003795</v>
          </cell>
        </row>
        <row r="244">
          <cell r="A244" t="str">
            <v>KROMASIL 100-3.5-C18 4.6X30 MM</v>
          </cell>
          <cell r="B244">
            <v>1003480</v>
          </cell>
        </row>
        <row r="245">
          <cell r="A245" t="str">
            <v>KROMASIL 100-3.5-C18 4.6X300 MM</v>
          </cell>
          <cell r="B245">
            <v>1004737</v>
          </cell>
        </row>
        <row r="246">
          <cell r="A246" t="str">
            <v>KROMASIL 100-3.5-C18 4.6X33 MM</v>
          </cell>
          <cell r="B246">
            <v>1004454</v>
          </cell>
        </row>
        <row r="247">
          <cell r="A247" t="str">
            <v>KROMASIL 100-3.5-C18 4.6X50 MM</v>
          </cell>
          <cell r="B247">
            <v>1001782</v>
          </cell>
        </row>
        <row r="248">
          <cell r="A248" t="str">
            <v>KROMASIL 100-3.5-C18 4.6X75 MM</v>
          </cell>
          <cell r="B248">
            <v>1002887</v>
          </cell>
        </row>
        <row r="249">
          <cell r="A249" t="str">
            <v>KROMASIL 100-3.5-C18 GC 5P 3.0-4.6</v>
          </cell>
          <cell r="B249">
            <v>1004320</v>
          </cell>
        </row>
        <row r="250">
          <cell r="A250" t="str">
            <v>KROMASIL 100-3.5-C18 GSK 2.1</v>
          </cell>
          <cell r="B250">
            <v>1005535</v>
          </cell>
        </row>
        <row r="251">
          <cell r="A251" t="str">
            <v>KROMASIL 100-3.5-C18 GSK 3.0-4.6</v>
          </cell>
          <cell r="B251">
            <v>1003614</v>
          </cell>
        </row>
        <row r="252">
          <cell r="A252" t="str">
            <v>KROMASIL 100-3.5-C4</v>
          </cell>
          <cell r="B252">
            <v>1002987</v>
          </cell>
        </row>
        <row r="253">
          <cell r="A253" t="str">
            <v>KROMASIL 100-3.5-C4 2.1X100 MM</v>
          </cell>
          <cell r="B253">
            <v>1001783</v>
          </cell>
        </row>
        <row r="254">
          <cell r="A254" t="str">
            <v>KROMASIL 100-3.5-C4 2.1X150 MM</v>
          </cell>
          <cell r="B254">
            <v>1001784</v>
          </cell>
        </row>
        <row r="255">
          <cell r="A255" t="str">
            <v>KROMASIL 100-3.5-C4 2.1X50 MM</v>
          </cell>
          <cell r="B255">
            <v>1001785</v>
          </cell>
        </row>
        <row r="256">
          <cell r="A256" t="str">
            <v>KROMASIL 100-3.5-C4 3.0X150 MM</v>
          </cell>
          <cell r="B256">
            <v>1002748</v>
          </cell>
        </row>
        <row r="257">
          <cell r="A257" t="str">
            <v>KROMASIL 100-3.5-C4 3.0X250 MM</v>
          </cell>
          <cell r="B257">
            <v>1003781</v>
          </cell>
        </row>
        <row r="258">
          <cell r="A258" t="str">
            <v>KROMASIL 100-3.5-C4 4.0X125 MM</v>
          </cell>
          <cell r="B258">
            <v>1005341</v>
          </cell>
        </row>
        <row r="259">
          <cell r="A259" t="str">
            <v>KROMASIL 100-3.5-C4 4.0X150 MM</v>
          </cell>
          <cell r="B259">
            <v>1004772</v>
          </cell>
        </row>
        <row r="260">
          <cell r="A260" t="str">
            <v>KROMASIL 100-3.5-C4 4.0X250 MM</v>
          </cell>
          <cell r="B260">
            <v>1004332</v>
          </cell>
        </row>
        <row r="261">
          <cell r="A261" t="str">
            <v>KROMASIL 100-3.5-C4 4.6X100 MM</v>
          </cell>
          <cell r="B261">
            <v>1001786</v>
          </cell>
        </row>
        <row r="262">
          <cell r="A262" t="str">
            <v>KROMASIL 100-3.5-C4 4.6X150 MM</v>
          </cell>
          <cell r="B262">
            <v>1002113</v>
          </cell>
        </row>
        <row r="263">
          <cell r="A263" t="str">
            <v>KROMASIL 100-3.5-C4 4.6X250 MM</v>
          </cell>
          <cell r="B263">
            <v>1004271</v>
          </cell>
        </row>
        <row r="264">
          <cell r="A264" t="str">
            <v>KROMASIL 100-3.5-C4 4.6X50 MM</v>
          </cell>
          <cell r="B264">
            <v>1001787</v>
          </cell>
        </row>
        <row r="265">
          <cell r="A265" t="str">
            <v>KROMASIL 100-3.5-C4 4.6X75 MM</v>
          </cell>
          <cell r="B265">
            <v>1002888</v>
          </cell>
        </row>
        <row r="266">
          <cell r="A266" t="str">
            <v>KROMASIL 100-3.5-C4 GSK 2.1</v>
          </cell>
          <cell r="B266">
            <v>1005043</v>
          </cell>
        </row>
        <row r="267">
          <cell r="A267" t="str">
            <v>KROMASIL 100-3.5-C4 GSK 3.0-4.6</v>
          </cell>
          <cell r="B267">
            <v>1004223</v>
          </cell>
        </row>
        <row r="268">
          <cell r="A268" t="str">
            <v>KROMASIL 100-3.5-C8</v>
          </cell>
          <cell r="B268">
            <v>1002988</v>
          </cell>
        </row>
        <row r="269">
          <cell r="A269" t="str">
            <v>KROMASIL 100-3.5-C8 2.1X100 MM</v>
          </cell>
          <cell r="B269">
            <v>1003792</v>
          </cell>
        </row>
        <row r="270">
          <cell r="A270" t="str">
            <v>KROMASIL 100-3.5-C8 2.1X150 MM</v>
          </cell>
          <cell r="B270">
            <v>1001788</v>
          </cell>
        </row>
        <row r="271">
          <cell r="A271" t="str">
            <v>KROMASIL 100-3.5-C8 2.1X20 MM</v>
          </cell>
          <cell r="B271">
            <v>1003608</v>
          </cell>
        </row>
        <row r="272">
          <cell r="A272" t="str">
            <v>KROMASIL 100-3.5-C8 2.1X50 MM</v>
          </cell>
          <cell r="B272">
            <v>1003607</v>
          </cell>
        </row>
        <row r="273">
          <cell r="A273" t="str">
            <v>KROMASIL 100-3.5-C8 3.0X150 MM</v>
          </cell>
          <cell r="B273">
            <v>1003606</v>
          </cell>
        </row>
        <row r="274">
          <cell r="A274" t="str">
            <v>KROMASIL 100-3.5-C8 3.0X250 MM</v>
          </cell>
          <cell r="B274">
            <v>1004823</v>
          </cell>
        </row>
        <row r="275">
          <cell r="A275" t="str">
            <v>KROMASIL 100-3.5-C8 3.0X30 MM</v>
          </cell>
          <cell r="B275">
            <v>1005134</v>
          </cell>
        </row>
        <row r="276">
          <cell r="A276" t="str">
            <v>KROMASIL 100-3.5-C8 4.0X100 MM</v>
          </cell>
          <cell r="B276">
            <v>1003697</v>
          </cell>
        </row>
        <row r="277">
          <cell r="A277" t="str">
            <v>KROMASIL 100-3.5-C8 4.0X125 MM</v>
          </cell>
          <cell r="B277">
            <v>1003802</v>
          </cell>
        </row>
        <row r="278">
          <cell r="A278" t="str">
            <v>KROMASIL 100-3.5-C8 4.0X150 MM</v>
          </cell>
          <cell r="B278">
            <v>1003481</v>
          </cell>
        </row>
        <row r="279">
          <cell r="A279" t="str">
            <v>KROMASIL 100-3.5-C8 4.0X250 MM</v>
          </cell>
          <cell r="B279">
            <v>1004299</v>
          </cell>
        </row>
        <row r="280">
          <cell r="A280" t="str">
            <v>KROMASIL 100-3.5-C8 4.6X100 MM</v>
          </cell>
          <cell r="B280">
            <v>1002889</v>
          </cell>
        </row>
        <row r="281">
          <cell r="A281" t="str">
            <v>KROMASIL 100-3.5-C8 4.6X125 MM</v>
          </cell>
          <cell r="B281">
            <v>1003768</v>
          </cell>
        </row>
        <row r="282">
          <cell r="A282" t="str">
            <v>KROMASIL 100-3.5-C8 4.6X150 MM</v>
          </cell>
          <cell r="B282">
            <v>1001789</v>
          </cell>
        </row>
        <row r="283">
          <cell r="A283" t="str">
            <v>KROMASIL 100-3.5-C8 4.6X250 MM</v>
          </cell>
          <cell r="B283">
            <v>1003532</v>
          </cell>
        </row>
        <row r="284">
          <cell r="A284" t="str">
            <v>KROMASIL 100-3.5-C8 4.6X30 MM</v>
          </cell>
          <cell r="B284">
            <v>1005384</v>
          </cell>
        </row>
        <row r="285">
          <cell r="A285" t="str">
            <v>KROMASIL 100-3.5-C8 4.6X50 MM</v>
          </cell>
          <cell r="B285">
            <v>1003584</v>
          </cell>
        </row>
        <row r="286">
          <cell r="A286" t="str">
            <v>KROMASIL 100-3.5-C8 4.6X75 MM</v>
          </cell>
          <cell r="B286">
            <v>1003599</v>
          </cell>
        </row>
        <row r="287">
          <cell r="A287" t="str">
            <v>KROMASIL 100-3.5-C8 GSK 2.1</v>
          </cell>
          <cell r="B287">
            <v>1005534</v>
          </cell>
        </row>
        <row r="288">
          <cell r="A288" t="str">
            <v>KROMASIL 100-3.5-C8 GSK 3.0-4.6</v>
          </cell>
          <cell r="B288">
            <v>1003619</v>
          </cell>
        </row>
        <row r="289">
          <cell r="A289" t="str">
            <v>KROMASIL 100-3.5-NH2</v>
          </cell>
          <cell r="B289">
            <v>1002989</v>
          </cell>
        </row>
        <row r="290">
          <cell r="A290" t="str">
            <v>KROMASIL 100-3.5-NH2 2.1X150 MM</v>
          </cell>
          <cell r="B290">
            <v>1004265</v>
          </cell>
        </row>
        <row r="291">
          <cell r="A291" t="str">
            <v>KROMASIL 100-3.5-NH2 2.1X250 MM</v>
          </cell>
          <cell r="B291">
            <v>1005580</v>
          </cell>
        </row>
        <row r="292">
          <cell r="A292" t="str">
            <v>KROMASIL 100-3.5-NH2 2.1X50 MM</v>
          </cell>
          <cell r="B292">
            <v>1005304</v>
          </cell>
        </row>
        <row r="293">
          <cell r="A293" t="str">
            <v>KROMASIL 100-3.5-NH2 3.0X150 MM</v>
          </cell>
          <cell r="B293">
            <v>1004297</v>
          </cell>
        </row>
        <row r="294">
          <cell r="A294" t="str">
            <v>KROMASIL 100-3.5-NH2 3.0X250 MM</v>
          </cell>
          <cell r="B294">
            <v>1005681</v>
          </cell>
        </row>
        <row r="295">
          <cell r="A295" t="str">
            <v>KROMASIL 100-3.5-NH2 4.0X250 MM</v>
          </cell>
          <cell r="B295">
            <v>1004690</v>
          </cell>
        </row>
        <row r="296">
          <cell r="A296" t="str">
            <v>KROMASIL 100-3.5-NH2 4.6X100 MM</v>
          </cell>
          <cell r="B296">
            <v>1003486</v>
          </cell>
        </row>
        <row r="297">
          <cell r="A297" t="str">
            <v>KROMASIL 100-3.5-NH2 4.6X150 MM</v>
          </cell>
          <cell r="B297">
            <v>1002890</v>
          </cell>
        </row>
        <row r="298">
          <cell r="A298" t="str">
            <v>KROMASIL 100-3.5-NH2 4.6X250 MM</v>
          </cell>
          <cell r="B298">
            <v>1004884</v>
          </cell>
        </row>
        <row r="299">
          <cell r="A299" t="str">
            <v>KROMASIL 100-3.5-NH2 4.6X50 MM</v>
          </cell>
          <cell r="B299">
            <v>1005119</v>
          </cell>
        </row>
        <row r="300">
          <cell r="A300" t="str">
            <v>KROMASIL 100-3.5-NH2 GC 5P 3.0-4.6</v>
          </cell>
          <cell r="B300">
            <v>1004885</v>
          </cell>
        </row>
        <row r="301">
          <cell r="A301" t="str">
            <v>KROMASIL 100-3.5-NH2 GSK 2.1</v>
          </cell>
          <cell r="B301">
            <v>1004343</v>
          </cell>
        </row>
        <row r="302">
          <cell r="A302" t="str">
            <v>KROMASIL 100-3.5-NH2 GSK 3.0-4.6</v>
          </cell>
          <cell r="B302">
            <v>1003987</v>
          </cell>
        </row>
        <row r="303">
          <cell r="A303" t="str">
            <v>KROMASIL 100-3.5-SIL</v>
          </cell>
          <cell r="B303">
            <v>1001790</v>
          </cell>
        </row>
        <row r="304">
          <cell r="A304" t="str">
            <v>KROMASIL 100-3.5-SIL 10X150 MM</v>
          </cell>
          <cell r="B304">
            <v>1005063</v>
          </cell>
        </row>
        <row r="305">
          <cell r="A305" t="str">
            <v>KROMASIL 100-3.5-SIL 2.1X100 MM</v>
          </cell>
          <cell r="B305">
            <v>1004077</v>
          </cell>
        </row>
        <row r="306">
          <cell r="A306" t="str">
            <v>KROMASIL 100-3.5-SIL 2.1X150 MM</v>
          </cell>
          <cell r="B306">
            <v>1002772</v>
          </cell>
        </row>
        <row r="307">
          <cell r="A307" t="str">
            <v>KROMASIL 100-3.5-SIL 2.1X250 MM</v>
          </cell>
          <cell r="B307">
            <v>1005276</v>
          </cell>
        </row>
        <row r="308">
          <cell r="A308" t="str">
            <v>KROMASIL 100-3.5-SIL 2.1X50 MM</v>
          </cell>
          <cell r="B308">
            <v>1004076</v>
          </cell>
        </row>
        <row r="309">
          <cell r="A309" t="str">
            <v>KROMASIL 100-3.5-SIL 3.0X150 MM</v>
          </cell>
          <cell r="B309">
            <v>1001124</v>
          </cell>
        </row>
        <row r="310">
          <cell r="A310" t="str">
            <v>KROMASIL 100-3.5-SIL 3.0X250 MM</v>
          </cell>
          <cell r="B310">
            <v>1003707</v>
          </cell>
        </row>
        <row r="311">
          <cell r="A311" t="str">
            <v>KROMASIL 100-3.5-SIL 3.0X50 MM</v>
          </cell>
          <cell r="B311">
            <v>1001791</v>
          </cell>
        </row>
        <row r="312">
          <cell r="A312" t="str">
            <v>KROMASIL 100-3.5-SIL 4.6X100 MM</v>
          </cell>
          <cell r="B312">
            <v>1002891</v>
          </cell>
        </row>
        <row r="313">
          <cell r="A313" t="str">
            <v>KROMASIL 100-3.5-SIL 4.6X150 MM</v>
          </cell>
          <cell r="B313">
            <v>1002892</v>
          </cell>
        </row>
        <row r="314">
          <cell r="A314" t="str">
            <v>KROMASIL 100-3.5-SIL 4.6X250 MM</v>
          </cell>
          <cell r="B314">
            <v>1003708</v>
          </cell>
        </row>
        <row r="315">
          <cell r="A315" t="str">
            <v>KROMASIL 100-3.5-SIL 4.6X50 MM</v>
          </cell>
          <cell r="B315">
            <v>1005642</v>
          </cell>
        </row>
        <row r="316">
          <cell r="A316" t="str">
            <v>KROMASIL 100-3.5-SIL GC 5P 3.0-4.6</v>
          </cell>
          <cell r="B316">
            <v>1004366</v>
          </cell>
        </row>
        <row r="317">
          <cell r="A317" t="str">
            <v>KROMASIL 100-3.5-SIL GSK 2.1</v>
          </cell>
          <cell r="B317">
            <v>1004339</v>
          </cell>
        </row>
        <row r="318">
          <cell r="A318" t="str">
            <v>KROMASIL 100-3.5-SIL GSK 3.0-4.6</v>
          </cell>
          <cell r="B318">
            <v>1004470</v>
          </cell>
        </row>
        <row r="319">
          <cell r="A319" t="str">
            <v>KROMASIL 100-5-C1</v>
          </cell>
          <cell r="B319">
            <v>1002990</v>
          </cell>
        </row>
        <row r="320">
          <cell r="A320" t="str">
            <v>KROMASIL 100-5-C1 10X250 MM</v>
          </cell>
          <cell r="B320">
            <v>1005133</v>
          </cell>
        </row>
        <row r="321">
          <cell r="A321" t="str">
            <v>KROMASIL 100-5-C1 4.6X100 MM</v>
          </cell>
          <cell r="B321">
            <v>1005132</v>
          </cell>
        </row>
        <row r="322">
          <cell r="A322" t="str">
            <v>KROMASIL 100-5-C1 4.6X125 MM</v>
          </cell>
          <cell r="B322">
            <v>1004921</v>
          </cell>
        </row>
        <row r="323">
          <cell r="A323" t="str">
            <v>KROMASIL 100-5-C1 4.6X250 MM</v>
          </cell>
          <cell r="B323">
            <v>1002893</v>
          </cell>
        </row>
        <row r="324">
          <cell r="A324" t="str">
            <v>KROMASIL 100-5-C18</v>
          </cell>
          <cell r="B324">
            <v>1002674</v>
          </cell>
        </row>
        <row r="325">
          <cell r="A325" t="str">
            <v>KROMASIL 100-5-C18 10X100 MM</v>
          </cell>
          <cell r="B325">
            <v>1003691</v>
          </cell>
        </row>
        <row r="326">
          <cell r="A326" t="str">
            <v>KROMASIL 100-5-C18 10X150 MM</v>
          </cell>
          <cell r="B326">
            <v>1004023</v>
          </cell>
        </row>
        <row r="327">
          <cell r="A327" t="str">
            <v>KROMASIL 100-5-C18 10X250 MM</v>
          </cell>
          <cell r="B327">
            <v>1002114</v>
          </cell>
        </row>
        <row r="328">
          <cell r="A328" t="str">
            <v>KROMASIL 100-5-C18 10X50 MM</v>
          </cell>
          <cell r="B328">
            <v>1003876</v>
          </cell>
        </row>
        <row r="329">
          <cell r="A329" t="str">
            <v>KROMASIL 100-5-C18 2.1X100 MM</v>
          </cell>
          <cell r="B329">
            <v>1001793</v>
          </cell>
        </row>
        <row r="330">
          <cell r="A330" t="str">
            <v>KROMASIL 100-5-C18 2.1X150 MM</v>
          </cell>
          <cell r="B330">
            <v>1001794</v>
          </cell>
        </row>
        <row r="331">
          <cell r="A331" t="str">
            <v>KROMASIL 100-5-C18 2.1X200 MM</v>
          </cell>
          <cell r="B331">
            <v>1004508</v>
          </cell>
        </row>
        <row r="332">
          <cell r="A332" t="str">
            <v>KROMASIL 100-5-C18 2.1X250 MM</v>
          </cell>
          <cell r="B332">
            <v>1002750</v>
          </cell>
        </row>
        <row r="333">
          <cell r="A333" t="str">
            <v>KROMASIL 100-5-C18 2.1X33 MM</v>
          </cell>
          <cell r="B333">
            <v>1003859</v>
          </cell>
        </row>
        <row r="334">
          <cell r="A334" t="str">
            <v>KROMASIL 100-5-C18 2.1X50 MM</v>
          </cell>
          <cell r="B334">
            <v>1003549</v>
          </cell>
        </row>
        <row r="335">
          <cell r="A335" t="str">
            <v>KROMASIL 100-5-C18 2.1X60 MM</v>
          </cell>
          <cell r="B335">
            <v>1005696</v>
          </cell>
        </row>
        <row r="336">
          <cell r="A336" t="str">
            <v>KROMASIL 100-5-C18 21.2X100 MM</v>
          </cell>
          <cell r="B336">
            <v>1001796</v>
          </cell>
        </row>
        <row r="337">
          <cell r="A337" t="str">
            <v>KROMASIL 100-5-C18 21.2X150 MM</v>
          </cell>
          <cell r="B337">
            <v>1002959</v>
          </cell>
        </row>
        <row r="338">
          <cell r="A338" t="str">
            <v>KROMASIL 100-5-C18 21.2X200 MM</v>
          </cell>
          <cell r="B338">
            <v>1004246</v>
          </cell>
        </row>
        <row r="339">
          <cell r="A339" t="str">
            <v>KROMASIL 100-5-C18 21.2X250 MM</v>
          </cell>
          <cell r="B339">
            <v>1001797</v>
          </cell>
        </row>
        <row r="340">
          <cell r="A340" t="str">
            <v>KROMASIL 100-5-C18 21.2X50 MM</v>
          </cell>
          <cell r="B340">
            <v>1002960</v>
          </cell>
        </row>
        <row r="341">
          <cell r="A341" t="str">
            <v>KROMASIL 100-5-C18 3.0X100 MM</v>
          </cell>
          <cell r="B341">
            <v>1004244</v>
          </cell>
        </row>
        <row r="342">
          <cell r="A342" t="str">
            <v>KROMASIL 100-5-C18 3.0X125 MM</v>
          </cell>
          <cell r="B342">
            <v>1003601</v>
          </cell>
        </row>
        <row r="343">
          <cell r="A343" t="str">
            <v>KROMASIL 100-5-C18 3.0X150 MM</v>
          </cell>
          <cell r="B343">
            <v>1003826</v>
          </cell>
        </row>
        <row r="344">
          <cell r="A344" t="str">
            <v>KROMASIL 100-5-C18 3.0X200 MM</v>
          </cell>
          <cell r="B344">
            <v>1005631</v>
          </cell>
        </row>
        <row r="345">
          <cell r="A345" t="str">
            <v>KROMASIL 100-5-C18 3.0X250 MM</v>
          </cell>
          <cell r="B345">
            <v>1001798</v>
          </cell>
        </row>
        <row r="346">
          <cell r="A346" t="str">
            <v>KROMASIL 100-5-C18 3.0X300 MM</v>
          </cell>
          <cell r="B346">
            <v>1005546</v>
          </cell>
        </row>
        <row r="347">
          <cell r="A347" t="str">
            <v>KROMASIL 100-5-C18 3.0X50 MM</v>
          </cell>
          <cell r="B347">
            <v>1001799</v>
          </cell>
        </row>
        <row r="348">
          <cell r="A348" t="str">
            <v>KROMASIL 100-5-C18 3.0X60 MM</v>
          </cell>
          <cell r="B348">
            <v>1004075</v>
          </cell>
        </row>
        <row r="349">
          <cell r="A349" t="str">
            <v>KROMASIL 100-5-C18 3.9X150 MM</v>
          </cell>
          <cell r="B349">
            <v>1005910</v>
          </cell>
        </row>
        <row r="350">
          <cell r="A350" t="str">
            <v>KROMASIL 100-5-C18 3.9X300 MM</v>
          </cell>
          <cell r="B350">
            <v>1005523</v>
          </cell>
        </row>
        <row r="351">
          <cell r="A351" t="str">
            <v>KROMASIL 100-5-C18 30X100 MM</v>
          </cell>
          <cell r="B351">
            <v>1001801</v>
          </cell>
        </row>
        <row r="352">
          <cell r="A352" t="str">
            <v>KROMASIL 100-5-C18 30X150 MM</v>
          </cell>
          <cell r="B352">
            <v>1001802</v>
          </cell>
        </row>
        <row r="353">
          <cell r="A353" t="str">
            <v>KROMASIL 100-5-C18 30X250 MM</v>
          </cell>
          <cell r="B353">
            <v>1003687</v>
          </cell>
        </row>
        <row r="354">
          <cell r="A354" t="str">
            <v>KROMASIL 100-5-C18 30X50 MM</v>
          </cell>
          <cell r="B354">
            <v>1003983</v>
          </cell>
        </row>
        <row r="355">
          <cell r="A355" t="str">
            <v>KROMASIL 100-5-C18 4.0X100 MM</v>
          </cell>
          <cell r="B355">
            <v>1003775</v>
          </cell>
        </row>
        <row r="356">
          <cell r="A356" t="str">
            <v>KROMASIL 100-5-C18 4.0X125 MM</v>
          </cell>
          <cell r="B356">
            <v>1001803</v>
          </cell>
        </row>
        <row r="357">
          <cell r="A357" t="str">
            <v>KROMASIL 100-5-C18 4.0X150 MM</v>
          </cell>
          <cell r="B357">
            <v>1001792</v>
          </cell>
        </row>
        <row r="358">
          <cell r="A358" t="str">
            <v>KROMASIL 100-5-C18 4.0X200 MM</v>
          </cell>
          <cell r="B358">
            <v>1003710</v>
          </cell>
        </row>
        <row r="359">
          <cell r="A359" t="str">
            <v>KROMASIL 100-5-C18 4.0X250 MM</v>
          </cell>
          <cell r="B359">
            <v>1003483</v>
          </cell>
        </row>
        <row r="360">
          <cell r="A360" t="str">
            <v>KROMASIL 100-5-C18 4.0X300 MM</v>
          </cell>
          <cell r="B360">
            <v>1001126</v>
          </cell>
        </row>
        <row r="361">
          <cell r="A361" t="str">
            <v>KROMASIL 100-5-C18 4.0X30MM</v>
          </cell>
          <cell r="B361">
            <v>1005137</v>
          </cell>
        </row>
        <row r="362">
          <cell r="A362" t="str">
            <v>KROMASIL 100-5-C18 4.0X40 MM</v>
          </cell>
          <cell r="B362">
            <v>1004489</v>
          </cell>
        </row>
        <row r="363">
          <cell r="A363" t="str">
            <v>KROMASIL 100-5-C18 4.0X50 MM</v>
          </cell>
          <cell r="B363">
            <v>1004040</v>
          </cell>
        </row>
        <row r="364">
          <cell r="A364" t="str">
            <v>KROMASIL 100-5-C18 4.0X60 MM</v>
          </cell>
          <cell r="B364">
            <v>1001804</v>
          </cell>
        </row>
        <row r="365">
          <cell r="A365" t="str">
            <v>KROMASIL 100-5-C18 4.6X100 MM</v>
          </cell>
          <cell r="B365">
            <v>1001805</v>
          </cell>
        </row>
        <row r="366">
          <cell r="A366" t="str">
            <v>KROMASIL 100-5-C18 4.6X125 MM</v>
          </cell>
          <cell r="B366">
            <v>1002894</v>
          </cell>
        </row>
        <row r="367">
          <cell r="A367" t="str">
            <v>KROMASIL 100-5-C18 4.6X150 MM</v>
          </cell>
          <cell r="B367">
            <v>1001806</v>
          </cell>
        </row>
        <row r="368">
          <cell r="A368" t="str">
            <v>KROMASIL 100-5-C18 4.6X200 MM</v>
          </cell>
          <cell r="B368">
            <v>1003482</v>
          </cell>
        </row>
        <row r="369">
          <cell r="A369" t="str">
            <v>KROMASIL 100-5-C18 4.6X250 MM</v>
          </cell>
          <cell r="B369">
            <v>1002115</v>
          </cell>
        </row>
        <row r="370">
          <cell r="A370" t="str">
            <v>KROMASIL 100-5-C18 4.6X30 MM</v>
          </cell>
          <cell r="B370">
            <v>1003586</v>
          </cell>
        </row>
        <row r="371">
          <cell r="A371" t="str">
            <v>KROMASIL 100-5-C18 4.6X300 MM</v>
          </cell>
          <cell r="B371">
            <v>1001807</v>
          </cell>
        </row>
        <row r="372">
          <cell r="A372" t="str">
            <v>KROMASIL 100-5-C18 4.6X33 MM</v>
          </cell>
          <cell r="B372">
            <v>1005175</v>
          </cell>
        </row>
        <row r="373">
          <cell r="A373" t="str">
            <v>KROMASIL 100-5-C18 4.6X50 MM</v>
          </cell>
          <cell r="B373">
            <v>1001808</v>
          </cell>
        </row>
        <row r="374">
          <cell r="A374" t="str">
            <v>KROMASIL 100-5-C18 4.6X60 MM</v>
          </cell>
          <cell r="B374">
            <v>1001809</v>
          </cell>
        </row>
        <row r="375">
          <cell r="A375" t="str">
            <v>KROMASIL 100-5-C18 4.6X75 MM</v>
          </cell>
          <cell r="B375">
            <v>1004416</v>
          </cell>
        </row>
        <row r="376">
          <cell r="A376" t="str">
            <v>KROMASIL 100-5-C18 50.8X250 MM SPRING</v>
          </cell>
          <cell r="B376">
            <v>1005170</v>
          </cell>
        </row>
        <row r="377">
          <cell r="A377" t="str">
            <v>KROMASIL 100-5-C18 50X250 MM</v>
          </cell>
          <cell r="B377">
            <v>1002961</v>
          </cell>
        </row>
        <row r="378">
          <cell r="A378" t="str">
            <v>KROMASIL 100-5-C18 7.75X100 MM</v>
          </cell>
          <cell r="B378">
            <v>1004284</v>
          </cell>
        </row>
        <row r="379">
          <cell r="A379" t="str">
            <v>KROMASIL 100-5-C18 GC 1P 30 ID</v>
          </cell>
          <cell r="B379">
            <v>1005138</v>
          </cell>
        </row>
        <row r="380">
          <cell r="A380" t="str">
            <v>KROMASIL 100-5-C18 GC 3P 10-21.2</v>
          </cell>
          <cell r="B380">
            <v>1001811</v>
          </cell>
        </row>
        <row r="381">
          <cell r="A381" t="str">
            <v>KROMASIL 100-5-C18 GC 5P 2.1</v>
          </cell>
          <cell r="B381">
            <v>1001125</v>
          </cell>
        </row>
        <row r="382">
          <cell r="A382" t="str">
            <v>KROMASIL 100-5-C18 GC 5P 3.0-4.6</v>
          </cell>
          <cell r="B382">
            <v>1002778</v>
          </cell>
        </row>
        <row r="383">
          <cell r="A383" t="str">
            <v>KROMASIL 100-5-C18 GSK 2.1</v>
          </cell>
          <cell r="B383">
            <v>1001139</v>
          </cell>
        </row>
        <row r="384">
          <cell r="A384" t="str">
            <v>KROMASIL 100-5-C18 GSK 3.0-4.6</v>
          </cell>
          <cell r="B384">
            <v>1001810</v>
          </cell>
        </row>
        <row r="385">
          <cell r="A385" t="str">
            <v>KROMASIL 100-5-C4</v>
          </cell>
          <cell r="B385">
            <v>1002991</v>
          </cell>
        </row>
        <row r="386">
          <cell r="A386" t="str">
            <v>KROMASIL 100-5-C4 10X100 MM</v>
          </cell>
          <cell r="B386">
            <v>1004309</v>
          </cell>
        </row>
        <row r="387">
          <cell r="A387" t="str">
            <v>KROMASIL 100-5-C4 10X250 MM</v>
          </cell>
          <cell r="B387">
            <v>1002962</v>
          </cell>
        </row>
        <row r="388">
          <cell r="A388" t="str">
            <v>KROMASIL 100-5-C4 2.1X150 MM</v>
          </cell>
          <cell r="B388">
            <v>1004310</v>
          </cell>
        </row>
        <row r="389">
          <cell r="A389" t="str">
            <v>KROMASIL 100-5-C4 2.1X50 MM</v>
          </cell>
          <cell r="B389">
            <v>1003766</v>
          </cell>
        </row>
        <row r="390">
          <cell r="A390" t="str">
            <v>KROMASIL 100-5-C4 21.2X250 MM</v>
          </cell>
          <cell r="B390">
            <v>1002963</v>
          </cell>
        </row>
        <row r="391">
          <cell r="A391" t="str">
            <v>KROMASIL 100-5-C4 3.0X150 MM</v>
          </cell>
          <cell r="B391">
            <v>1004303</v>
          </cell>
        </row>
        <row r="392">
          <cell r="A392" t="str">
            <v>KROMASIL 100-5-C4 3.0X50 MM</v>
          </cell>
          <cell r="B392">
            <v>1005303</v>
          </cell>
        </row>
        <row r="393">
          <cell r="A393" t="str">
            <v>KROMASIL 100-5-C4 30X150 MM</v>
          </cell>
          <cell r="B393">
            <v>1003749</v>
          </cell>
        </row>
        <row r="394">
          <cell r="A394" t="str">
            <v>KROMASIL 100-5-C4 30X250 MM</v>
          </cell>
          <cell r="B394">
            <v>1003901</v>
          </cell>
        </row>
        <row r="395">
          <cell r="A395" t="str">
            <v>KROMASIL 100-5-C4 4.0X125 MM</v>
          </cell>
          <cell r="B395">
            <v>1005355</v>
          </cell>
        </row>
        <row r="396">
          <cell r="A396" t="str">
            <v>KROMASIL 100-5-C4 4.0X150 MM</v>
          </cell>
          <cell r="B396">
            <v>1003566</v>
          </cell>
        </row>
        <row r="397">
          <cell r="A397" t="str">
            <v>KROMASIL 100-5-C4 4.0X250 MM</v>
          </cell>
          <cell r="B397">
            <v>1003996</v>
          </cell>
        </row>
        <row r="398">
          <cell r="A398" t="str">
            <v>KROMASIL 100-5-C4 4.6X100 MM</v>
          </cell>
          <cell r="B398">
            <v>1003736</v>
          </cell>
        </row>
        <row r="399">
          <cell r="A399" t="str">
            <v>KROMASIL 100-5-C4 4.6X150 MM</v>
          </cell>
          <cell r="B399">
            <v>1001813</v>
          </cell>
        </row>
        <row r="400">
          <cell r="A400" t="str">
            <v>KROMASIL 100-5-C4 4.6X250 MM</v>
          </cell>
          <cell r="B400">
            <v>1001814</v>
          </cell>
        </row>
        <row r="401">
          <cell r="A401" t="str">
            <v>KROMASIL 100-5-C4 4.6X30 MM</v>
          </cell>
          <cell r="B401">
            <v>1003585</v>
          </cell>
        </row>
        <row r="402">
          <cell r="A402" t="str">
            <v>KROMASIL 100-5-C4 4.6X50 MM</v>
          </cell>
          <cell r="B402">
            <v>1003590</v>
          </cell>
        </row>
        <row r="403">
          <cell r="A403" t="str">
            <v>KROMASIL 100-5-C4 GC 1P 30 ID</v>
          </cell>
          <cell r="B403">
            <v>1004034</v>
          </cell>
        </row>
        <row r="404">
          <cell r="A404" t="str">
            <v>KROMASIL 100-5-C4 GC 3P 10-21.2</v>
          </cell>
          <cell r="B404">
            <v>1004771</v>
          </cell>
        </row>
        <row r="405">
          <cell r="A405" t="str">
            <v>KROMASIL 100-5-C4 GC 5P 3.0-4.6</v>
          </cell>
          <cell r="B405">
            <v>1004452</v>
          </cell>
        </row>
        <row r="406">
          <cell r="A406" t="str">
            <v>KROMASIL 100-5-C4 GSK 3.0-4.6</v>
          </cell>
          <cell r="B406">
            <v>1002868</v>
          </cell>
        </row>
        <row r="407">
          <cell r="A407" t="str">
            <v>KROMASIL 100-5-C8</v>
          </cell>
          <cell r="B407">
            <v>1002992</v>
          </cell>
        </row>
        <row r="408">
          <cell r="A408" t="str">
            <v>KROMASIL 100-5-C8 10X150 MM</v>
          </cell>
          <cell r="B408">
            <v>1005111</v>
          </cell>
        </row>
        <row r="409">
          <cell r="A409" t="str">
            <v>KROMASIL 100-5-C8 10X250 MM</v>
          </cell>
          <cell r="B409">
            <v>1002964</v>
          </cell>
        </row>
        <row r="410">
          <cell r="A410" t="str">
            <v>KROMASIL 100-5-C8 2.1X100 MM</v>
          </cell>
          <cell r="B410">
            <v>1003807</v>
          </cell>
        </row>
        <row r="411">
          <cell r="A411" t="str">
            <v>KROMASIL 100-5-C8 2.1X150 MM</v>
          </cell>
          <cell r="B411">
            <v>1001815</v>
          </cell>
        </row>
        <row r="412">
          <cell r="A412" t="str">
            <v>KROMASIL 100-5-C8 2.1X250 MM</v>
          </cell>
          <cell r="B412">
            <v>1004311</v>
          </cell>
        </row>
        <row r="413">
          <cell r="A413" t="str">
            <v>KROMASIL 100-5-C8 2.1X50 MM</v>
          </cell>
          <cell r="B413">
            <v>1004201</v>
          </cell>
        </row>
        <row r="414">
          <cell r="A414" t="str">
            <v>KROMASIL 100-5-C8 2.1X60 MM</v>
          </cell>
          <cell r="B414">
            <v>1003682</v>
          </cell>
        </row>
        <row r="415">
          <cell r="A415" t="str">
            <v>KROMASIL 100-5-C8 21.2X150 MM</v>
          </cell>
          <cell r="B415">
            <v>1003661</v>
          </cell>
        </row>
        <row r="416">
          <cell r="A416" t="str">
            <v>KROMASIL 100-5-C8 21.2X250 MM</v>
          </cell>
          <cell r="B416">
            <v>1002965</v>
          </cell>
        </row>
        <row r="417">
          <cell r="A417" t="str">
            <v>KROMASIL 100-5-C8 21.2X50 MM</v>
          </cell>
          <cell r="B417">
            <v>1003528</v>
          </cell>
        </row>
        <row r="418">
          <cell r="A418" t="str">
            <v>KROMASIL 100-5-C8 3.0X100 MM</v>
          </cell>
          <cell r="B418">
            <v>1001816</v>
          </cell>
        </row>
        <row r="419">
          <cell r="A419" t="str">
            <v>KROMASIL 100-5-C8 3.0X150 MM</v>
          </cell>
          <cell r="B419">
            <v>1002687</v>
          </cell>
        </row>
        <row r="420">
          <cell r="A420" t="str">
            <v>KROMASIL 100-5-C8 3.0X250 MM</v>
          </cell>
          <cell r="B420">
            <v>1004104</v>
          </cell>
        </row>
        <row r="421">
          <cell r="A421" t="str">
            <v>KROMASIL 100-5-C8 3.0X60MM</v>
          </cell>
          <cell r="B421">
            <v>1004903</v>
          </cell>
        </row>
        <row r="422">
          <cell r="A422" t="str">
            <v>KROMASIL 100-5-C8 3.9X150 MM</v>
          </cell>
          <cell r="B422">
            <v>1005911</v>
          </cell>
        </row>
        <row r="423">
          <cell r="A423" t="str">
            <v>KROMASIL 100-5-C8 3.9X300 MM</v>
          </cell>
          <cell r="B423">
            <v>1005912</v>
          </cell>
        </row>
        <row r="424">
          <cell r="A424" t="str">
            <v>KROMASIL 100-5-C8 30X150 MM</v>
          </cell>
          <cell r="B424">
            <v>1003662</v>
          </cell>
        </row>
        <row r="425">
          <cell r="A425" t="str">
            <v>KROMASIL 100-5-C8 30X250 MM</v>
          </cell>
          <cell r="B425">
            <v>1005533</v>
          </cell>
        </row>
        <row r="426">
          <cell r="A426" t="str">
            <v>KROMASIL 100-5-C8 4.0X125 MM</v>
          </cell>
          <cell r="B426">
            <v>1001127</v>
          </cell>
        </row>
        <row r="427">
          <cell r="A427" t="str">
            <v>KROMASIL 100-5-C8 4.0X150 MM</v>
          </cell>
          <cell r="B427">
            <v>1003484</v>
          </cell>
        </row>
        <row r="428">
          <cell r="A428" t="str">
            <v>KROMASIL 100-5-C8 4.0X250 MM</v>
          </cell>
          <cell r="B428">
            <v>1001817</v>
          </cell>
        </row>
        <row r="429">
          <cell r="A429" t="str">
            <v>KROMASIL 100-5-C8 4.0X300 MM</v>
          </cell>
          <cell r="B429">
            <v>1005861</v>
          </cell>
        </row>
        <row r="430">
          <cell r="A430" t="str">
            <v>KROMASIL 100-5-C8 4.0X50 MM</v>
          </cell>
          <cell r="B430">
            <v>1004486</v>
          </cell>
        </row>
        <row r="431">
          <cell r="A431" t="str">
            <v>KROMASIL 100-5-C8 4.6X100 MM</v>
          </cell>
          <cell r="B431">
            <v>1001128</v>
          </cell>
        </row>
        <row r="432">
          <cell r="A432" t="str">
            <v>KROMASIL 100-5-C8 4.6X125 MM</v>
          </cell>
          <cell r="B432">
            <v>1001818</v>
          </cell>
        </row>
        <row r="433">
          <cell r="A433" t="str">
            <v>KROMASIL 100-5-C8 4.6X150 MM</v>
          </cell>
          <cell r="B433">
            <v>1002116</v>
          </cell>
        </row>
        <row r="434">
          <cell r="A434" t="str">
            <v>KROMASIL 100-5-C8 4.6X200 MM</v>
          </cell>
          <cell r="B434">
            <v>1003833</v>
          </cell>
        </row>
        <row r="435">
          <cell r="A435" t="str">
            <v>KROMASIL 100-5-C8 4.6X250 MM</v>
          </cell>
          <cell r="B435">
            <v>1001819</v>
          </cell>
        </row>
        <row r="436">
          <cell r="A436" t="str">
            <v>KROMASIL 100-5-C8 4.6X30 MM</v>
          </cell>
          <cell r="B436">
            <v>1004417</v>
          </cell>
        </row>
        <row r="437">
          <cell r="A437" t="str">
            <v>KROMASIL 100-5-C8 4.6X300 MM</v>
          </cell>
          <cell r="B437">
            <v>1003883</v>
          </cell>
        </row>
        <row r="438">
          <cell r="A438" t="str">
            <v>KROMASIL 100-5-C8 4.6X50 MM</v>
          </cell>
          <cell r="B438">
            <v>1002895</v>
          </cell>
        </row>
        <row r="439">
          <cell r="A439" t="str">
            <v>KROMASIL 100-5-C8 GC 3P 10-21.2</v>
          </cell>
          <cell r="B439">
            <v>1004350</v>
          </cell>
        </row>
        <row r="440">
          <cell r="A440" t="str">
            <v>KROMASIL 100-5-C8 GC 5P 3.0-4.6</v>
          </cell>
          <cell r="B440">
            <v>1003985</v>
          </cell>
        </row>
        <row r="441">
          <cell r="A441" t="str">
            <v>KROMASIL 100-5-C8 GSK 2.1</v>
          </cell>
          <cell r="B441">
            <v>1004700</v>
          </cell>
        </row>
        <row r="442">
          <cell r="A442" t="str">
            <v>KROMASIL 100-5-C8 GSK 3.0-4.6</v>
          </cell>
          <cell r="B442">
            <v>1001820</v>
          </cell>
        </row>
        <row r="443">
          <cell r="A443" t="str">
            <v>KROMASIL 100-5-NH2</v>
          </cell>
          <cell r="B443">
            <v>1002993</v>
          </cell>
        </row>
        <row r="444">
          <cell r="A444" t="str">
            <v>KROMASIL 100-5-NH2 10X100 MM</v>
          </cell>
          <cell r="B444">
            <v>1004078</v>
          </cell>
        </row>
        <row r="445">
          <cell r="A445" t="str">
            <v>KROMASIL 100-5-NH2 10X250 MM</v>
          </cell>
          <cell r="B445">
            <v>1002966</v>
          </cell>
        </row>
        <row r="446">
          <cell r="A446" t="str">
            <v>KROMASIL 100-5-NH2 2.1X150 MM</v>
          </cell>
          <cell r="B446">
            <v>1003690</v>
          </cell>
        </row>
        <row r="447">
          <cell r="A447" t="str">
            <v>KROMASIL 100-5-NH2 2.1X250 MM</v>
          </cell>
          <cell r="B447">
            <v>1004466</v>
          </cell>
        </row>
        <row r="448">
          <cell r="A448" t="str">
            <v>KROMASIL 100-5-NH2 2.1X50 MM</v>
          </cell>
          <cell r="B448">
            <v>1002773</v>
          </cell>
        </row>
        <row r="449">
          <cell r="A449" t="str">
            <v>KROMASIL 100-5-NH2 21.2X150MM</v>
          </cell>
          <cell r="B449">
            <v>1005867</v>
          </cell>
        </row>
        <row r="450">
          <cell r="A450" t="str">
            <v>KROMASIL 100-5-NH2 21.2X250 MM</v>
          </cell>
          <cell r="B450">
            <v>1003554</v>
          </cell>
        </row>
        <row r="451">
          <cell r="A451" t="str">
            <v>KROMASIL 100-5-NH2 3.0X100 MM</v>
          </cell>
          <cell r="B451">
            <v>1001821</v>
          </cell>
        </row>
        <row r="452">
          <cell r="A452" t="str">
            <v>KROMASIL 100-5-NH2 3.0X150 MM</v>
          </cell>
          <cell r="B452">
            <v>1003655</v>
          </cell>
        </row>
        <row r="453">
          <cell r="A453" t="str">
            <v>KROMASIL 100-5-NH2 3.0X50 MM</v>
          </cell>
          <cell r="B453">
            <v>1005811</v>
          </cell>
        </row>
        <row r="454">
          <cell r="A454" t="str">
            <v>KROMASIL 100-5-NH2 30X150 MM</v>
          </cell>
          <cell r="B454">
            <v>1003772</v>
          </cell>
        </row>
        <row r="455">
          <cell r="A455" t="str">
            <v>KROMASIL 100-5-NH2 30X250 MM</v>
          </cell>
          <cell r="B455">
            <v>1004402</v>
          </cell>
        </row>
        <row r="456">
          <cell r="A456" t="str">
            <v>KROMASIL 100-5-NH2 4.0X150 MM</v>
          </cell>
          <cell r="B456">
            <v>1004507</v>
          </cell>
        </row>
        <row r="457">
          <cell r="A457" t="str">
            <v>KROMASIL 100-5-NH2 4.0X250 MM</v>
          </cell>
          <cell r="B457">
            <v>1003882</v>
          </cell>
        </row>
        <row r="458">
          <cell r="A458" t="str">
            <v>KROMASIL 100-5-NH2 4.0X300 MM</v>
          </cell>
          <cell r="B458">
            <v>1003877</v>
          </cell>
        </row>
        <row r="459">
          <cell r="A459" t="str">
            <v>KROMASIL 100-5-NH2 4.6X100 MM</v>
          </cell>
          <cell r="B459">
            <v>1001822</v>
          </cell>
        </row>
        <row r="460">
          <cell r="A460" t="str">
            <v>KROMASIL 100-5-NH2 4.6X125 MM</v>
          </cell>
          <cell r="B460">
            <v>1004318</v>
          </cell>
        </row>
        <row r="461">
          <cell r="A461" t="str">
            <v>KROMASIL 100-5-NH2 4.6X150 MM</v>
          </cell>
          <cell r="B461">
            <v>1001823</v>
          </cell>
        </row>
        <row r="462">
          <cell r="A462" t="str">
            <v>KROMASIL 100-5-NH2 4.6X200 MM</v>
          </cell>
          <cell r="B462">
            <v>1004875</v>
          </cell>
        </row>
        <row r="463">
          <cell r="A463" t="str">
            <v>KROMASIL 100-5-NH2 4.6X250 MM</v>
          </cell>
          <cell r="B463">
            <v>1001824</v>
          </cell>
        </row>
        <row r="464">
          <cell r="A464" t="str">
            <v>KROMASIL 100-5-NH2 4.6X300 MM</v>
          </cell>
          <cell r="B464">
            <v>1005480</v>
          </cell>
        </row>
        <row r="465">
          <cell r="A465" t="str">
            <v>KROMASIL 100-5-NH2 4.6X50MM</v>
          </cell>
          <cell r="B465">
            <v>1005393</v>
          </cell>
        </row>
        <row r="466">
          <cell r="A466" t="str">
            <v>KROMASIL 100-5-NH2 GC 3P 10-21.2</v>
          </cell>
          <cell r="B466">
            <v>1004385</v>
          </cell>
        </row>
        <row r="467">
          <cell r="A467" t="str">
            <v>KROMASIL 100-5-NH2 GC 5P 3.0-4.6</v>
          </cell>
          <cell r="B467">
            <v>1004464</v>
          </cell>
        </row>
        <row r="468">
          <cell r="A468" t="str">
            <v>KROMASIL 100-5-NH2 GSK 2.1</v>
          </cell>
          <cell r="B468">
            <v>1004362</v>
          </cell>
        </row>
        <row r="469">
          <cell r="A469" t="str">
            <v>KROMASIL 100-5-NH2 GSK 3.0-4.6</v>
          </cell>
          <cell r="B469">
            <v>1003643</v>
          </cell>
        </row>
        <row r="470">
          <cell r="A470" t="str">
            <v>KROMASIL 100-5-PHENYL</v>
          </cell>
          <cell r="B470">
            <v>1003575</v>
          </cell>
        </row>
        <row r="471">
          <cell r="A471" t="str">
            <v>KROMASIL 100-5-PHENYL 10X250 MM</v>
          </cell>
          <cell r="B471">
            <v>1003874</v>
          </cell>
        </row>
        <row r="472">
          <cell r="A472" t="str">
            <v>KROMASIL 100-5-PHENYL 2.1X100 MM</v>
          </cell>
          <cell r="B472">
            <v>1003716</v>
          </cell>
        </row>
        <row r="473">
          <cell r="A473" t="str">
            <v>KROMASIL 100-5-PHENYL 2.1X150 MM</v>
          </cell>
          <cell r="B473">
            <v>1003630</v>
          </cell>
        </row>
        <row r="474">
          <cell r="A474" t="str">
            <v>KROMASIL 100-5-PHENYL 2.1X50 MM</v>
          </cell>
          <cell r="B474">
            <v>1004072</v>
          </cell>
        </row>
        <row r="475">
          <cell r="A475" t="str">
            <v>KROMASIL 100-5-PHENYL 21.2X100 MM</v>
          </cell>
          <cell r="B475">
            <v>1003654</v>
          </cell>
        </row>
        <row r="476">
          <cell r="A476" t="str">
            <v>KROMASIL 100-5-PHENYL 21.2X250 MM</v>
          </cell>
          <cell r="B476">
            <v>1003595</v>
          </cell>
        </row>
        <row r="477">
          <cell r="A477" t="str">
            <v>KROMASIL 100-5-PHENYL 3.0X100 MM</v>
          </cell>
          <cell r="B477">
            <v>1001825</v>
          </cell>
        </row>
        <row r="478">
          <cell r="A478" t="str">
            <v>KROMASIL 100-5-PHENYL 3.0X150 MM</v>
          </cell>
          <cell r="B478">
            <v>1004418</v>
          </cell>
        </row>
        <row r="479">
          <cell r="A479" t="str">
            <v>KROMASIL 100-5-PHENYL 3.0X50 MM</v>
          </cell>
          <cell r="B479">
            <v>1004420</v>
          </cell>
        </row>
        <row r="480">
          <cell r="A480" t="str">
            <v>KROMASIL 100-5-PHENYL 30X250 MM</v>
          </cell>
          <cell r="B480">
            <v>1004052</v>
          </cell>
        </row>
        <row r="481">
          <cell r="A481" t="str">
            <v>KROMASIL 100-5-PHENYL 4.0X150 MM</v>
          </cell>
          <cell r="B481">
            <v>1003724</v>
          </cell>
        </row>
        <row r="482">
          <cell r="A482" t="str">
            <v>KROMASIL 100-5-PHENYL 4.0X250 MM</v>
          </cell>
          <cell r="B482">
            <v>1004851</v>
          </cell>
        </row>
        <row r="483">
          <cell r="A483" t="str">
            <v>KROMASIL 100-5-PHENYL 4.0X300 MM</v>
          </cell>
          <cell r="B483">
            <v>1004024</v>
          </cell>
        </row>
        <row r="484">
          <cell r="A484" t="str">
            <v>KROMASIL 100-5-PHENYL 4.6X100 MM</v>
          </cell>
          <cell r="B484">
            <v>1001826</v>
          </cell>
        </row>
        <row r="485">
          <cell r="A485" t="str">
            <v>KROMASIL 100-5-PHENYL 4.6X125 MM</v>
          </cell>
          <cell r="B485">
            <v>1004978</v>
          </cell>
        </row>
        <row r="486">
          <cell r="A486" t="str">
            <v>KROMASIL 100-5-PHENYL 4.6X150 MM</v>
          </cell>
          <cell r="B486">
            <v>1001827</v>
          </cell>
        </row>
        <row r="487">
          <cell r="A487" t="str">
            <v>KROMASIL 100-5-PHENYL 4.6X250 MM</v>
          </cell>
          <cell r="B487">
            <v>1002018</v>
          </cell>
        </row>
        <row r="488">
          <cell r="A488" t="str">
            <v>KROMASIL 100-5-PHENYL 4.6X300 MM</v>
          </cell>
          <cell r="B488">
            <v>1004488</v>
          </cell>
        </row>
        <row r="489">
          <cell r="A489" t="str">
            <v>KROMASIL 100-5-PHENYL 4.6X50 MM</v>
          </cell>
          <cell r="B489">
            <v>1004505</v>
          </cell>
        </row>
        <row r="490">
          <cell r="A490" t="str">
            <v>KROMASIL 100-5-PHENYL 4.6X75 MM</v>
          </cell>
          <cell r="B490">
            <v>1003818</v>
          </cell>
        </row>
        <row r="491">
          <cell r="A491" t="str">
            <v>KROMASIL 100-5-PHENYL 50X250 MM</v>
          </cell>
          <cell r="B491">
            <v>1003824</v>
          </cell>
        </row>
        <row r="492">
          <cell r="A492" t="str">
            <v>KROMASIL 100-5-PHENYL GC 5 P 3.0-4.6</v>
          </cell>
          <cell r="B492">
            <v>1004531</v>
          </cell>
        </row>
        <row r="493">
          <cell r="A493" t="str">
            <v>KROMASIL 100-5-PHENYL GSK 3.0-4.6</v>
          </cell>
          <cell r="B493">
            <v>1004224</v>
          </cell>
        </row>
        <row r="494">
          <cell r="A494" t="str">
            <v>KROMASIL 100-5-SIL</v>
          </cell>
          <cell r="B494">
            <v>1001828</v>
          </cell>
        </row>
        <row r="495">
          <cell r="A495" t="str">
            <v>KROMASIL 100-5-SIL 10X150 MM</v>
          </cell>
          <cell r="B495">
            <v>1002967</v>
          </cell>
        </row>
        <row r="496">
          <cell r="A496" t="str">
            <v>KROMASIL 100-5-SIL 10X250 MM</v>
          </cell>
          <cell r="B496">
            <v>1002968</v>
          </cell>
        </row>
        <row r="497">
          <cell r="A497" t="str">
            <v>KROMASIL 100-5-SIL 10X50 MM</v>
          </cell>
          <cell r="B497">
            <v>1003881</v>
          </cell>
        </row>
        <row r="498">
          <cell r="A498" t="str">
            <v>KROMASIL 100-5-SIL 2.1X100 MM</v>
          </cell>
          <cell r="B498">
            <v>1003667</v>
          </cell>
        </row>
        <row r="499">
          <cell r="A499" t="str">
            <v>KROMASIL 100-5-SIL 2.1X125 MM</v>
          </cell>
          <cell r="B499">
            <v>1004440</v>
          </cell>
        </row>
        <row r="500">
          <cell r="A500" t="str">
            <v>KROMASIL 100-5-SIL 2.1X150 MM</v>
          </cell>
          <cell r="B500">
            <v>1001829</v>
          </cell>
        </row>
        <row r="501">
          <cell r="A501" t="str">
            <v>KROMASIL 100-5-SIL 2.1X250 MM</v>
          </cell>
          <cell r="B501">
            <v>1004357</v>
          </cell>
        </row>
        <row r="502">
          <cell r="A502" t="str">
            <v>KROMASIL 100-5-SIL 2.1X50 MM</v>
          </cell>
          <cell r="B502">
            <v>1001830</v>
          </cell>
        </row>
        <row r="503">
          <cell r="A503" t="str">
            <v>KROMASIL 100-5-SIL 21.2X250 MM</v>
          </cell>
          <cell r="B503">
            <v>1003688</v>
          </cell>
        </row>
        <row r="504">
          <cell r="A504" t="str">
            <v>KROMASIL 100-5-SIL 3.0X100 MM</v>
          </cell>
          <cell r="B504">
            <v>1005865</v>
          </cell>
        </row>
        <row r="505">
          <cell r="A505" t="str">
            <v>KROMASIL 100-5-SIL 3.0X300 MM</v>
          </cell>
          <cell r="B505">
            <v>1005680</v>
          </cell>
        </row>
        <row r="506">
          <cell r="A506" t="str">
            <v>KROMASIL 100-5-SIL 3.0X50 MM</v>
          </cell>
          <cell r="B506">
            <v>1001831</v>
          </cell>
        </row>
        <row r="507">
          <cell r="A507" t="str">
            <v>KROMASIL 100-5-SIL 30X150 MM</v>
          </cell>
          <cell r="B507">
            <v>1003733</v>
          </cell>
        </row>
        <row r="508">
          <cell r="A508" t="str">
            <v>KROMASIL 100-5-SIL 30X250 MM</v>
          </cell>
          <cell r="B508">
            <v>1004736</v>
          </cell>
        </row>
        <row r="509">
          <cell r="A509" t="str">
            <v>KROMASIL 100-5-SIL 4.0X100 MM</v>
          </cell>
          <cell r="B509">
            <v>1004911</v>
          </cell>
        </row>
        <row r="510">
          <cell r="A510" t="str">
            <v>KROMASIL 100-5-SIL 4.0X125 MM</v>
          </cell>
          <cell r="B510">
            <v>1003831</v>
          </cell>
        </row>
        <row r="511">
          <cell r="A511" t="str">
            <v>KROMASIL 100-5-SIL 4.0X150 MM</v>
          </cell>
          <cell r="B511">
            <v>1004909</v>
          </cell>
        </row>
        <row r="512">
          <cell r="A512" t="str">
            <v>KROMASIL 100-5-SIL 4.0X200 MM</v>
          </cell>
          <cell r="B512">
            <v>1003702</v>
          </cell>
        </row>
        <row r="513">
          <cell r="A513" t="str">
            <v>KROMASIL 100-5-SIL 4.0X250 MM</v>
          </cell>
          <cell r="B513">
            <v>1001131</v>
          </cell>
        </row>
        <row r="514">
          <cell r="A514" t="str">
            <v>KROMASIL 100-5-SIL 4.0X300 MM</v>
          </cell>
          <cell r="B514">
            <v>1003774</v>
          </cell>
        </row>
        <row r="515">
          <cell r="A515" t="str">
            <v>KROMASIL 100-5-SIL 4.6X100 MM</v>
          </cell>
          <cell r="B515">
            <v>1004068</v>
          </cell>
        </row>
        <row r="516">
          <cell r="A516" t="str">
            <v>KROMASIL 100-5-SIL 4.6X125 MM</v>
          </cell>
          <cell r="B516">
            <v>1004069</v>
          </cell>
        </row>
        <row r="517">
          <cell r="A517" t="str">
            <v>KROMASIL 100-5-SIL 4.6X150 MM</v>
          </cell>
          <cell r="B517">
            <v>1001832</v>
          </cell>
        </row>
        <row r="518">
          <cell r="A518" t="str">
            <v>KROMASIL 100-5-SIL 4.6X200 MM</v>
          </cell>
          <cell r="B518">
            <v>1004070</v>
          </cell>
        </row>
        <row r="519">
          <cell r="A519" t="str">
            <v>KROMASIL 100-5-SIL 4.6X250 MM</v>
          </cell>
          <cell r="B519">
            <v>1004545</v>
          </cell>
        </row>
        <row r="520">
          <cell r="A520" t="str">
            <v>KROMASIL 100-5-SIL 4.6X300 MM</v>
          </cell>
          <cell r="B520">
            <v>1002896</v>
          </cell>
        </row>
        <row r="521">
          <cell r="A521" t="str">
            <v>KROMASIL 100-5-SIL 4.6X50 MM</v>
          </cell>
          <cell r="B521">
            <v>1003984</v>
          </cell>
        </row>
        <row r="522">
          <cell r="A522" t="str">
            <v>KROMASIL 100-5-SIL GC 3P 10-21.2</v>
          </cell>
          <cell r="B522">
            <v>1001130</v>
          </cell>
        </row>
        <row r="523">
          <cell r="A523" t="str">
            <v>KROMASIL 100-5-SIL GC 5P 2.1</v>
          </cell>
          <cell r="B523">
            <v>1002774</v>
          </cell>
        </row>
        <row r="524">
          <cell r="A524" t="str">
            <v>KROMASIL 100-5-SIL GC 5P 3.0-4.6</v>
          </cell>
          <cell r="B524">
            <v>1004419</v>
          </cell>
        </row>
        <row r="525">
          <cell r="A525" t="str">
            <v>KROMASIL 100-5-SIL GSK 3.0-4.6</v>
          </cell>
          <cell r="B525">
            <v>1003597</v>
          </cell>
        </row>
        <row r="526">
          <cell r="A526" t="str">
            <v>KROMASIL 100-5-VINYL</v>
          </cell>
          <cell r="B526">
            <v>1003649</v>
          </cell>
        </row>
        <row r="527">
          <cell r="A527" t="str">
            <v>KROMASIL 100-7-C18</v>
          </cell>
          <cell r="B527">
            <v>1003018</v>
          </cell>
        </row>
        <row r="528">
          <cell r="A528" t="str">
            <v>KROMASIL 100-7-C18 10X150 MM</v>
          </cell>
          <cell r="B528">
            <v>1004948</v>
          </cell>
        </row>
        <row r="529">
          <cell r="A529" t="str">
            <v>KROMASIL 100-7-C18 10X250 MM</v>
          </cell>
          <cell r="B529">
            <v>1002969</v>
          </cell>
        </row>
        <row r="530">
          <cell r="A530" t="str">
            <v>KROMASIL 100-7-C18 21.2X150 MM</v>
          </cell>
          <cell r="B530">
            <v>1004242</v>
          </cell>
        </row>
        <row r="531">
          <cell r="A531" t="str">
            <v>KROMASIL 100-7-C18 21.2X250 MM</v>
          </cell>
          <cell r="B531">
            <v>1002970</v>
          </cell>
        </row>
        <row r="532">
          <cell r="A532" t="str">
            <v>KROMASIL 100-7-C18 30X100 MM</v>
          </cell>
          <cell r="B532">
            <v>1003624</v>
          </cell>
        </row>
        <row r="533">
          <cell r="A533" t="str">
            <v>KROMASIL 100-7-C18 30X150 MM</v>
          </cell>
          <cell r="B533">
            <v>1003530</v>
          </cell>
        </row>
        <row r="534">
          <cell r="A534" t="str">
            <v>KROMASIL 100-7-C18 30X250 MM</v>
          </cell>
          <cell r="B534">
            <v>1003719</v>
          </cell>
        </row>
        <row r="535">
          <cell r="A535" t="str">
            <v>KROMASIL 100-7-C18 30X300 MM</v>
          </cell>
          <cell r="B535">
            <v>1005128</v>
          </cell>
        </row>
        <row r="536">
          <cell r="A536" t="str">
            <v>KROMASIL 100-7-C18 30X50 MM</v>
          </cell>
          <cell r="B536">
            <v>1003626</v>
          </cell>
        </row>
        <row r="537">
          <cell r="A537" t="str">
            <v>KROMASIL 100-7-C18 4.0X125 MM</v>
          </cell>
          <cell r="B537">
            <v>1005064</v>
          </cell>
        </row>
        <row r="538">
          <cell r="A538" t="str">
            <v>KROMASIL 100-7-C18 4.0X150 MM</v>
          </cell>
          <cell r="B538">
            <v>1004054</v>
          </cell>
        </row>
        <row r="539">
          <cell r="A539" t="str">
            <v>KROMASIL 100-7-C18 4.0X250 MM</v>
          </cell>
          <cell r="B539">
            <v>1003602</v>
          </cell>
        </row>
        <row r="540">
          <cell r="A540" t="str">
            <v>KROMASIL 100-7-C18 4.0X300 MM</v>
          </cell>
          <cell r="B540">
            <v>1005579</v>
          </cell>
        </row>
        <row r="541">
          <cell r="A541" t="str">
            <v>KROMASIL 100-7-C18 4.6X100 MM</v>
          </cell>
          <cell r="B541">
            <v>1003696</v>
          </cell>
        </row>
        <row r="542">
          <cell r="A542" t="str">
            <v>KROMASIL 100-7-C18 4.6X125 MM</v>
          </cell>
          <cell r="B542">
            <v>1004453</v>
          </cell>
        </row>
        <row r="543">
          <cell r="A543" t="str">
            <v>KROMASIL 100-7-C18 4.6X150 MM</v>
          </cell>
          <cell r="B543">
            <v>1002897</v>
          </cell>
        </row>
        <row r="544">
          <cell r="A544" t="str">
            <v>KROMASIL 100-7-C18 4.6X250 MM</v>
          </cell>
          <cell r="B544">
            <v>1002898</v>
          </cell>
        </row>
        <row r="545">
          <cell r="A545" t="str">
            <v>KROMASIL 100-7-C18 4.6X300 MM</v>
          </cell>
          <cell r="B545">
            <v>1003689</v>
          </cell>
        </row>
        <row r="546">
          <cell r="A546" t="str">
            <v>KROMASIL 100-7-C18 50.8X250 MM SPRING</v>
          </cell>
          <cell r="B546">
            <v>1005155</v>
          </cell>
        </row>
        <row r="547">
          <cell r="A547" t="str">
            <v>KROMASIL 100-7-C18 50X150 MM</v>
          </cell>
          <cell r="B547">
            <v>1004381</v>
          </cell>
        </row>
        <row r="548">
          <cell r="A548" t="str">
            <v>KROMASIL 100-7-C18 50X250 MM</v>
          </cell>
          <cell r="B548">
            <v>1002971</v>
          </cell>
        </row>
        <row r="549">
          <cell r="A549" t="str">
            <v>KROMASIL 100-7-C18 GC 3P 10-21.2</v>
          </cell>
          <cell r="B549">
            <v>1001834</v>
          </cell>
        </row>
        <row r="550">
          <cell r="A550" t="str">
            <v>KROMASIL 100-7-C18 GSK 3.0-4.6</v>
          </cell>
          <cell r="B550">
            <v>1003617</v>
          </cell>
        </row>
        <row r="551">
          <cell r="A551" t="str">
            <v>KROMASIL 100-7-C4</v>
          </cell>
          <cell r="B551">
            <v>1003019</v>
          </cell>
        </row>
        <row r="552">
          <cell r="A552" t="str">
            <v>KROMASIL 100-7-C4 10X250 MM</v>
          </cell>
          <cell r="B552">
            <v>1002972</v>
          </cell>
        </row>
        <row r="553">
          <cell r="A553" t="str">
            <v>KROMASIL 100-7-C4 4.6X150 MM</v>
          </cell>
          <cell r="B553">
            <v>1002899</v>
          </cell>
        </row>
        <row r="554">
          <cell r="A554" t="str">
            <v>KROMASIL 100-7-C4 4.6X250 MM</v>
          </cell>
          <cell r="B554">
            <v>1002900</v>
          </cell>
        </row>
        <row r="555">
          <cell r="A555" t="str">
            <v>KROMASIL 100-7-C4 50X250 MM</v>
          </cell>
          <cell r="B555">
            <v>1002973</v>
          </cell>
        </row>
        <row r="556">
          <cell r="A556" t="str">
            <v>KROMASIL 100-7-C8</v>
          </cell>
          <cell r="B556">
            <v>1003020</v>
          </cell>
        </row>
        <row r="557">
          <cell r="A557" t="str">
            <v>KROMASIL 100-7-C8 10X250 MM</v>
          </cell>
          <cell r="B557">
            <v>1001835</v>
          </cell>
        </row>
        <row r="558">
          <cell r="A558" t="str">
            <v>KROMASIL 100-7-C8 21.2X250 MM</v>
          </cell>
          <cell r="B558">
            <v>1002974</v>
          </cell>
        </row>
        <row r="559">
          <cell r="A559" t="str">
            <v>KROMASIL 100-7-C8 30X100 MM</v>
          </cell>
          <cell r="B559">
            <v>1003625</v>
          </cell>
        </row>
        <row r="560">
          <cell r="A560" t="str">
            <v>KROMASIL 100-7-C8 30X250 MM</v>
          </cell>
          <cell r="B560">
            <v>1001837</v>
          </cell>
        </row>
        <row r="561">
          <cell r="A561" t="str">
            <v>KROMASIL 100-7-C8 4.6X150 MM</v>
          </cell>
          <cell r="B561">
            <v>1002901</v>
          </cell>
        </row>
        <row r="562">
          <cell r="A562" t="str">
            <v>KROMASIL 100-7-C8 4.6X250 MM</v>
          </cell>
          <cell r="B562">
            <v>1002902</v>
          </cell>
        </row>
        <row r="563">
          <cell r="A563" t="str">
            <v>KROMASIL 100-7-C8 50X250 MM</v>
          </cell>
          <cell r="B563">
            <v>1002975</v>
          </cell>
        </row>
        <row r="564">
          <cell r="A564" t="str">
            <v>KROMASIL 100-7-C8 GC 5P 3.0-4.6</v>
          </cell>
          <cell r="B564">
            <v>1001836</v>
          </cell>
        </row>
        <row r="565">
          <cell r="A565" t="str">
            <v>KROMASIL 100-7-C8 GSK 3.0-4.6</v>
          </cell>
          <cell r="B565">
            <v>1004331</v>
          </cell>
        </row>
        <row r="566">
          <cell r="A566" t="str">
            <v>KROMASIL 100-7-NH2</v>
          </cell>
          <cell r="B566">
            <v>1003021</v>
          </cell>
        </row>
        <row r="567">
          <cell r="A567" t="str">
            <v>KROMASIL 100-7-SIL</v>
          </cell>
          <cell r="B567">
            <v>1003022</v>
          </cell>
        </row>
        <row r="568">
          <cell r="A568" t="str">
            <v>KROMASIL 100-7-SIL 10X250 MM</v>
          </cell>
          <cell r="B568">
            <v>1002976</v>
          </cell>
        </row>
        <row r="569">
          <cell r="A569" t="str">
            <v>KROMASIL 100-7-SIL 30X250 MM</v>
          </cell>
          <cell r="B569">
            <v>1005174</v>
          </cell>
        </row>
        <row r="570">
          <cell r="A570" t="str">
            <v>KROMASIL 100-7-SIL 4.0X250 MM</v>
          </cell>
          <cell r="B570">
            <v>1003723</v>
          </cell>
        </row>
        <row r="571">
          <cell r="A571" t="str">
            <v>KROMASIL 100-7-SIL 4.6X100 MM</v>
          </cell>
          <cell r="B571">
            <v>1004399</v>
          </cell>
        </row>
        <row r="572">
          <cell r="A572" t="str">
            <v>KROMASIL 100-7-SIL 4.6X150 MM</v>
          </cell>
          <cell r="B572">
            <v>1002903</v>
          </cell>
        </row>
        <row r="573">
          <cell r="A573" t="str">
            <v>KROMASIL 100-7-SIL 4.6X250 MM</v>
          </cell>
          <cell r="B573">
            <v>1002904</v>
          </cell>
        </row>
        <row r="574">
          <cell r="A574" t="str">
            <v>KROMASIL 100-7-SIL 50X250 MM</v>
          </cell>
          <cell r="B574">
            <v>1002977</v>
          </cell>
        </row>
        <row r="575">
          <cell r="A575" t="str">
            <v>KROMASIL 10-AMYCOAT</v>
          </cell>
          <cell r="B575">
            <v>1003835</v>
          </cell>
        </row>
        <row r="576">
          <cell r="A576" t="str">
            <v>KROMASIL 10-AMYCOAT 10X250 MM</v>
          </cell>
          <cell r="B576">
            <v>1003839</v>
          </cell>
        </row>
        <row r="577">
          <cell r="A577" t="str">
            <v>KROMASIL 10-AMYCOAT 21.2X250 MM</v>
          </cell>
          <cell r="B577">
            <v>1003840</v>
          </cell>
        </row>
        <row r="578">
          <cell r="A578" t="str">
            <v>KROMASIL 10-AMYCOAT 30X250 MM</v>
          </cell>
          <cell r="B578">
            <v>1001838</v>
          </cell>
        </row>
        <row r="579">
          <cell r="A579" t="str">
            <v>KROMASIL 10-AMYCOAT 4.6X100 MM</v>
          </cell>
          <cell r="B579">
            <v>1003856</v>
          </cell>
        </row>
        <row r="580">
          <cell r="A580" t="str">
            <v>KROMASIL 10-AMYCOAT 4.6X150 MM</v>
          </cell>
          <cell r="B580">
            <v>1004272</v>
          </cell>
        </row>
        <row r="581">
          <cell r="A581" t="str">
            <v>KROMASIL 10-AMYCOAT 4.6X250 MM</v>
          </cell>
          <cell r="B581">
            <v>1001839</v>
          </cell>
        </row>
        <row r="582">
          <cell r="A582" t="str">
            <v>KROMASIL 10-AMYCOAT 4.6X50 MM</v>
          </cell>
          <cell r="B582">
            <v>1003858</v>
          </cell>
        </row>
        <row r="583">
          <cell r="A583" t="str">
            <v>KROMASIL 10-AMYCOAT RP 4.6X250 MM</v>
          </cell>
          <cell r="B583">
            <v>1004938</v>
          </cell>
        </row>
        <row r="584">
          <cell r="A584" t="str">
            <v>KROMASIL 10-CELLUCOAT</v>
          </cell>
          <cell r="B584">
            <v>1003759</v>
          </cell>
        </row>
        <row r="585">
          <cell r="A585" t="str">
            <v>KROMASIL 10-CELLUCOAT 10X250 MM</v>
          </cell>
          <cell r="B585">
            <v>1003744</v>
          </cell>
        </row>
        <row r="586">
          <cell r="A586" t="str">
            <v>KROMASIL 10-CELLUCOAT 2.1X250 MM</v>
          </cell>
          <cell r="B586">
            <v>1005005</v>
          </cell>
        </row>
        <row r="587">
          <cell r="A587" t="str">
            <v>KROMASIL 10-CELLUCOAT 21.2X250 MM</v>
          </cell>
          <cell r="B587">
            <v>1003745</v>
          </cell>
        </row>
        <row r="588">
          <cell r="A588" t="str">
            <v>KROMASIL 10-CELLUCOAT 30X250 MM</v>
          </cell>
          <cell r="B588">
            <v>1003834</v>
          </cell>
        </row>
        <row r="589">
          <cell r="A589" t="str">
            <v>KROMASIL 10-CELLUCOAT 4.6X100 MM</v>
          </cell>
          <cell r="B589">
            <v>1003844</v>
          </cell>
        </row>
        <row r="590">
          <cell r="A590" t="str">
            <v>KROMASIL 10-CELLUCOAT 4.6X150 MM</v>
          </cell>
          <cell r="B590">
            <v>1003742</v>
          </cell>
        </row>
        <row r="591">
          <cell r="A591" t="str">
            <v>KROMASIL 10-CELLUCOAT 4.6X250 MM</v>
          </cell>
          <cell r="B591">
            <v>1003743</v>
          </cell>
        </row>
        <row r="592">
          <cell r="A592" t="str">
            <v>KROMASIL 10-CELLUCOAT 4.6X50 MM</v>
          </cell>
          <cell r="B592">
            <v>1003845</v>
          </cell>
        </row>
        <row r="593">
          <cell r="A593" t="str">
            <v>KROMASIL 10-CELLUCOAT 50X250 MM</v>
          </cell>
          <cell r="B593">
            <v>1003894</v>
          </cell>
        </row>
        <row r="594">
          <cell r="A594" t="str">
            <v>KROMASIL 10-CELLUCOAT GC 3P 10-21.2</v>
          </cell>
          <cell r="B594">
            <v>1004971</v>
          </cell>
        </row>
        <row r="595">
          <cell r="A595" t="str">
            <v>KROMASIL 10-CELLUCOAT RP 4.6X250 MM</v>
          </cell>
          <cell r="B595">
            <v>1004415</v>
          </cell>
        </row>
        <row r="596">
          <cell r="A596" t="str">
            <v>KROMASIL 10-DMB</v>
          </cell>
          <cell r="B596">
            <v>1002999</v>
          </cell>
        </row>
        <row r="597">
          <cell r="A597" t="str">
            <v>KROMASIL 10-DMB 10X250 MM</v>
          </cell>
          <cell r="B597">
            <v>1001761</v>
          </cell>
        </row>
        <row r="598">
          <cell r="A598" t="str">
            <v>KROMASIL 10-DMB 21.2X250 MM</v>
          </cell>
          <cell r="B598">
            <v>1002922</v>
          </cell>
        </row>
        <row r="599">
          <cell r="A599" t="str">
            <v>KROMASIL 10-DMB 4.6X150 MM</v>
          </cell>
          <cell r="B599">
            <v>1002923</v>
          </cell>
        </row>
        <row r="600">
          <cell r="A600" t="str">
            <v>KROMASIL 10-DMB 4.6X250 MM</v>
          </cell>
          <cell r="B600">
            <v>1002924</v>
          </cell>
        </row>
        <row r="601">
          <cell r="A601" t="str">
            <v>KROMASIL 10-DMB 50X250 MM</v>
          </cell>
          <cell r="B601">
            <v>1002925</v>
          </cell>
        </row>
        <row r="602">
          <cell r="A602" t="str">
            <v>KROMASIL 10-TBB</v>
          </cell>
          <cell r="B602">
            <v>1003000</v>
          </cell>
        </row>
        <row r="603">
          <cell r="A603" t="str">
            <v>KROMASIL 10-TBB 10X250 MM</v>
          </cell>
          <cell r="B603">
            <v>1002926</v>
          </cell>
        </row>
        <row r="604">
          <cell r="A604" t="str">
            <v>KROMASIL 10-TBB 21.2X250 MM</v>
          </cell>
          <cell r="B604">
            <v>1002927</v>
          </cell>
        </row>
        <row r="605">
          <cell r="A605" t="str">
            <v>KROMASIL 10-TBB 4.6X100 MM</v>
          </cell>
          <cell r="B605">
            <v>1003487</v>
          </cell>
        </row>
        <row r="606">
          <cell r="A606" t="str">
            <v>KROMASIL 10-TBB 4.6X150 MM</v>
          </cell>
          <cell r="B606">
            <v>1002928</v>
          </cell>
        </row>
        <row r="607">
          <cell r="A607" t="str">
            <v>KROMASIL 10-TBB 4.6X250 MM</v>
          </cell>
          <cell r="B607">
            <v>1002929</v>
          </cell>
        </row>
        <row r="608">
          <cell r="A608" t="str">
            <v>KROMASIL 10-TBB 50X250 MM</v>
          </cell>
          <cell r="B608">
            <v>1003490</v>
          </cell>
        </row>
        <row r="609">
          <cell r="A609" t="str">
            <v>KROMASIL 16-DMB</v>
          </cell>
          <cell r="B609">
            <v>1003001</v>
          </cell>
        </row>
        <row r="610">
          <cell r="A610" t="str">
            <v>KROMASIL 16-DMB 4.6X250 MM</v>
          </cell>
          <cell r="B610">
            <v>1002930</v>
          </cell>
        </row>
        <row r="611">
          <cell r="A611" t="str">
            <v>KROMASIL 16-TBB</v>
          </cell>
          <cell r="B611">
            <v>1003002</v>
          </cell>
        </row>
        <row r="612">
          <cell r="A612" t="str">
            <v>KROMASIL 16-TBB 10X250 MM</v>
          </cell>
          <cell r="B612">
            <v>1002931</v>
          </cell>
        </row>
        <row r="613">
          <cell r="A613" t="str">
            <v>KROMASIL 16-TBB 4.6X250 MM</v>
          </cell>
          <cell r="B613">
            <v>1001775</v>
          </cell>
        </row>
        <row r="614">
          <cell r="A614" t="str">
            <v>KROMASIL 200-10-C18</v>
          </cell>
          <cell r="B614">
            <v>1003023</v>
          </cell>
        </row>
        <row r="615">
          <cell r="A615" t="str">
            <v>KROMASIL 200-10-C18 4.6X250 MM</v>
          </cell>
          <cell r="B615">
            <v>1002905</v>
          </cell>
        </row>
        <row r="616">
          <cell r="A616" t="str">
            <v>KROMASIL 200-10-C8</v>
          </cell>
          <cell r="B616">
            <v>1004699</v>
          </cell>
        </row>
        <row r="617">
          <cell r="A617" t="str">
            <v>KROMASIL 200-10-C8 4.6X250 MM</v>
          </cell>
          <cell r="B617">
            <v>1005240</v>
          </cell>
        </row>
        <row r="618">
          <cell r="A618" t="str">
            <v>KROMASIL 200-10-SIL</v>
          </cell>
          <cell r="B618">
            <v>1003024</v>
          </cell>
        </row>
        <row r="619">
          <cell r="A619" t="str">
            <v>KROMASIL 200-13-C18</v>
          </cell>
          <cell r="B619">
            <v>1003025</v>
          </cell>
        </row>
        <row r="620">
          <cell r="A620" t="str">
            <v>KROMASIL 200-13-C4</v>
          </cell>
          <cell r="B620">
            <v>1003026</v>
          </cell>
        </row>
        <row r="621">
          <cell r="A621" t="str">
            <v>KROMASIL 200-13-C4 4.6X250 MM</v>
          </cell>
          <cell r="B621">
            <v>1002906</v>
          </cell>
        </row>
        <row r="622">
          <cell r="A622" t="str">
            <v>KROMASIL 200-13-SIL</v>
          </cell>
          <cell r="B622">
            <v>1003027</v>
          </cell>
        </row>
        <row r="623">
          <cell r="A623" t="str">
            <v>KROMASIL 200-16-SIL</v>
          </cell>
          <cell r="B623">
            <v>1004230</v>
          </cell>
        </row>
        <row r="624">
          <cell r="A624" t="str">
            <v>KROMASIL 200-3.5-SIL</v>
          </cell>
          <cell r="B624">
            <v>1002994</v>
          </cell>
        </row>
        <row r="625">
          <cell r="A625" t="str">
            <v>KROMASIL 200-5-C18</v>
          </cell>
          <cell r="B625">
            <v>1002995</v>
          </cell>
        </row>
        <row r="626">
          <cell r="A626" t="str">
            <v>KROMASIL 200-5-C18 4.6X250 MM</v>
          </cell>
          <cell r="B626">
            <v>1004249</v>
          </cell>
        </row>
        <row r="627">
          <cell r="A627" t="str">
            <v>KROMASIL 200-5-C4 4.6X250 MM</v>
          </cell>
          <cell r="B627">
            <v>1002907</v>
          </cell>
        </row>
        <row r="628">
          <cell r="A628" t="str">
            <v>KROMASIL 200-5-C8 4.6X250 MM</v>
          </cell>
          <cell r="B628">
            <v>1002908</v>
          </cell>
        </row>
        <row r="629">
          <cell r="A629" t="str">
            <v>KROMASIL 200-5-SIL</v>
          </cell>
          <cell r="B629">
            <v>1004620</v>
          </cell>
        </row>
        <row r="630">
          <cell r="A630" t="str">
            <v>KROMASIL 25-AMYCOAT</v>
          </cell>
          <cell r="B630">
            <v>1003879</v>
          </cell>
        </row>
        <row r="631">
          <cell r="A631" t="str">
            <v>KROMASIL 25-AMYCOAT 4.6X100 MM</v>
          </cell>
          <cell r="B631">
            <v>1005325</v>
          </cell>
        </row>
        <row r="632">
          <cell r="A632" t="str">
            <v>KROMASIL 25-AMYCOAT 4.6X150 MM</v>
          </cell>
          <cell r="B632">
            <v>1005326</v>
          </cell>
        </row>
        <row r="633">
          <cell r="A633" t="str">
            <v>KROMASIL 25-AMYCOAT 4.6X250 MM</v>
          </cell>
          <cell r="B633">
            <v>1003868</v>
          </cell>
        </row>
        <row r="634">
          <cell r="A634" t="str">
            <v>KROMASIL 25-CELLUCOAT</v>
          </cell>
          <cell r="B634">
            <v>1003878</v>
          </cell>
        </row>
        <row r="635">
          <cell r="A635" t="str">
            <v>KROMASIL 25-CELLUCOAT 4.6X250 MM</v>
          </cell>
          <cell r="B635">
            <v>1003867</v>
          </cell>
        </row>
        <row r="636">
          <cell r="A636" t="str">
            <v>KROMASIL 25-CELLUCOAT RP 4.6X250 MM</v>
          </cell>
          <cell r="B636">
            <v>1004469</v>
          </cell>
        </row>
        <row r="637">
          <cell r="A637" t="str">
            <v>KROMASIL 25-DMB 4.6X250 MM</v>
          </cell>
          <cell r="B637">
            <v>1003865</v>
          </cell>
        </row>
        <row r="638">
          <cell r="A638" t="str">
            <v>KROMASIL 25-TBB 4.6X250 MM</v>
          </cell>
          <cell r="B638">
            <v>1003866</v>
          </cell>
        </row>
        <row r="639">
          <cell r="A639" t="str">
            <v>KROMASIL 300-10-C18</v>
          </cell>
          <cell r="B639">
            <v>1003511</v>
          </cell>
        </row>
        <row r="640">
          <cell r="A640" t="str">
            <v>KROMASIL 300-10-C18 10X250 MM</v>
          </cell>
          <cell r="B640">
            <v>1001840</v>
          </cell>
        </row>
        <row r="641">
          <cell r="A641" t="str">
            <v>KROMASIL 300-10-C18 21.2X250 MM</v>
          </cell>
          <cell r="B641">
            <v>1002745</v>
          </cell>
        </row>
        <row r="642">
          <cell r="A642" t="str">
            <v>KROMASIL 300-10-C18 30X250 MM</v>
          </cell>
          <cell r="B642">
            <v>1001133</v>
          </cell>
        </row>
        <row r="643">
          <cell r="A643" t="str">
            <v>KROMASIL 300-10-C18 4.6X100 MM</v>
          </cell>
          <cell r="B643">
            <v>1004266</v>
          </cell>
        </row>
        <row r="644">
          <cell r="A644" t="str">
            <v>KROMASIL 300-10-C18 4.6X150 MM</v>
          </cell>
          <cell r="B644">
            <v>1003494</v>
          </cell>
        </row>
        <row r="645">
          <cell r="A645" t="str">
            <v>KROMASIL 300-10-C18 4.6X200 MM</v>
          </cell>
          <cell r="B645">
            <v>1005794</v>
          </cell>
        </row>
        <row r="646">
          <cell r="A646" t="str">
            <v>KROMASIL 300-10-C18 4.6X250 MM</v>
          </cell>
          <cell r="B646">
            <v>1003472</v>
          </cell>
        </row>
        <row r="647">
          <cell r="A647" t="str">
            <v>KROMASIL 300-10-C18 50.8X250 MM SPRING</v>
          </cell>
          <cell r="B647">
            <v>1005272</v>
          </cell>
        </row>
        <row r="648">
          <cell r="A648" t="str">
            <v>KROMASIL 300-10-C18 50X250 MM</v>
          </cell>
          <cell r="B648">
            <v>1003506</v>
          </cell>
        </row>
        <row r="649">
          <cell r="A649" t="str">
            <v>KROMASIL 300-10-C18 GC 1P 30 ID</v>
          </cell>
          <cell r="B649">
            <v>1001134</v>
          </cell>
        </row>
        <row r="650">
          <cell r="A650" t="str">
            <v>KROMASIL 300-10-C18 GC 3P 10-21.2</v>
          </cell>
          <cell r="B650">
            <v>1004432</v>
          </cell>
        </row>
        <row r="651">
          <cell r="A651" t="str">
            <v>KROMASIL 300-10-C4</v>
          </cell>
          <cell r="B651">
            <v>1003512</v>
          </cell>
        </row>
        <row r="652">
          <cell r="A652" t="str">
            <v>KROMASIL 300-10-C4 10X250 MM</v>
          </cell>
          <cell r="B652">
            <v>1001135</v>
          </cell>
        </row>
        <row r="653">
          <cell r="A653" t="str">
            <v>KROMASIL 300-10-C4 21.2X250 MM</v>
          </cell>
          <cell r="B653">
            <v>1001841</v>
          </cell>
        </row>
        <row r="654">
          <cell r="A654" t="str">
            <v>KROMASIL 300-10-C4 30X250 MM</v>
          </cell>
          <cell r="B654">
            <v>1004345</v>
          </cell>
        </row>
        <row r="655">
          <cell r="A655" t="str">
            <v>KROMASIL 300-10-C4 4.6X100 MM</v>
          </cell>
          <cell r="B655">
            <v>1005330</v>
          </cell>
        </row>
        <row r="656">
          <cell r="A656" t="str">
            <v>KROMASIL 300-10-C4 4.6X150 MM</v>
          </cell>
          <cell r="B656">
            <v>1003492</v>
          </cell>
        </row>
        <row r="657">
          <cell r="A657" t="str">
            <v>KROMASIL 300-10-C4 4.6X250 MM</v>
          </cell>
          <cell r="B657">
            <v>1002909</v>
          </cell>
        </row>
        <row r="658">
          <cell r="A658" t="str">
            <v>KROMASIL 300-10-C4 50X250 MM</v>
          </cell>
          <cell r="B658">
            <v>1003505</v>
          </cell>
        </row>
        <row r="659">
          <cell r="A659" t="str">
            <v>KROMASIL 300-10-C4 GC 3P 10-21.2</v>
          </cell>
          <cell r="B659">
            <v>1005660</v>
          </cell>
        </row>
        <row r="660">
          <cell r="A660" t="str">
            <v>KROMASIL 300-10-C8</v>
          </cell>
          <cell r="B660">
            <v>1003470</v>
          </cell>
        </row>
        <row r="661">
          <cell r="A661" t="str">
            <v>KROMASIL 300-10-C8 10X250 MM</v>
          </cell>
          <cell r="B661">
            <v>1003519</v>
          </cell>
        </row>
        <row r="662">
          <cell r="A662" t="str">
            <v>KROMASIL 300-10-C8 21.2X250 MM</v>
          </cell>
          <cell r="B662">
            <v>1003497</v>
          </cell>
        </row>
        <row r="663">
          <cell r="A663" t="str">
            <v>KROMASIL 300-10-C8 4.6X100 MM</v>
          </cell>
          <cell r="B663">
            <v>1005331</v>
          </cell>
        </row>
        <row r="664">
          <cell r="A664" t="str">
            <v>KROMASIL 300-10-C8 4.6X150 MM</v>
          </cell>
          <cell r="B664">
            <v>1003493</v>
          </cell>
        </row>
        <row r="665">
          <cell r="A665" t="str">
            <v>KROMASIL 300-10-C8 4.6X250 MM</v>
          </cell>
          <cell r="B665">
            <v>1002910</v>
          </cell>
        </row>
        <row r="666">
          <cell r="A666" t="str">
            <v>KROMASIL 300-10-C8 50X250 MM</v>
          </cell>
          <cell r="B666">
            <v>1003504</v>
          </cell>
        </row>
        <row r="667">
          <cell r="A667" t="str">
            <v>KROMASIL 300-10-CN</v>
          </cell>
          <cell r="B667">
            <v>1003991</v>
          </cell>
        </row>
        <row r="668">
          <cell r="A668" t="str">
            <v>KROMASIL 300-10-SIL</v>
          </cell>
          <cell r="B668">
            <v>1003028</v>
          </cell>
        </row>
        <row r="669">
          <cell r="A669" t="str">
            <v>KROMASIL 300-10-SIL 4.6X250 MM</v>
          </cell>
          <cell r="B669">
            <v>1004057</v>
          </cell>
        </row>
        <row r="670">
          <cell r="A670" t="str">
            <v>KROMASIL 300-16-C18</v>
          </cell>
          <cell r="B670">
            <v>1003029</v>
          </cell>
        </row>
        <row r="671">
          <cell r="A671" t="str">
            <v>KROMASIL 300-16-C18 10X250 MM</v>
          </cell>
          <cell r="B671">
            <v>1003500</v>
          </cell>
        </row>
        <row r="672">
          <cell r="A672" t="str">
            <v>KROMASIL 300-16-C18 21.2X250 MM</v>
          </cell>
          <cell r="B672">
            <v>1003503</v>
          </cell>
        </row>
        <row r="673">
          <cell r="A673" t="str">
            <v>KROMASIL 300-16-C18 4.6X150 MM</v>
          </cell>
          <cell r="B673">
            <v>1004203</v>
          </cell>
        </row>
        <row r="674">
          <cell r="A674" t="str">
            <v>KROMASIL 300-16-C18 4.6X250 MM</v>
          </cell>
          <cell r="B674">
            <v>1002911</v>
          </cell>
        </row>
        <row r="675">
          <cell r="A675" t="str">
            <v>KROMASIL 300-16-C18 50X250 MM</v>
          </cell>
          <cell r="B675">
            <v>1003509</v>
          </cell>
        </row>
        <row r="676">
          <cell r="A676" t="str">
            <v>KROMASIL 300-16-C4</v>
          </cell>
          <cell r="B676">
            <v>1003030</v>
          </cell>
        </row>
        <row r="677">
          <cell r="A677" t="str">
            <v>KROMASIL 300-16-C4 10X150 MM</v>
          </cell>
          <cell r="B677">
            <v>1003804</v>
          </cell>
        </row>
        <row r="678">
          <cell r="A678" t="str">
            <v>KROMASIL 300-16-C4 10X250 MM</v>
          </cell>
          <cell r="B678">
            <v>1003498</v>
          </cell>
        </row>
        <row r="679">
          <cell r="A679" t="str">
            <v>KROMASIL 300-16-C4 10X300 MM</v>
          </cell>
          <cell r="B679">
            <v>1004043</v>
          </cell>
        </row>
        <row r="680">
          <cell r="A680" t="str">
            <v>KROMASIL 300-16-C4 21.2X250 MM</v>
          </cell>
          <cell r="B680">
            <v>1003501</v>
          </cell>
        </row>
        <row r="681">
          <cell r="A681" t="str">
            <v>KROMASIL 300-16-C4 4.6X250 MM</v>
          </cell>
          <cell r="B681">
            <v>1002912</v>
          </cell>
        </row>
        <row r="682">
          <cell r="A682" t="str">
            <v>KROMASIL 300-16-C4 50X250 MM</v>
          </cell>
          <cell r="B682">
            <v>1003508</v>
          </cell>
        </row>
        <row r="683">
          <cell r="A683" t="str">
            <v>KROMASIL 300-16-C8</v>
          </cell>
          <cell r="B683">
            <v>1003031</v>
          </cell>
        </row>
        <row r="684">
          <cell r="A684" t="str">
            <v>KROMASIL 300-16-C8 10X250 MM</v>
          </cell>
          <cell r="B684">
            <v>1003499</v>
          </cell>
        </row>
        <row r="685">
          <cell r="A685" t="str">
            <v>KROMASIL 300-16-C8 21.2X250 MM</v>
          </cell>
          <cell r="B685">
            <v>1003502</v>
          </cell>
        </row>
        <row r="686">
          <cell r="A686" t="str">
            <v>KROMASIL 300-16-C8 30X250 MM</v>
          </cell>
          <cell r="B686">
            <v>1005421</v>
          </cell>
        </row>
        <row r="687">
          <cell r="A687" t="str">
            <v>KROMASIL 300-16-C8 4.6X100 MM</v>
          </cell>
          <cell r="B687">
            <v>1005422</v>
          </cell>
        </row>
        <row r="688">
          <cell r="A688" t="str">
            <v>KROMASIL 300-16-C8 4.6X150 MM</v>
          </cell>
          <cell r="B688">
            <v>1004202</v>
          </cell>
        </row>
        <row r="689">
          <cell r="A689" t="str">
            <v>KROMASIL 300-16-C8 4.6X250 MM</v>
          </cell>
          <cell r="B689">
            <v>1002913</v>
          </cell>
        </row>
        <row r="690">
          <cell r="A690" t="str">
            <v>KROMASIL 300-16-C8 50X250 MM</v>
          </cell>
          <cell r="B690">
            <v>1003507</v>
          </cell>
        </row>
        <row r="691">
          <cell r="A691" t="str">
            <v>KROMASIL 300-16-DIC4</v>
          </cell>
          <cell r="B691">
            <v>1004693</v>
          </cell>
        </row>
        <row r="692">
          <cell r="A692" t="str">
            <v>KROMASIL 300-16-SIL</v>
          </cell>
          <cell r="B692">
            <v>1003471</v>
          </cell>
        </row>
        <row r="693">
          <cell r="A693" t="str">
            <v>KROMASIL 300-25-C1</v>
          </cell>
          <cell r="B693">
            <v>1003032</v>
          </cell>
        </row>
        <row r="694">
          <cell r="A694" t="str">
            <v>KROMASIL 300-25-SIL</v>
          </cell>
          <cell r="B694">
            <v>1003034</v>
          </cell>
        </row>
        <row r="695">
          <cell r="A695" t="str">
            <v>KROMASIL 300-5-C18</v>
          </cell>
          <cell r="B695">
            <v>1003473</v>
          </cell>
        </row>
        <row r="696">
          <cell r="A696" t="str">
            <v>KROMASIL 300-5-C18 10X250 MM</v>
          </cell>
          <cell r="B696">
            <v>1001843</v>
          </cell>
        </row>
        <row r="697">
          <cell r="A697" t="str">
            <v>KROMASIL 300-5-C18 2.1X100 MM</v>
          </cell>
          <cell r="B697">
            <v>1001136</v>
          </cell>
        </row>
        <row r="698">
          <cell r="A698" t="str">
            <v>KROMASIL 300-5-C18 2.1X150 MM</v>
          </cell>
          <cell r="B698">
            <v>1003476</v>
          </cell>
        </row>
        <row r="699">
          <cell r="A699" t="str">
            <v>KROMASIL 300-5-C18 2.1X250 MM</v>
          </cell>
          <cell r="B699">
            <v>1003892</v>
          </cell>
        </row>
        <row r="700">
          <cell r="A700" t="str">
            <v>KROMASIL 300-5-C18 2.1X50 MM</v>
          </cell>
          <cell r="B700">
            <v>1001137</v>
          </cell>
        </row>
        <row r="701">
          <cell r="A701" t="str">
            <v>KROMASIL 300-5-C18 21.2X150 MM</v>
          </cell>
          <cell r="B701">
            <v>1003639</v>
          </cell>
        </row>
        <row r="702">
          <cell r="A702" t="str">
            <v>KROMASIL 300-5-C18 21.2X250 MM</v>
          </cell>
          <cell r="B702">
            <v>1001845</v>
          </cell>
        </row>
        <row r="703">
          <cell r="A703" t="str">
            <v>KROMASIL 300-5-C18 3.0X100 MM</v>
          </cell>
          <cell r="B703">
            <v>1004467</v>
          </cell>
        </row>
        <row r="704">
          <cell r="A704" t="str">
            <v>KROMASIL 300-5-C18 3.0X150 MM</v>
          </cell>
          <cell r="B704">
            <v>1003653</v>
          </cell>
        </row>
        <row r="705">
          <cell r="A705" t="str">
            <v>KROMASIL 300-5-C18 3.2X250 MM</v>
          </cell>
          <cell r="B705">
            <v>1003544</v>
          </cell>
        </row>
        <row r="706">
          <cell r="A706" t="str">
            <v>KROMASIL 300-5-C18 30X100 MM</v>
          </cell>
          <cell r="B706">
            <v>1005575</v>
          </cell>
        </row>
        <row r="707">
          <cell r="A707" t="str">
            <v>KROMASIL 300-5-C18 30X150 MM</v>
          </cell>
          <cell r="B707">
            <v>1003780</v>
          </cell>
        </row>
        <row r="708">
          <cell r="A708" t="str">
            <v>KROMASIL 300-5-C18 30X250 MM</v>
          </cell>
          <cell r="B708">
            <v>1004107</v>
          </cell>
        </row>
        <row r="709">
          <cell r="A709" t="str">
            <v>KROMASIL 300-5-C18 4.6X100 MM</v>
          </cell>
          <cell r="B709">
            <v>1003701</v>
          </cell>
        </row>
        <row r="710">
          <cell r="A710" t="str">
            <v>KROMASIL 300-5-C18 4.6X150 MM</v>
          </cell>
          <cell r="B710">
            <v>1003491</v>
          </cell>
        </row>
        <row r="711">
          <cell r="A711" t="str">
            <v>KROMASIL 300-5-C18 4.6X250 MM</v>
          </cell>
          <cell r="B711">
            <v>1001846</v>
          </cell>
        </row>
        <row r="712">
          <cell r="A712" t="str">
            <v>KROMASIL 300-5-C18 4.6X300 MM</v>
          </cell>
          <cell r="B712">
            <v>1003872</v>
          </cell>
        </row>
        <row r="713">
          <cell r="A713" t="str">
            <v>KROMASIL 300-5-C18 4.6X50 MM</v>
          </cell>
          <cell r="B713">
            <v>1004779</v>
          </cell>
        </row>
        <row r="714">
          <cell r="A714" t="str">
            <v>KROMASIL 300-5-C18 GC 3P 10-21.2</v>
          </cell>
          <cell r="B714">
            <v>1003870</v>
          </cell>
        </row>
        <row r="715">
          <cell r="A715" t="str">
            <v>KROMASIL 300-5-C18 GC 5P 3.0-4.6</v>
          </cell>
          <cell r="B715">
            <v>1005574</v>
          </cell>
        </row>
        <row r="716">
          <cell r="A716" t="str">
            <v>KROMASIL 300-5-C18 GSK 2.1</v>
          </cell>
          <cell r="B716">
            <v>1005120</v>
          </cell>
        </row>
        <row r="717">
          <cell r="A717" t="str">
            <v>KROMASIL 300-5-C18 GSK 3.0-4.6</v>
          </cell>
          <cell r="B717">
            <v>1003869</v>
          </cell>
        </row>
        <row r="718">
          <cell r="A718" t="str">
            <v>KROMASIL 300-5-C4</v>
          </cell>
          <cell r="B718">
            <v>1003474</v>
          </cell>
        </row>
        <row r="719">
          <cell r="A719" t="str">
            <v>KROMASIL 300-5-C4 10X250 MM</v>
          </cell>
          <cell r="B719">
            <v>1001138</v>
          </cell>
        </row>
        <row r="720">
          <cell r="A720" t="str">
            <v>KROMASIL 300-5-C4 2.1X100 MM</v>
          </cell>
          <cell r="B720">
            <v>1003896</v>
          </cell>
        </row>
        <row r="721">
          <cell r="A721" t="str">
            <v>KROMASIL 300-5-C4 2.1X150 MM</v>
          </cell>
          <cell r="B721">
            <v>1003477</v>
          </cell>
        </row>
        <row r="722">
          <cell r="A722" t="str">
            <v>KROMASIL 300-5-C4 2.1X250 MM</v>
          </cell>
          <cell r="B722">
            <v>1003893</v>
          </cell>
        </row>
        <row r="723">
          <cell r="A723" t="str">
            <v>KROMASIL 300-5-C4 2.1X50 MM</v>
          </cell>
          <cell r="B723">
            <v>1003895</v>
          </cell>
        </row>
        <row r="724">
          <cell r="A724" t="str">
            <v>KROMASIL 300-5-C4 21.2X100 MM</v>
          </cell>
          <cell r="B724">
            <v>1003864</v>
          </cell>
        </row>
        <row r="725">
          <cell r="A725" t="str">
            <v>KROMASIL 300-5-C4 21.2X250 MM</v>
          </cell>
          <cell r="B725">
            <v>1003495</v>
          </cell>
        </row>
        <row r="726">
          <cell r="A726" t="str">
            <v>KROMASIL 300-5-C4 4.6X100 MM</v>
          </cell>
          <cell r="B726">
            <v>1003510</v>
          </cell>
        </row>
        <row r="727">
          <cell r="A727" t="str">
            <v>KROMASIL 300-5-C4 4.6X150 MM</v>
          </cell>
          <cell r="B727">
            <v>1002749</v>
          </cell>
        </row>
        <row r="728">
          <cell r="A728" t="str">
            <v>KROMASIL 300-5-C4 4.6X250 MM</v>
          </cell>
          <cell r="B728">
            <v>1001847</v>
          </cell>
        </row>
        <row r="729">
          <cell r="A729" t="str">
            <v>KROMASIL 300-5-C4 4.6X50 MM</v>
          </cell>
          <cell r="B729">
            <v>1004074</v>
          </cell>
        </row>
        <row r="730">
          <cell r="A730" t="str">
            <v>KROMASIL 300-5-C4 GC 3P 10-21.2</v>
          </cell>
          <cell r="B730">
            <v>1005405</v>
          </cell>
        </row>
        <row r="731">
          <cell r="A731" t="str">
            <v>KROMASIL 300-5-C4 GSK 3.0-4.6</v>
          </cell>
          <cell r="B731">
            <v>1003980</v>
          </cell>
        </row>
        <row r="732">
          <cell r="A732" t="str">
            <v>KROMASIL 300-5-C8</v>
          </cell>
          <cell r="B732">
            <v>1003475</v>
          </cell>
        </row>
        <row r="733">
          <cell r="A733" t="str">
            <v>KROMASIL 300-5-C8 10X250 MM</v>
          </cell>
          <cell r="B733">
            <v>1001842</v>
          </cell>
        </row>
        <row r="734">
          <cell r="A734" t="str">
            <v>KROMASIL 300-5-C8 2.1X150 MM</v>
          </cell>
          <cell r="B734">
            <v>1001848</v>
          </cell>
        </row>
        <row r="735">
          <cell r="A735" t="str">
            <v>KROMASIL 300-5-C8 2.1X250 MM</v>
          </cell>
          <cell r="B735">
            <v>1005070</v>
          </cell>
        </row>
        <row r="736">
          <cell r="A736" t="str">
            <v>KROMASIL 300-5-C8 2.1X50 MM</v>
          </cell>
          <cell r="B736">
            <v>1001849</v>
          </cell>
        </row>
        <row r="737">
          <cell r="A737" t="str">
            <v>KROMASIL 300-5-C8 21.2X250 MM</v>
          </cell>
          <cell r="B737">
            <v>1003496</v>
          </cell>
        </row>
        <row r="738">
          <cell r="A738" t="str">
            <v>KROMASIL 300-5-C8 3.0X150 MM</v>
          </cell>
          <cell r="B738">
            <v>1004015</v>
          </cell>
        </row>
        <row r="739">
          <cell r="A739" t="str">
            <v>KROMASIL 300-5-C8 30X250 MM</v>
          </cell>
          <cell r="B739">
            <v>1005424</v>
          </cell>
        </row>
        <row r="740">
          <cell r="A740" t="str">
            <v>KROMASIL 300-5-C8 4.0X250 MM</v>
          </cell>
          <cell r="B740">
            <v>1004312</v>
          </cell>
        </row>
        <row r="741">
          <cell r="A741" t="str">
            <v>KROMASIL 300-5-C8 4.6X100 MM</v>
          </cell>
          <cell r="B741">
            <v>1003699</v>
          </cell>
        </row>
        <row r="742">
          <cell r="A742" t="str">
            <v>KROMASIL 300-5-C8 4.6X150 MM</v>
          </cell>
          <cell r="B742">
            <v>1001850</v>
          </cell>
        </row>
        <row r="743">
          <cell r="A743" t="str">
            <v>KROMASIL 300-5-C8 4.6X250 MM</v>
          </cell>
          <cell r="B743">
            <v>1001851</v>
          </cell>
        </row>
        <row r="744">
          <cell r="A744" t="str">
            <v>KROMASIL 300-5-C8 4.6X50 MM</v>
          </cell>
          <cell r="B744">
            <v>1004116</v>
          </cell>
        </row>
        <row r="745">
          <cell r="A745" t="str">
            <v>KROMASIL 300-5-C8 GC 3P 10-21.2</v>
          </cell>
          <cell r="B745">
            <v>1004528</v>
          </cell>
        </row>
        <row r="746">
          <cell r="A746" t="str">
            <v>KROMASIL 300-5-C8 GC 5P 3.0-4.6</v>
          </cell>
          <cell r="B746">
            <v>1005332</v>
          </cell>
        </row>
        <row r="747">
          <cell r="A747" t="str">
            <v>KROMASIL 300-5-C8 GSK 3.0-4.6</v>
          </cell>
          <cell r="B747">
            <v>1004484</v>
          </cell>
        </row>
        <row r="748">
          <cell r="A748" t="str">
            <v>KROMASIL 300-5-SIL</v>
          </cell>
          <cell r="B748">
            <v>1002688</v>
          </cell>
        </row>
        <row r="749">
          <cell r="A749" t="str">
            <v>KROMASIL 300-5-SIL 2.1X50 MM</v>
          </cell>
          <cell r="B749">
            <v>1004922</v>
          </cell>
        </row>
        <row r="750">
          <cell r="A750" t="str">
            <v>KROMASIL 300-5-SIL 30X250 MM</v>
          </cell>
          <cell r="B750">
            <v>1005608</v>
          </cell>
        </row>
        <row r="751">
          <cell r="A751" t="str">
            <v>KROMASIL 300-5-SIL 4.6X100 MM</v>
          </cell>
          <cell r="B751">
            <v>1004370</v>
          </cell>
        </row>
        <row r="752">
          <cell r="A752" t="str">
            <v>KROMASIL 300-5-SIL 4.6X250 MM</v>
          </cell>
          <cell r="B752">
            <v>1004050</v>
          </cell>
        </row>
        <row r="753">
          <cell r="A753" t="str">
            <v>KROMASIL 300-5-SIL 4.6X300 MM</v>
          </cell>
          <cell r="B753">
            <v>1004022</v>
          </cell>
        </row>
        <row r="754">
          <cell r="A754" t="str">
            <v>KROMASIL 300-5-SIL 4.6X50 MM</v>
          </cell>
          <cell r="B754">
            <v>1004041</v>
          </cell>
        </row>
        <row r="755">
          <cell r="A755" t="str">
            <v>KROMASIL 3-AMYCOAT</v>
          </cell>
          <cell r="B755">
            <v>1003837</v>
          </cell>
        </row>
        <row r="756">
          <cell r="A756" t="str">
            <v>KROMASIL 3-AMYCOAT 2.1X150 MM</v>
          </cell>
          <cell r="B756">
            <v>1002754</v>
          </cell>
        </row>
        <row r="757">
          <cell r="A757" t="str">
            <v>KROMASIL 3-AMYCOAT 2.1X50 MM</v>
          </cell>
          <cell r="B757">
            <v>1002757</v>
          </cell>
        </row>
        <row r="758">
          <cell r="A758" t="str">
            <v>KROMASIL 3-AMYCOAT 3.0X50 MM</v>
          </cell>
          <cell r="B758">
            <v>1004275</v>
          </cell>
        </row>
        <row r="759">
          <cell r="A759" t="str">
            <v>KROMASIL 3-AMYCOAT 4.6X100 MM</v>
          </cell>
          <cell r="B759">
            <v>1003846</v>
          </cell>
        </row>
        <row r="760">
          <cell r="A760" t="str">
            <v>KROMASIL 3-AMYCOAT 4.6X150 MM</v>
          </cell>
          <cell r="B760">
            <v>1002150</v>
          </cell>
        </row>
        <row r="761">
          <cell r="A761" t="str">
            <v>KROMASIL 3-AMYCOAT 4.6X250 MM</v>
          </cell>
          <cell r="B761">
            <v>1001852</v>
          </cell>
        </row>
        <row r="762">
          <cell r="A762" t="str">
            <v>KROMASIL 3-AMYCOAT 4.6X50 MM</v>
          </cell>
          <cell r="B762">
            <v>1001853</v>
          </cell>
        </row>
        <row r="763">
          <cell r="A763" t="str">
            <v>KROMASIL 3-AMYCOAT GC 5P 3.0-4.6</v>
          </cell>
          <cell r="B763">
            <v>1005795</v>
          </cell>
        </row>
        <row r="764">
          <cell r="A764" t="str">
            <v>KROMASIL 3-AMYCOAT GSK 3.0-4.6</v>
          </cell>
          <cell r="B764">
            <v>1003905</v>
          </cell>
        </row>
        <row r="765">
          <cell r="A765" t="str">
            <v>KROMASIL 3-AMYCOAT RP 2.1X100 MM</v>
          </cell>
          <cell r="B765">
            <v>1004450</v>
          </cell>
        </row>
        <row r="766">
          <cell r="A766" t="str">
            <v>KROMASIL 3-AMYCOAT RP 2.1X150 MM</v>
          </cell>
          <cell r="B766">
            <v>1004051</v>
          </cell>
        </row>
        <row r="767">
          <cell r="A767" t="str">
            <v>KROMASIL 3-AMYCOAT RP 3.0X100 MM</v>
          </cell>
          <cell r="B767">
            <v>1005228</v>
          </cell>
        </row>
        <row r="768">
          <cell r="A768" t="str">
            <v>KROMASIL 3-AMYCOAT RP 3.0X150 MM</v>
          </cell>
          <cell r="B768">
            <v>1004106</v>
          </cell>
        </row>
        <row r="769">
          <cell r="A769" t="str">
            <v>KROMASIL 3-AMYCOAT RP 4.6X100 MM</v>
          </cell>
          <cell r="B769">
            <v>1003890</v>
          </cell>
        </row>
        <row r="770">
          <cell r="A770" t="str">
            <v>KROMASIL 3-AMYCOAT RP 4.6X150 MM</v>
          </cell>
          <cell r="B770">
            <v>1003889</v>
          </cell>
        </row>
        <row r="771">
          <cell r="A771" t="str">
            <v>KROMASIL 3-AMYCOAT RP 4.6X50 MM</v>
          </cell>
          <cell r="B771">
            <v>1004036</v>
          </cell>
        </row>
        <row r="772">
          <cell r="A772" t="str">
            <v>KROMASIL 3-AMYCOAT UHPLC 2.1X100 MM</v>
          </cell>
          <cell r="B772">
            <v>1004504</v>
          </cell>
        </row>
        <row r="773">
          <cell r="A773" t="str">
            <v>KROMASIL 3-CELLUCOAT</v>
          </cell>
          <cell r="B773">
            <v>1003819</v>
          </cell>
        </row>
        <row r="774">
          <cell r="A774" t="str">
            <v>KROMASIL 3-CELLUCOAT 2.1X150 MM</v>
          </cell>
          <cell r="B774">
            <v>1002752</v>
          </cell>
        </row>
        <row r="775">
          <cell r="A775" t="str">
            <v>KROMASIL 3-CELLUCOAT 2.1X50 MM</v>
          </cell>
          <cell r="B775">
            <v>1002755</v>
          </cell>
        </row>
        <row r="776">
          <cell r="A776" t="str">
            <v>KROMASIL 3-CELLUCOAT 3.0X100 MM</v>
          </cell>
          <cell r="B776">
            <v>1005451</v>
          </cell>
        </row>
        <row r="777">
          <cell r="A777" t="str">
            <v>KROMASIL 3-CELLUCOAT 3.0X50 MM</v>
          </cell>
          <cell r="B777">
            <v>1004276</v>
          </cell>
        </row>
        <row r="778">
          <cell r="A778" t="str">
            <v>KROMASIL 3-CELLUCOAT 4.6X100 MM</v>
          </cell>
          <cell r="B778">
            <v>1003843</v>
          </cell>
        </row>
        <row r="779">
          <cell r="A779" t="str">
            <v>KROMASIL 3-CELLUCOAT 4.6X150 MM</v>
          </cell>
          <cell r="B779">
            <v>1002118</v>
          </cell>
        </row>
        <row r="780">
          <cell r="A780" t="str">
            <v>KROMASIL 3-CELLUCOAT 4.6X250 MM</v>
          </cell>
          <cell r="B780">
            <v>1002119</v>
          </cell>
        </row>
        <row r="781">
          <cell r="A781" t="str">
            <v>KROMASIL 3-CELLUCOAT 4.6X50 MM</v>
          </cell>
          <cell r="B781">
            <v>1001854</v>
          </cell>
        </row>
        <row r="782">
          <cell r="A782" t="str">
            <v>KROMASIL 3-CELLUCOAT GC 5P 3.0-4.6</v>
          </cell>
          <cell r="B782">
            <v>1005327</v>
          </cell>
        </row>
        <row r="783">
          <cell r="A783" t="str">
            <v>KROMASIL 3-CELLUCOAT GSK 3.0-4.6</v>
          </cell>
          <cell r="B783">
            <v>1003814</v>
          </cell>
        </row>
        <row r="784">
          <cell r="A784" t="str">
            <v>KROMASIL 3-CELLUCOAT RP 2.1X100 MM</v>
          </cell>
          <cell r="B784">
            <v>1004449</v>
          </cell>
        </row>
        <row r="785">
          <cell r="A785" t="str">
            <v>KROMASIL 3-CELLUCOAT RP 2.1X150 MM</v>
          </cell>
          <cell r="B785">
            <v>1004056</v>
          </cell>
        </row>
        <row r="786">
          <cell r="A786" t="str">
            <v>KROMASIL 3-CELLUCOAT RP 2.1X50 MM</v>
          </cell>
          <cell r="B786">
            <v>1004259</v>
          </cell>
        </row>
        <row r="787">
          <cell r="A787" t="str">
            <v>KROMASIL 3-CELLUCOAT RP 3.0 X 150 MM</v>
          </cell>
          <cell r="B787">
            <v>1005152</v>
          </cell>
        </row>
        <row r="788">
          <cell r="A788" t="str">
            <v>KROMASIL 3-CELLUCOAT RP 3.0X100 MM</v>
          </cell>
          <cell r="B788">
            <v>1005229</v>
          </cell>
        </row>
        <row r="789">
          <cell r="A789" t="str">
            <v>KROMASIL 3-CELLUCOAT RP 4.6X100 MM</v>
          </cell>
          <cell r="B789">
            <v>1004274</v>
          </cell>
        </row>
        <row r="790">
          <cell r="A790" t="str">
            <v>KROMASIL 3-CELLUCOAT RP 4.6X150 MM</v>
          </cell>
          <cell r="B790">
            <v>1004035</v>
          </cell>
        </row>
        <row r="791">
          <cell r="A791" t="str">
            <v>KROMASIL 3-CELLUCOAT RP 4.6X250 MM</v>
          </cell>
          <cell r="B791">
            <v>1005324</v>
          </cell>
        </row>
        <row r="792">
          <cell r="A792" t="str">
            <v>KROMASIL 3-CELLUCOAT RP 4.6X50 MM</v>
          </cell>
          <cell r="B792">
            <v>1004037</v>
          </cell>
        </row>
        <row r="793">
          <cell r="A793" t="str">
            <v>KROMASIL 3-CELLUCOAT UHPLC 2.1X100 MM</v>
          </cell>
          <cell r="B793">
            <v>1004490</v>
          </cell>
        </row>
        <row r="794">
          <cell r="A794" t="str">
            <v>KROMASIL 5-AMYCOAT</v>
          </cell>
          <cell r="B794">
            <v>1003836</v>
          </cell>
        </row>
        <row r="795">
          <cell r="A795" t="str">
            <v>KROMASIL 5-AMYCOAT 10X250 MM</v>
          </cell>
          <cell r="B795">
            <v>1003838</v>
          </cell>
        </row>
        <row r="796">
          <cell r="A796" t="str">
            <v>KROMASIL 5-AMYCOAT 2.1X150 MM</v>
          </cell>
          <cell r="B796">
            <v>1002758</v>
          </cell>
        </row>
        <row r="797">
          <cell r="A797" t="str">
            <v>KROMASIL 5-AMYCOAT 2.1X50 MM</v>
          </cell>
          <cell r="B797">
            <v>1004487</v>
          </cell>
        </row>
        <row r="798">
          <cell r="A798" t="str">
            <v>KROMASIL 5-AMYCOAT 21.2X250 MM</v>
          </cell>
          <cell r="B798">
            <v>1002120</v>
          </cell>
        </row>
        <row r="799">
          <cell r="A799" t="str">
            <v>KROMASIL 5-AMYCOAT 30X250 MM</v>
          </cell>
          <cell r="B799">
            <v>1003979</v>
          </cell>
        </row>
        <row r="800">
          <cell r="A800" t="str">
            <v>KROMASIL 5-AMYCOAT 4.0X250 MM</v>
          </cell>
          <cell r="B800">
            <v>1004764</v>
          </cell>
        </row>
        <row r="801">
          <cell r="A801" t="str">
            <v>KROMASIL 5-AMYCOAT 4.6X100 MM</v>
          </cell>
          <cell r="B801">
            <v>1001856</v>
          </cell>
        </row>
        <row r="802">
          <cell r="A802" t="str">
            <v>KROMASIL 5-AMYCOAT 4.6X150 MM</v>
          </cell>
          <cell r="B802">
            <v>1001857</v>
          </cell>
        </row>
        <row r="803">
          <cell r="A803" t="str">
            <v>KROMASIL 5-AMYCOAT 4.6X250 MM</v>
          </cell>
          <cell r="B803">
            <v>1002121</v>
          </cell>
        </row>
        <row r="804">
          <cell r="A804" t="str">
            <v>KROMASIL 5-AMYCOAT 4.6X50 MM</v>
          </cell>
          <cell r="B804">
            <v>1003857</v>
          </cell>
        </row>
        <row r="805">
          <cell r="A805" t="str">
            <v>KROMASIL 5-AMYCOAT 50X250 MM</v>
          </cell>
          <cell r="B805">
            <v>1003886</v>
          </cell>
        </row>
        <row r="806">
          <cell r="A806" t="str">
            <v>KROMASIL 5-AMYCOAT GC 5P 3.0-4.6</v>
          </cell>
          <cell r="B806">
            <v>1004267</v>
          </cell>
        </row>
        <row r="807">
          <cell r="A807" t="str">
            <v>KROMASIL 5-AMYCOAT GSK 2.1</v>
          </cell>
          <cell r="B807">
            <v>1004334</v>
          </cell>
        </row>
        <row r="808">
          <cell r="A808" t="str">
            <v>KROMASIL 5-AMYCOAT GSK 3.0-4.6</v>
          </cell>
          <cell r="B808">
            <v>1003904</v>
          </cell>
        </row>
        <row r="809">
          <cell r="A809" t="str">
            <v>KROMASIL 5-AMYCOAT RP 30X250 MM</v>
          </cell>
          <cell r="B809">
            <v>1004101</v>
          </cell>
        </row>
        <row r="810">
          <cell r="A810" t="str">
            <v>KROMASIL 5-AMYCOAT RP 4.6X150 MM</v>
          </cell>
          <cell r="B810">
            <v>1001149</v>
          </cell>
        </row>
        <row r="811">
          <cell r="A811" t="str">
            <v>KROMASIL 5-AMYCOAT RP 4.6X250 MM</v>
          </cell>
          <cell r="B811">
            <v>1003992</v>
          </cell>
        </row>
        <row r="812">
          <cell r="A812" t="str">
            <v>KROMASIL 5-CELLUCOAT</v>
          </cell>
          <cell r="B812">
            <v>1003761</v>
          </cell>
        </row>
        <row r="813">
          <cell r="A813" t="str">
            <v>KROMASIL 5-CELLUCOAT 10X250 MM</v>
          </cell>
          <cell r="B813">
            <v>1003740</v>
          </cell>
        </row>
        <row r="814">
          <cell r="A814" t="str">
            <v>KROMASIL 5-CELLUCOAT 2.1X150 MM</v>
          </cell>
          <cell r="B814">
            <v>1002753</v>
          </cell>
        </row>
        <row r="815">
          <cell r="A815" t="str">
            <v>KROMASIL 5-CELLUCOAT 2.1X50 MM</v>
          </cell>
          <cell r="B815">
            <v>1002756</v>
          </cell>
        </row>
        <row r="816">
          <cell r="A816" t="str">
            <v>KROMASIL 5-CELLUCOAT 21.2X150 MM</v>
          </cell>
          <cell r="B816">
            <v>1005880</v>
          </cell>
        </row>
        <row r="817">
          <cell r="A817" t="str">
            <v>KROMASIL 5-CELLUCOAT 21.2X250 MM</v>
          </cell>
          <cell r="B817">
            <v>1003741</v>
          </cell>
        </row>
        <row r="818">
          <cell r="A818" t="str">
            <v>KROMASIL 5-CELLUCOAT 3.0X125 MM</v>
          </cell>
          <cell r="B818">
            <v>1005590</v>
          </cell>
        </row>
        <row r="819">
          <cell r="A819" t="str">
            <v>KROMASIL 5-CELLUCOAT 30X250 MM</v>
          </cell>
          <cell r="B819">
            <v>1001858</v>
          </cell>
        </row>
        <row r="820">
          <cell r="A820" t="str">
            <v>KROMASIL 5-CELLUCOAT 4.6X100 MM</v>
          </cell>
          <cell r="B820">
            <v>1003755</v>
          </cell>
        </row>
        <row r="821">
          <cell r="A821" t="str">
            <v>KROMASIL 5-CELLUCOAT 4.6X150 MM</v>
          </cell>
          <cell r="B821">
            <v>1002149</v>
          </cell>
        </row>
        <row r="822">
          <cell r="A822" t="str">
            <v>KROMASIL 5-CELLUCOAT 4.6X250 MM</v>
          </cell>
          <cell r="B822">
            <v>1002742</v>
          </cell>
        </row>
        <row r="823">
          <cell r="A823" t="str">
            <v>KROMASIL 5-CELLUCOAT 4.6X50 MM</v>
          </cell>
          <cell r="B823">
            <v>1003739</v>
          </cell>
        </row>
        <row r="824">
          <cell r="A824" t="str">
            <v>KROMASIL 5-CELLUCOAT 50X250 MM</v>
          </cell>
          <cell r="B824">
            <v>1003885</v>
          </cell>
        </row>
        <row r="825">
          <cell r="A825" t="str">
            <v>KROMASIL 5-CELLUCOAT GC 3P 7.75-21.2</v>
          </cell>
          <cell r="B825">
            <v>1001140</v>
          </cell>
        </row>
        <row r="826">
          <cell r="A826" t="str">
            <v>KROMASIL 5-CELLUCOAT GC 5P 3.0-4.6</v>
          </cell>
          <cell r="B826">
            <v>1004268</v>
          </cell>
        </row>
        <row r="827">
          <cell r="A827" t="str">
            <v>KROMASIL 5-CELLUCOAT GSK 3.0-4.6</v>
          </cell>
          <cell r="B827">
            <v>1003815</v>
          </cell>
        </row>
        <row r="828">
          <cell r="A828" t="str">
            <v>KROMASIL 5-CELLUCOAT RP 21.2 X 250 MM</v>
          </cell>
          <cell r="B828">
            <v>1004383</v>
          </cell>
        </row>
        <row r="829">
          <cell r="A829" t="str">
            <v>KROMASIL 5-CELLUCOAT RP 4.6X150 MM</v>
          </cell>
          <cell r="B829">
            <v>1004245</v>
          </cell>
        </row>
        <row r="830">
          <cell r="A830" t="str">
            <v>KROMASIL 5-CELLUCOAT RP 4.6X250 MM</v>
          </cell>
          <cell r="B830">
            <v>1004044</v>
          </cell>
        </row>
        <row r="831">
          <cell r="A831" t="str">
            <v>KROMASIL 5-DMB</v>
          </cell>
          <cell r="B831">
            <v>1003003</v>
          </cell>
        </row>
        <row r="832">
          <cell r="A832" t="str">
            <v>KROMASIL 5-DMB 10X250 MM</v>
          </cell>
          <cell r="B832">
            <v>1003489</v>
          </cell>
        </row>
        <row r="833">
          <cell r="A833" t="str">
            <v>KROMASIL 5-DMB 2.1X150 MM</v>
          </cell>
          <cell r="B833">
            <v>1003907</v>
          </cell>
        </row>
        <row r="834">
          <cell r="A834" t="str">
            <v>KROMASIL 5-DMB 21.2X250 MM</v>
          </cell>
          <cell r="B834">
            <v>1001129</v>
          </cell>
        </row>
        <row r="835">
          <cell r="A835" t="str">
            <v>KROMASIL 5-DMB 30X250 MM</v>
          </cell>
          <cell r="B835">
            <v>1003560</v>
          </cell>
        </row>
        <row r="836">
          <cell r="A836" t="str">
            <v>KROMASIL 5-DMB 4.6X100 MM</v>
          </cell>
          <cell r="B836">
            <v>1002681</v>
          </cell>
        </row>
        <row r="837">
          <cell r="A837" t="str">
            <v>KROMASIL 5-DMB 4.6X150 MM</v>
          </cell>
          <cell r="B837">
            <v>1002932</v>
          </cell>
        </row>
        <row r="838">
          <cell r="A838" t="str">
            <v>KROMASIL 5-DMB 4.6X250 MM</v>
          </cell>
          <cell r="B838">
            <v>1002148</v>
          </cell>
        </row>
        <row r="839">
          <cell r="A839" t="str">
            <v>KROMASIL 5-DMB GC 3P 10-21.2</v>
          </cell>
          <cell r="B839">
            <v>1004457</v>
          </cell>
        </row>
        <row r="840">
          <cell r="A840" t="str">
            <v>KROMASIL 5-DMB GC 5P 3.0-4.6</v>
          </cell>
          <cell r="B840">
            <v>1005252</v>
          </cell>
        </row>
        <row r="841">
          <cell r="A841" t="str">
            <v>KROMASIL 5-DMB GSK 3.0-4.6</v>
          </cell>
          <cell r="B841">
            <v>1004456</v>
          </cell>
        </row>
        <row r="842">
          <cell r="A842" t="str">
            <v>KROMASIL 5-DMB/TBB TESTKIT 4.6X50 MM</v>
          </cell>
          <cell r="B842">
            <v>1002985</v>
          </cell>
        </row>
        <row r="843">
          <cell r="A843" t="str">
            <v>KROMASIL 5-TBB</v>
          </cell>
          <cell r="B843">
            <v>1003004</v>
          </cell>
        </row>
        <row r="844">
          <cell r="A844" t="str">
            <v>KROMASIL 5-TBB 10X250 MM</v>
          </cell>
          <cell r="B844">
            <v>1002933</v>
          </cell>
        </row>
        <row r="845">
          <cell r="A845" t="str">
            <v>KROMASIL 5-TBB 2.1X150 MM</v>
          </cell>
          <cell r="B845">
            <v>1003827</v>
          </cell>
        </row>
        <row r="846">
          <cell r="A846" t="str">
            <v>KROMASIL 5-TBB 21.2X250 MM</v>
          </cell>
          <cell r="B846">
            <v>1001132</v>
          </cell>
        </row>
        <row r="847">
          <cell r="A847" t="str">
            <v>KROMASIL 5-TBB 30X250 MM</v>
          </cell>
          <cell r="B847">
            <v>1003823</v>
          </cell>
        </row>
        <row r="848">
          <cell r="A848" t="str">
            <v>KROMASIL 5-TBB 4.6X100 MM</v>
          </cell>
          <cell r="B848">
            <v>1002680</v>
          </cell>
        </row>
        <row r="849">
          <cell r="A849" t="str">
            <v>KROMASIL 5-TBB 4.6X150 MM</v>
          </cell>
          <cell r="B849">
            <v>1002934</v>
          </cell>
        </row>
        <row r="850">
          <cell r="A850" t="str">
            <v>KROMASIL 5-TBB 4.6X250 MM</v>
          </cell>
          <cell r="B850">
            <v>1002117</v>
          </cell>
        </row>
        <row r="851">
          <cell r="A851" t="str">
            <v>KROMASIL 5-TBB GSK 3.0-4.6</v>
          </cell>
          <cell r="B851">
            <v>1004221</v>
          </cell>
        </row>
        <row r="852">
          <cell r="A852" t="str">
            <v>KROMASIL 60-10-CN</v>
          </cell>
          <cell r="B852">
            <v>1003035</v>
          </cell>
        </row>
        <row r="853">
          <cell r="A853" t="str">
            <v>KROMASIL 60-10-CN 10X250 MM</v>
          </cell>
          <cell r="B853">
            <v>1002978</v>
          </cell>
        </row>
        <row r="854">
          <cell r="A854" t="str">
            <v>KROMASIL 60-10-CN 21.2X250 MM</v>
          </cell>
          <cell r="B854">
            <v>1002979</v>
          </cell>
        </row>
        <row r="855">
          <cell r="A855" t="str">
            <v>KROMASIL 60-10-CN 30X250 MM</v>
          </cell>
          <cell r="B855">
            <v>1003973</v>
          </cell>
        </row>
        <row r="856">
          <cell r="A856" t="str">
            <v>KROMASIL 60-10-CN 4.0X150 MM</v>
          </cell>
          <cell r="B856">
            <v>1004780</v>
          </cell>
        </row>
        <row r="857">
          <cell r="A857" t="str">
            <v>KROMASIL 60-10-CN 4.0X250 MM</v>
          </cell>
          <cell r="B857">
            <v>1003871</v>
          </cell>
        </row>
        <row r="858">
          <cell r="A858" t="str">
            <v>KROMASIL 60-10-CN 4.0X300 MM</v>
          </cell>
          <cell r="B858">
            <v>1003897</v>
          </cell>
        </row>
        <row r="859">
          <cell r="A859" t="str">
            <v>KROMASIL 60-10-CN 4.6X150 MM</v>
          </cell>
          <cell r="B859">
            <v>1002915</v>
          </cell>
        </row>
        <row r="860">
          <cell r="A860" t="str">
            <v>KROMASIL 60-10-CN 4.6X250 MM</v>
          </cell>
          <cell r="B860">
            <v>1002916</v>
          </cell>
        </row>
        <row r="861">
          <cell r="A861" t="str">
            <v>KROMASIL 60-10-CN 4.6X50 MM</v>
          </cell>
          <cell r="B861">
            <v>1003975</v>
          </cell>
        </row>
        <row r="862">
          <cell r="A862" t="str">
            <v>KROMASIL 60-10-CN 50X250 MM</v>
          </cell>
          <cell r="B862">
            <v>1003664</v>
          </cell>
        </row>
        <row r="863">
          <cell r="A863" t="str">
            <v>KROMASIL 60-10-CN GC 1P 30 ID</v>
          </cell>
          <cell r="B863">
            <v>1005682</v>
          </cell>
        </row>
        <row r="864">
          <cell r="A864" t="str">
            <v>KROMASIL 60-10-DIOL</v>
          </cell>
          <cell r="B864">
            <v>1002122</v>
          </cell>
        </row>
        <row r="865">
          <cell r="A865" t="str">
            <v>KROMASIL 60-10-DIOL 10X250 MM</v>
          </cell>
          <cell r="B865">
            <v>1003485</v>
          </cell>
        </row>
        <row r="866">
          <cell r="A866" t="str">
            <v>KROMASIL 60-10-DIOL 21.2X250 MM</v>
          </cell>
          <cell r="B866">
            <v>1003588</v>
          </cell>
        </row>
        <row r="867">
          <cell r="A867" t="str">
            <v>KROMASIL 60-10-DIOL 30X250 MM</v>
          </cell>
          <cell r="B867">
            <v>1003974</v>
          </cell>
        </row>
        <row r="868">
          <cell r="A868" t="str">
            <v>KROMASIL 60-10-DIOL 4.0X250 MM</v>
          </cell>
          <cell r="B868">
            <v>1004344</v>
          </cell>
        </row>
        <row r="869">
          <cell r="A869" t="str">
            <v>KROMASIL 60-10-DIOL 4.6X150 MM</v>
          </cell>
          <cell r="B869">
            <v>1003598</v>
          </cell>
        </row>
        <row r="870">
          <cell r="A870" t="str">
            <v>KROMASIL 60-10-DIOL 4.6X250 MM</v>
          </cell>
          <cell r="B870">
            <v>1002917</v>
          </cell>
        </row>
        <row r="871">
          <cell r="A871" t="str">
            <v>KROMASIL 60-10-DIOL 4.6X50 MM</v>
          </cell>
          <cell r="B871">
            <v>1003976</v>
          </cell>
        </row>
        <row r="872">
          <cell r="A872" t="str">
            <v>KROMASIL 60-10-DIOL 50X250 MM</v>
          </cell>
          <cell r="B872">
            <v>1003640</v>
          </cell>
        </row>
        <row r="873">
          <cell r="A873" t="str">
            <v>KROMASIL 60-10-HILIC-D 4.6X250 MM</v>
          </cell>
          <cell r="B873">
            <v>1005697</v>
          </cell>
        </row>
        <row r="874">
          <cell r="A874" t="str">
            <v>KROMASIL 60-10-SIL</v>
          </cell>
          <cell r="B874">
            <v>1001859</v>
          </cell>
        </row>
        <row r="875">
          <cell r="A875" t="str">
            <v>KROMASIL 60-10-SIL 10X150 MM</v>
          </cell>
          <cell r="B875">
            <v>1004510</v>
          </cell>
        </row>
        <row r="876">
          <cell r="A876" t="str">
            <v>KROMASIL 60-10-SIL 10X250 MM</v>
          </cell>
          <cell r="B876">
            <v>1002980</v>
          </cell>
        </row>
        <row r="877">
          <cell r="A877" t="str">
            <v>KROMASIL 60-10-SIL 21.2X150 MM</v>
          </cell>
          <cell r="B877">
            <v>1003672</v>
          </cell>
        </row>
        <row r="878">
          <cell r="A878" t="str">
            <v>KROMASIL 60-10-SIL 21.2X250 MM</v>
          </cell>
          <cell r="B878">
            <v>1001861</v>
          </cell>
        </row>
        <row r="879">
          <cell r="A879" t="str">
            <v>KROMASIL 60-10-SIL 30X250 MM</v>
          </cell>
          <cell r="B879">
            <v>1001862</v>
          </cell>
        </row>
        <row r="880">
          <cell r="A880" t="str">
            <v>KROMASIL 60-10-SIL 4.6X100 MM</v>
          </cell>
          <cell r="B880">
            <v>1003735</v>
          </cell>
        </row>
        <row r="881">
          <cell r="A881" t="str">
            <v>KROMASIL 60-10-SIL 4.6X150 MM</v>
          </cell>
          <cell r="B881">
            <v>1002918</v>
          </cell>
        </row>
        <row r="882">
          <cell r="A882" t="str">
            <v>KROMASIL 60-10-SIL 4.6X250 MM</v>
          </cell>
          <cell r="B882">
            <v>1001863</v>
          </cell>
        </row>
        <row r="883">
          <cell r="A883" t="str">
            <v>KROMASIL 60-10-SIL 4.6X300 MM</v>
          </cell>
          <cell r="B883">
            <v>1004902</v>
          </cell>
        </row>
        <row r="884">
          <cell r="A884" t="str">
            <v>KROMASIL 60-10-SIL 4.6X50 MM</v>
          </cell>
          <cell r="B884">
            <v>1003977</v>
          </cell>
        </row>
        <row r="885">
          <cell r="A885" t="str">
            <v>KROMASIL 60-10-SIL 50X250 MM</v>
          </cell>
          <cell r="B885">
            <v>1002679</v>
          </cell>
        </row>
        <row r="886">
          <cell r="A886" t="str">
            <v>KROMASIL 60-13-SIL</v>
          </cell>
          <cell r="B886">
            <v>1003036</v>
          </cell>
        </row>
        <row r="887">
          <cell r="A887" t="str">
            <v>KROMASIL 60-13-SIL 4.6X150 MM</v>
          </cell>
          <cell r="B887">
            <v>1002919</v>
          </cell>
        </row>
        <row r="888">
          <cell r="A888" t="str">
            <v>KROMASIL 60-13-SIL 4.6X250 MM</v>
          </cell>
          <cell r="B888">
            <v>1002920</v>
          </cell>
        </row>
        <row r="889">
          <cell r="A889" t="str">
            <v>KROMASIL 60-13-SIL 50X250 MM</v>
          </cell>
          <cell r="B889">
            <v>1004380</v>
          </cell>
        </row>
        <row r="890">
          <cell r="A890" t="str">
            <v>KROMASIL 60-15-SIL</v>
          </cell>
          <cell r="B890">
            <v>1005792</v>
          </cell>
        </row>
        <row r="891">
          <cell r="A891" t="str">
            <v>KROMASIL 60-15-SIL 4.6X250 MM</v>
          </cell>
          <cell r="B891">
            <v>1005810</v>
          </cell>
        </row>
        <row r="892">
          <cell r="A892" t="str">
            <v>KROMASIL 60-16-CN</v>
          </cell>
          <cell r="B892">
            <v>1003037</v>
          </cell>
        </row>
        <row r="893">
          <cell r="A893" t="str">
            <v>KROMASIL 60-16-CN 4.6X150 MM</v>
          </cell>
          <cell r="B893">
            <v>1004468</v>
          </cell>
        </row>
        <row r="894">
          <cell r="A894" t="str">
            <v>KROMASIL 60-16-CN 4.6X250 MM</v>
          </cell>
          <cell r="B894">
            <v>1001864</v>
          </cell>
        </row>
        <row r="895">
          <cell r="A895" t="str">
            <v>KROMASIL 60-16-CN 50X250 MM</v>
          </cell>
          <cell r="B895">
            <v>1004042</v>
          </cell>
        </row>
        <row r="896">
          <cell r="A896" t="str">
            <v>KROMASIL 60-16-DIOL</v>
          </cell>
          <cell r="B896">
            <v>1001865</v>
          </cell>
        </row>
        <row r="897">
          <cell r="A897" t="str">
            <v>KROMASIL 60-16-DIOL 4.6X150 MM</v>
          </cell>
          <cell r="B897">
            <v>1004455</v>
          </cell>
        </row>
        <row r="898">
          <cell r="A898" t="str">
            <v>KROMASIL 60-16-DIOL 4.6X250 MM</v>
          </cell>
          <cell r="B898">
            <v>1001866</v>
          </cell>
        </row>
        <row r="899">
          <cell r="A899" t="str">
            <v>KROMASIL 60-16-SIL</v>
          </cell>
          <cell r="B899">
            <v>1001867</v>
          </cell>
        </row>
        <row r="900">
          <cell r="A900" t="str">
            <v>KROMASIL 60-16-SIL 10X250 MM</v>
          </cell>
          <cell r="B900">
            <v>1004364</v>
          </cell>
        </row>
        <row r="901">
          <cell r="A901" t="str">
            <v>KROMASIL 60-16-SIL 4.6X150 MM</v>
          </cell>
          <cell r="B901">
            <v>1002921</v>
          </cell>
        </row>
        <row r="902">
          <cell r="A902" t="str">
            <v>KROMASIL 60-16-SIL 4.6X250 MM</v>
          </cell>
          <cell r="B902">
            <v>1001868</v>
          </cell>
        </row>
        <row r="903">
          <cell r="A903" t="str">
            <v>KROMASIL 60-16-SIL 50X250 MM</v>
          </cell>
          <cell r="B903">
            <v>1002981</v>
          </cell>
        </row>
        <row r="904">
          <cell r="A904" t="str">
            <v>KROMASIL 60-3.5-SIL</v>
          </cell>
          <cell r="B904">
            <v>1002996</v>
          </cell>
        </row>
        <row r="905">
          <cell r="A905" t="str">
            <v>KROMASIL 60-5-CN</v>
          </cell>
          <cell r="B905">
            <v>1002997</v>
          </cell>
        </row>
        <row r="906">
          <cell r="A906" t="str">
            <v>KROMASIL 60-5-CN 10X150 MM</v>
          </cell>
          <cell r="B906">
            <v>1004670</v>
          </cell>
        </row>
        <row r="907">
          <cell r="A907" t="str">
            <v>KROMASIL 60-5-CN 10X250 MM</v>
          </cell>
          <cell r="B907">
            <v>1002982</v>
          </cell>
        </row>
        <row r="908">
          <cell r="A908" t="str">
            <v>KROMASIL 60-5-CN 2.1X100 MM</v>
          </cell>
          <cell r="B908">
            <v>1004016</v>
          </cell>
        </row>
        <row r="909">
          <cell r="A909" t="str">
            <v>KROMASIL 60-5-CN 2.1X150 MM</v>
          </cell>
          <cell r="B909">
            <v>1003645</v>
          </cell>
        </row>
        <row r="910">
          <cell r="A910" t="str">
            <v>KROMASIL 60-5-CN 2.1X50 MM</v>
          </cell>
          <cell r="B910">
            <v>1003884</v>
          </cell>
        </row>
        <row r="911">
          <cell r="A911" t="str">
            <v>KROMASIL 60-5-CN 21.2X100 MM</v>
          </cell>
          <cell r="B911">
            <v>1003623</v>
          </cell>
        </row>
        <row r="912">
          <cell r="A912" t="str">
            <v>KROMASIL 60-5-CN 21.2X150 MM</v>
          </cell>
          <cell r="B912">
            <v>1003769</v>
          </cell>
        </row>
        <row r="913">
          <cell r="A913" t="str">
            <v>KROMASIL 60-5-CN 21.2X250 MM</v>
          </cell>
          <cell r="B913">
            <v>1002983</v>
          </cell>
        </row>
        <row r="914">
          <cell r="A914" t="str">
            <v>KROMASIL 60-5-CN 21.2X50 MM</v>
          </cell>
          <cell r="B914">
            <v>1003622</v>
          </cell>
        </row>
        <row r="915">
          <cell r="A915" t="str">
            <v>KROMASIL 60-5-CN 3.0X100 MM</v>
          </cell>
          <cell r="B915">
            <v>1001869</v>
          </cell>
        </row>
        <row r="916">
          <cell r="A916" t="str">
            <v>KROMASIL 60-5-CN 3.0X150 MM</v>
          </cell>
          <cell r="B916">
            <v>1003656</v>
          </cell>
        </row>
        <row r="917">
          <cell r="A917" t="str">
            <v>KROMASIL 60-5-CN 30X150 MM</v>
          </cell>
          <cell r="B917">
            <v>1003543</v>
          </cell>
        </row>
        <row r="918">
          <cell r="A918" t="str">
            <v>KROMASIL 60-5-CN 30X250 MM</v>
          </cell>
          <cell r="B918">
            <v>1003676</v>
          </cell>
        </row>
        <row r="919">
          <cell r="A919" t="str">
            <v>KROMASIL 60-5-CN 4.0X100 MM</v>
          </cell>
          <cell r="B919">
            <v>1004752</v>
          </cell>
        </row>
        <row r="920">
          <cell r="A920" t="str">
            <v>KROMASIL 60-5-CN 4.0X150 MM</v>
          </cell>
          <cell r="B920">
            <v>1005515</v>
          </cell>
        </row>
        <row r="921">
          <cell r="A921" t="str">
            <v>KROMASIL 60-5-CN 4.0X250 MM</v>
          </cell>
          <cell r="B921">
            <v>1003803</v>
          </cell>
        </row>
        <row r="922">
          <cell r="A922" t="str">
            <v>KROMASIL 60-5-CN 4.0X300 MM</v>
          </cell>
          <cell r="B922">
            <v>1004886</v>
          </cell>
        </row>
        <row r="923">
          <cell r="A923" t="str">
            <v>KROMASIL 60-5-CN 4.6X100 MM</v>
          </cell>
          <cell r="B923">
            <v>1001870</v>
          </cell>
        </row>
        <row r="924">
          <cell r="A924" t="str">
            <v>KROMASIL 60-5-CN 4.6X125 MM</v>
          </cell>
          <cell r="B924">
            <v>1003825</v>
          </cell>
        </row>
        <row r="925">
          <cell r="A925" t="str">
            <v>KROMASIL 60-5-CN 4.6X150 MM</v>
          </cell>
          <cell r="B925">
            <v>1002019</v>
          </cell>
        </row>
        <row r="926">
          <cell r="A926" t="str">
            <v>KROMASIL 60-5-CN 4.6X200 MM</v>
          </cell>
          <cell r="B926">
            <v>1003539</v>
          </cell>
        </row>
        <row r="927">
          <cell r="A927" t="str">
            <v>KROMASIL 60-5-CN 4.6X250 MM</v>
          </cell>
          <cell r="B927">
            <v>1001871</v>
          </cell>
        </row>
        <row r="928">
          <cell r="A928" t="str">
            <v>KROMASIL 60-5-CN 4.6X300 MM</v>
          </cell>
          <cell r="B928">
            <v>1005067</v>
          </cell>
        </row>
        <row r="929">
          <cell r="A929" t="str">
            <v>KROMASIL 60-5-CN 4.6X50 MM</v>
          </cell>
          <cell r="B929">
            <v>1003752</v>
          </cell>
        </row>
        <row r="930">
          <cell r="A930" t="str">
            <v>KROMASIL 60-5-CN 50X250 MM</v>
          </cell>
          <cell r="B930">
            <v>1003611</v>
          </cell>
        </row>
        <row r="931">
          <cell r="A931" t="str">
            <v>KROMASIL 60-5-CN GC 3P 10-21.2</v>
          </cell>
          <cell r="B931">
            <v>1004384</v>
          </cell>
        </row>
        <row r="932">
          <cell r="A932" t="str">
            <v>KROMASIL 60-5-CN GC 5P 3.0-4.6</v>
          </cell>
          <cell r="B932">
            <v>1004376</v>
          </cell>
        </row>
        <row r="933">
          <cell r="A933" t="str">
            <v>KROMASIL 60-5-CN GSK 3.0-4.6</v>
          </cell>
          <cell r="B933">
            <v>1003695</v>
          </cell>
        </row>
        <row r="934">
          <cell r="A934" t="str">
            <v>KROMASIL 60-5-DIOL</v>
          </cell>
          <cell r="B934">
            <v>1002998</v>
          </cell>
        </row>
        <row r="935">
          <cell r="A935" t="str">
            <v>KROMASIL 60-5-DIOL 10X150 MM</v>
          </cell>
          <cell r="B935">
            <v>1004329</v>
          </cell>
        </row>
        <row r="936">
          <cell r="A936" t="str">
            <v>KROMASIL 60-5-DIOL 10X250 MM</v>
          </cell>
          <cell r="B936">
            <v>1003875</v>
          </cell>
        </row>
        <row r="937">
          <cell r="A937" t="str">
            <v>KROMASIL 60-5-DIOL 2.1X100 MM</v>
          </cell>
          <cell r="B937">
            <v>1004228</v>
          </cell>
        </row>
        <row r="938">
          <cell r="A938" t="str">
            <v>KROMASIL 60-5-DIOL 2.1X150 MM</v>
          </cell>
          <cell r="B938">
            <v>1003669</v>
          </cell>
        </row>
        <row r="939">
          <cell r="A939" t="str">
            <v>KROMASIL 60-5-DIOL 2.1X250 MM</v>
          </cell>
          <cell r="B939">
            <v>1004425</v>
          </cell>
        </row>
        <row r="940">
          <cell r="A940" t="str">
            <v>KROMASIL 60-5-DIOL 2.1X50 MM</v>
          </cell>
          <cell r="B940">
            <v>1004905</v>
          </cell>
        </row>
        <row r="941">
          <cell r="A941" t="str">
            <v>KROMASIL 60-5-DIOL 21.2X150 MM</v>
          </cell>
          <cell r="B941">
            <v>1003698</v>
          </cell>
        </row>
        <row r="942">
          <cell r="A942" t="str">
            <v>KROMASIL 60-5-DIOL 21.2X250 MM</v>
          </cell>
          <cell r="B942">
            <v>1003594</v>
          </cell>
        </row>
        <row r="943">
          <cell r="A943" t="str">
            <v>KROMASIL 60-5-DIOL 3.0X100 MM</v>
          </cell>
          <cell r="B943">
            <v>1001872</v>
          </cell>
        </row>
        <row r="944">
          <cell r="A944" t="str">
            <v>KROMASIL 60-5-DIOL 3.0X150 MM</v>
          </cell>
          <cell r="B944">
            <v>1003657</v>
          </cell>
        </row>
        <row r="945">
          <cell r="A945" t="str">
            <v>KROMASIL 60-5-DIOL 3.0X50 MM</v>
          </cell>
          <cell r="B945">
            <v>1004293</v>
          </cell>
        </row>
        <row r="946">
          <cell r="A946" t="str">
            <v>KROMASIL 60-5-DIOL 30X100 MM</v>
          </cell>
          <cell r="B946">
            <v>1003902</v>
          </cell>
        </row>
        <row r="947">
          <cell r="A947" t="str">
            <v>KROMASIL 60-5-DIOL 30X250 MM</v>
          </cell>
          <cell r="B947">
            <v>1004229</v>
          </cell>
        </row>
        <row r="948">
          <cell r="A948" t="str">
            <v>KROMASIL 60-5-DIOL 4.0X150 MM</v>
          </cell>
          <cell r="B948">
            <v>1003873</v>
          </cell>
        </row>
        <row r="949">
          <cell r="A949" t="str">
            <v>KROMASIL 60-5-DIOL 4.0X250 MM</v>
          </cell>
          <cell r="B949">
            <v>1005177</v>
          </cell>
        </row>
        <row r="950">
          <cell r="A950" t="str">
            <v>KROMASIL 60-5-DIOL 4.6X100 MM</v>
          </cell>
          <cell r="B950">
            <v>1001873</v>
          </cell>
        </row>
        <row r="951">
          <cell r="A951" t="str">
            <v>KROMASIL 60-5-DIOL 4.6X150 MM</v>
          </cell>
          <cell r="B951">
            <v>1001874</v>
          </cell>
        </row>
        <row r="952">
          <cell r="A952" t="str">
            <v>KROMASIL 60-5-DIOL 4.6X250 MM</v>
          </cell>
          <cell r="B952">
            <v>1002123</v>
          </cell>
        </row>
        <row r="953">
          <cell r="A953" t="str">
            <v>KROMASIL 60-5-DIOL 50X250 MM</v>
          </cell>
          <cell r="B953">
            <v>1003613</v>
          </cell>
        </row>
        <row r="954">
          <cell r="A954" t="str">
            <v>KROMASIL 60-5-DIOL GC 3P 10-21.2</v>
          </cell>
          <cell r="B954">
            <v>1005370</v>
          </cell>
        </row>
        <row r="955">
          <cell r="A955" t="str">
            <v>KROMASIL 60-5-DIOL GC 5P 3.0-4.6</v>
          </cell>
          <cell r="B955">
            <v>1003711</v>
          </cell>
        </row>
        <row r="956">
          <cell r="A956" t="str">
            <v>KROMASIL 60-5-DIOL GSK 2.1</v>
          </cell>
          <cell r="B956">
            <v>1004906</v>
          </cell>
        </row>
        <row r="957">
          <cell r="A957" t="str">
            <v>KROMASIL 60-5-DIOL GSK 3.0-4.6</v>
          </cell>
          <cell r="B957">
            <v>1004377</v>
          </cell>
        </row>
        <row r="958">
          <cell r="A958" t="str">
            <v>KROMASIL 60-5-HILIC-D 10X250 MM</v>
          </cell>
          <cell r="B958">
            <v>1005268</v>
          </cell>
        </row>
        <row r="959">
          <cell r="A959" t="str">
            <v>KROMASIL 60-5-HILIC-D 2.1X100 MM</v>
          </cell>
          <cell r="B959">
            <v>1005259</v>
          </cell>
        </row>
        <row r="960">
          <cell r="A960" t="str">
            <v>KROMASIL 60-5-HILIC-D 2.1X150 MM</v>
          </cell>
          <cell r="B960">
            <v>1005260</v>
          </cell>
        </row>
        <row r="961">
          <cell r="A961" t="str">
            <v>KROMASIL 60-5-HILIC-D 2.1X50 MM</v>
          </cell>
          <cell r="B961">
            <v>1005258</v>
          </cell>
        </row>
        <row r="962">
          <cell r="A962" t="str">
            <v>KROMASIL 60-5-HILIC-D 21.2X250 MM</v>
          </cell>
          <cell r="B962">
            <v>1005270</v>
          </cell>
        </row>
        <row r="963">
          <cell r="A963" t="str">
            <v>KROMASIL 60-5-HILIC-D 3.0X100 MM</v>
          </cell>
          <cell r="B963">
            <v>1005262</v>
          </cell>
        </row>
        <row r="964">
          <cell r="A964" t="str">
            <v>KROMASIL 60-5-HILIC-D 3.0X150 MM</v>
          </cell>
          <cell r="B964">
            <v>1005263</v>
          </cell>
        </row>
        <row r="965">
          <cell r="A965" t="str">
            <v>KROMASIL 60-5-HILIC-D 3.0X50 MM</v>
          </cell>
          <cell r="B965">
            <v>1005261</v>
          </cell>
        </row>
        <row r="966">
          <cell r="A966" t="str">
            <v>KROMASIL 60-5-HILIC-D 30X250 MM</v>
          </cell>
          <cell r="B966">
            <v>1005271</v>
          </cell>
        </row>
        <row r="967">
          <cell r="A967" t="str">
            <v>KROMASIL 60-5-HILIC-D 4.6X100 MM</v>
          </cell>
          <cell r="B967">
            <v>1005265</v>
          </cell>
        </row>
        <row r="968">
          <cell r="A968" t="str">
            <v>KROMASIL 60-5-HILIC-D 4.6X150 MM</v>
          </cell>
          <cell r="B968">
            <v>1005266</v>
          </cell>
        </row>
        <row r="969">
          <cell r="A969" t="str">
            <v>KROMASIL 60-5-HILIC-D 4.6X250 MM</v>
          </cell>
          <cell r="B969">
            <v>1005267</v>
          </cell>
        </row>
        <row r="970">
          <cell r="A970" t="str">
            <v>KROMASIL 60-5-HILIC-D 4.6X50 MM</v>
          </cell>
          <cell r="B970">
            <v>1005264</v>
          </cell>
        </row>
        <row r="971">
          <cell r="A971" t="str">
            <v>KROMASIL 60-5-SIL</v>
          </cell>
          <cell r="B971">
            <v>1001875</v>
          </cell>
        </row>
        <row r="972">
          <cell r="A972" t="str">
            <v>KROMASIL 60-5-SIL 10X150 MM</v>
          </cell>
          <cell r="B972">
            <v>1002984</v>
          </cell>
        </row>
        <row r="973">
          <cell r="A973" t="str">
            <v>KROMASIL 60-5-SIL 10X250 MM</v>
          </cell>
          <cell r="B973">
            <v>1003779</v>
          </cell>
        </row>
        <row r="974">
          <cell r="A974" t="str">
            <v>KROMASIL 60-5-SIL 2.1X100 MM</v>
          </cell>
          <cell r="B974">
            <v>1001876</v>
          </cell>
        </row>
        <row r="975">
          <cell r="A975" t="str">
            <v>KROMASIL 60-5-SIL 2.1X150 MM</v>
          </cell>
          <cell r="B975">
            <v>1003668</v>
          </cell>
        </row>
        <row r="976">
          <cell r="A976" t="str">
            <v>KROMASIL 60-5-SIL 21.2X150 MM</v>
          </cell>
          <cell r="B976">
            <v>1001877</v>
          </cell>
        </row>
        <row r="977">
          <cell r="A977" t="str">
            <v>KROMASIL 60-5-SIL 21.2X250 MM</v>
          </cell>
          <cell r="B977">
            <v>1001878</v>
          </cell>
        </row>
        <row r="978">
          <cell r="A978" t="str">
            <v>KROMASIL 60-5-SIL 3.0X100 MM</v>
          </cell>
          <cell r="B978">
            <v>1001879</v>
          </cell>
        </row>
        <row r="979">
          <cell r="A979" t="str">
            <v>KROMASIL 60-5-SIL 3.0X150 MM</v>
          </cell>
          <cell r="B979">
            <v>1005403</v>
          </cell>
        </row>
        <row r="980">
          <cell r="A980" t="str">
            <v>KROMASIL 60-5-SIL 30X100 MM</v>
          </cell>
          <cell r="B980">
            <v>1003720</v>
          </cell>
        </row>
        <row r="981">
          <cell r="A981" t="str">
            <v>KROMASIL 60-5-SIL 30X150 MM</v>
          </cell>
          <cell r="B981">
            <v>1003771</v>
          </cell>
        </row>
        <row r="982">
          <cell r="A982" t="str">
            <v>KROMASIL 60-5-SIL 30X250 MM</v>
          </cell>
          <cell r="B982">
            <v>1001880</v>
          </cell>
        </row>
        <row r="983">
          <cell r="A983" t="str">
            <v>KROMASIL 60-5-SIL 4.0X150 MM</v>
          </cell>
          <cell r="B983">
            <v>1005516</v>
          </cell>
        </row>
        <row r="984">
          <cell r="A984" t="str">
            <v>KROMASIL 60-5-SIL 4.0X250 MM</v>
          </cell>
          <cell r="B984">
            <v>1004881</v>
          </cell>
        </row>
        <row r="985">
          <cell r="A985" t="str">
            <v>KROMASIL 60-5-SIL 4.6X100 MM</v>
          </cell>
          <cell r="B985">
            <v>1001141</v>
          </cell>
        </row>
        <row r="986">
          <cell r="A986" t="str">
            <v>KROMASIL 60-5-SIL 4.6X150 MM</v>
          </cell>
          <cell r="B986">
            <v>1001881</v>
          </cell>
        </row>
        <row r="987">
          <cell r="A987" t="str">
            <v>KROMASIL 60-5-SIL 4.6X250 MM</v>
          </cell>
          <cell r="B987">
            <v>1001882</v>
          </cell>
        </row>
        <row r="988">
          <cell r="A988" t="str">
            <v>KROMASIL 60-5-SIL 4.6X300 MM</v>
          </cell>
          <cell r="B988">
            <v>1004021</v>
          </cell>
        </row>
        <row r="989">
          <cell r="A989" t="str">
            <v>KROMASIL 60-5-SIL 4.6X50 MM</v>
          </cell>
          <cell r="B989">
            <v>1004049</v>
          </cell>
        </row>
        <row r="990">
          <cell r="A990" t="str">
            <v>KROMASIL 60-5-SIL 50X250 MM</v>
          </cell>
          <cell r="B990">
            <v>1003612</v>
          </cell>
        </row>
        <row r="991">
          <cell r="A991" t="str">
            <v>KROMASIL 60-5-SIL GC 1P 30 ID</v>
          </cell>
          <cell r="B991">
            <v>1005406</v>
          </cell>
        </row>
        <row r="992">
          <cell r="A992" t="str">
            <v>KROMASIL 60-5-SIL GC 3P 10-21.2</v>
          </cell>
          <cell r="B992">
            <v>1005129</v>
          </cell>
        </row>
        <row r="993">
          <cell r="A993" t="str">
            <v>KROMASIL 60-5-SIL GSK 3.0-4.6</v>
          </cell>
          <cell r="B993">
            <v>1004333</v>
          </cell>
        </row>
        <row r="994">
          <cell r="A994" t="str">
            <v>KROMASIL 60-7-SIL</v>
          </cell>
          <cell r="B994">
            <v>1001883</v>
          </cell>
        </row>
        <row r="995">
          <cell r="A995" t="str">
            <v>KROMASIL 60-7-SIL 21.2X250 MM</v>
          </cell>
          <cell r="B995">
            <v>1003659</v>
          </cell>
        </row>
        <row r="996">
          <cell r="A996" t="str">
            <v>KROMASIL 60-7-SIL 4.6X250 MM</v>
          </cell>
          <cell r="B996">
            <v>1003658</v>
          </cell>
        </row>
        <row r="997">
          <cell r="A997" t="str">
            <v>KROMASIL 60-7-SIL 50X250 MM</v>
          </cell>
          <cell r="B997">
            <v>1003888</v>
          </cell>
        </row>
        <row r="998">
          <cell r="A998" t="str">
            <v>KROMASIL CHIRAL COLUMN BOX ANALYTICAL</v>
          </cell>
          <cell r="B998">
            <v>3001250</v>
          </cell>
        </row>
        <row r="999">
          <cell r="A999" t="str">
            <v>KROMASIL CHIRAL COLUMN BOX PREP</v>
          </cell>
          <cell r="B999">
            <v>3001260</v>
          </cell>
        </row>
        <row r="1000">
          <cell r="A1000" t="str">
            <v>KROMASIL CLASSIC COLUMN BOX ANALYTICAL</v>
          </cell>
          <cell r="B1000">
            <v>3000710</v>
          </cell>
        </row>
        <row r="1001">
          <cell r="A1001" t="str">
            <v>KROMASIL CLASSIC COLUMN BOX PREP</v>
          </cell>
          <cell r="B1001">
            <v>3000713</v>
          </cell>
        </row>
        <row r="1002">
          <cell r="A1002" t="str">
            <v>KROMASIL ETERNITY 10-C18 SP G 4.6X250 MM</v>
          </cell>
          <cell r="B1002">
            <v>1004471</v>
          </cell>
        </row>
        <row r="1003">
          <cell r="A1003" t="str">
            <v>KROMASIL ETERNITY 10-C18 SPECIAL GRADE</v>
          </cell>
          <cell r="B1003">
            <v>1004005</v>
          </cell>
        </row>
        <row r="1004">
          <cell r="A1004" t="str">
            <v>KROMASIL ETERNITY 2.5-C18</v>
          </cell>
          <cell r="B1004">
            <v>1004285</v>
          </cell>
        </row>
        <row r="1005">
          <cell r="A1005" t="str">
            <v>KROMASIL ETERNITY 2.5-C18 0.3X100 MM</v>
          </cell>
          <cell r="B1005">
            <v>1004801</v>
          </cell>
        </row>
        <row r="1006">
          <cell r="A1006" t="str">
            <v>KROMASIL ETERNITY 2.5-C18 0.3X150 MM</v>
          </cell>
          <cell r="B1006">
            <v>1004422</v>
          </cell>
        </row>
        <row r="1007">
          <cell r="A1007" t="str">
            <v>KROMASIL ETERNITY 2.5-C18 1.0X30 MM</v>
          </cell>
          <cell r="B1007">
            <v>1004335</v>
          </cell>
        </row>
        <row r="1008">
          <cell r="A1008" t="str">
            <v>KROMASIL ETERNITY 2.5-C18 1.0X50 MM</v>
          </cell>
          <cell r="B1008">
            <v>1004336</v>
          </cell>
        </row>
        <row r="1009">
          <cell r="A1009" t="str">
            <v>KROMASIL ETERNITY 2.5-C18 2.1X100 MM</v>
          </cell>
          <cell r="B1009">
            <v>1004352</v>
          </cell>
        </row>
        <row r="1010">
          <cell r="A1010" t="str">
            <v>KROMASIL ETERNITY 2.5-C18 2.1X150 MM</v>
          </cell>
          <cell r="B1010">
            <v>1004319</v>
          </cell>
        </row>
        <row r="1011">
          <cell r="A1011" t="str">
            <v>KROMASIL ETERNITY 2.5-C18 2.1X30 MM</v>
          </cell>
          <cell r="B1011">
            <v>1004338</v>
          </cell>
        </row>
        <row r="1012">
          <cell r="A1012" t="str">
            <v>KROMASIL ETERNITY 2.5-C18 2.1X50 MM</v>
          </cell>
          <cell r="B1012">
            <v>1004353</v>
          </cell>
        </row>
        <row r="1013">
          <cell r="A1013" t="str">
            <v>KROMASIL ETERNITY 2.5-C18 2.1X75 MM</v>
          </cell>
          <cell r="B1013">
            <v>1005163</v>
          </cell>
        </row>
        <row r="1014">
          <cell r="A1014" t="str">
            <v>KROMASIL ETERNITY 2.5-C18 3.0X100 MM</v>
          </cell>
          <cell r="B1014">
            <v>1002685</v>
          </cell>
        </row>
        <row r="1015">
          <cell r="A1015" t="str">
            <v>KROMASIL ETERNITY 2.5-C18 3.0X125 MM</v>
          </cell>
          <cell r="B1015">
            <v>1004354</v>
          </cell>
        </row>
        <row r="1016">
          <cell r="A1016" t="str">
            <v>KROMASIL ETERNITY 2.5-C18 3.0X150 MM</v>
          </cell>
          <cell r="B1016">
            <v>1004346</v>
          </cell>
        </row>
        <row r="1017">
          <cell r="A1017" t="str">
            <v>KROMASIL ETERNITY 2.5-C18 3.0X50 MM</v>
          </cell>
          <cell r="B1017">
            <v>1004355</v>
          </cell>
        </row>
        <row r="1018">
          <cell r="A1018" t="str">
            <v>KROMASIL ETERNITY 2.5-C18 3.0X75 MM</v>
          </cell>
          <cell r="B1018">
            <v>1005168</v>
          </cell>
        </row>
        <row r="1019">
          <cell r="A1019" t="str">
            <v>KROMASIL ETERNITY 2.5-C18 4.6X100 MM</v>
          </cell>
          <cell r="B1019">
            <v>1001887</v>
          </cell>
        </row>
        <row r="1020">
          <cell r="A1020" t="str">
            <v>KROMASIL ETERNITY 2.5-C18 4.6X150 MM</v>
          </cell>
          <cell r="B1020">
            <v>1004337</v>
          </cell>
        </row>
        <row r="1021">
          <cell r="A1021" t="str">
            <v>KROMASIL ETERNITY 2.5-C18 4.6X250 MM</v>
          </cell>
          <cell r="B1021">
            <v>1005871</v>
          </cell>
        </row>
        <row r="1022">
          <cell r="A1022" t="str">
            <v>KROMASIL ETERNITY 2.5-C18 4.6X50 MM</v>
          </cell>
          <cell r="B1022">
            <v>1001888</v>
          </cell>
        </row>
        <row r="1023">
          <cell r="A1023" t="str">
            <v>KROMASIL ETERNITY 2.5-C18 4.6X75 MM</v>
          </cell>
          <cell r="B1023">
            <v>1005210</v>
          </cell>
        </row>
        <row r="1024">
          <cell r="A1024" t="str">
            <v>KROMASIL ETERNITY 2.5-C18 GC 5P 2.1</v>
          </cell>
          <cell r="B1024">
            <v>1004443</v>
          </cell>
        </row>
        <row r="1025">
          <cell r="A1025" t="str">
            <v>KROMASIL ETERNITY 2.5-C18 GSK 2.1</v>
          </cell>
          <cell r="B1025">
            <v>1004472</v>
          </cell>
        </row>
        <row r="1026">
          <cell r="A1026" t="str">
            <v>KROMASIL ETERNITY 2.5-C18 GSK 3.0-4.6</v>
          </cell>
          <cell r="B1026">
            <v>1004400</v>
          </cell>
        </row>
        <row r="1027">
          <cell r="A1027" t="str">
            <v>KROMASIL ETERNITY 2.5-PHEHEX</v>
          </cell>
          <cell r="B1027">
            <v>1004479</v>
          </cell>
        </row>
        <row r="1028">
          <cell r="A1028" t="str">
            <v>KROMASIL ETERNITY 2.5-PHEHEX 2.1X100 MM</v>
          </cell>
          <cell r="B1028">
            <v>1004491</v>
          </cell>
        </row>
        <row r="1029">
          <cell r="A1029" t="str">
            <v>KROMASIL ETERNITY 2.5-PHEHEX 2.1X150 MM</v>
          </cell>
          <cell r="B1029">
            <v>1002780</v>
          </cell>
        </row>
        <row r="1030">
          <cell r="A1030" t="str">
            <v>KROMASIL ETERNITY 2.5-PHEHEX 2.1X50 MM</v>
          </cell>
          <cell r="B1030">
            <v>1002775</v>
          </cell>
        </row>
        <row r="1031">
          <cell r="A1031" t="str">
            <v>KROMASIL ETERNITY 2.5-PHEHEX 3.0X100 MM</v>
          </cell>
          <cell r="B1031">
            <v>1002746</v>
          </cell>
        </row>
        <row r="1032">
          <cell r="A1032" t="str">
            <v>KROMASIL ETERNITY 2.5-PHEHEX 3.0X50 MM</v>
          </cell>
          <cell r="B1032">
            <v>1004630</v>
          </cell>
        </row>
        <row r="1033">
          <cell r="A1033" t="str">
            <v>KROMASIL ETERNITY 2.5-PHEHEX 4.6X100 MM</v>
          </cell>
          <cell r="B1033">
            <v>1004682</v>
          </cell>
        </row>
        <row r="1034">
          <cell r="A1034" t="str">
            <v>KROMASIL ETERNITY 2.5-PHEHEX 4.6X150 MM</v>
          </cell>
          <cell r="B1034">
            <v>1004529</v>
          </cell>
        </row>
        <row r="1035">
          <cell r="A1035" t="str">
            <v>KROMASIL ETERNITY 2.5-PHEHEX 4.6X30 MM</v>
          </cell>
          <cell r="B1035">
            <v>1005118</v>
          </cell>
        </row>
        <row r="1036">
          <cell r="A1036" t="str">
            <v>KROMASIL ETERNITY 2.5-PHEHEX 4.6X50 MM</v>
          </cell>
          <cell r="B1036">
            <v>1004493</v>
          </cell>
        </row>
        <row r="1037">
          <cell r="A1037" t="str">
            <v>KROMASIL ETERNITY 2.5-PHEHEX GSK 3.0-4.6</v>
          </cell>
          <cell r="B1037">
            <v>1005176</v>
          </cell>
        </row>
        <row r="1038">
          <cell r="A1038" t="str">
            <v>KROMASIL ETERNITY 5-C18</v>
          </cell>
          <cell r="B1038">
            <v>1004257</v>
          </cell>
        </row>
        <row r="1039">
          <cell r="A1039" t="str">
            <v>KROMASIL ETERNITY 5-C18 10X100 MM</v>
          </cell>
          <cell r="B1039">
            <v>1005490</v>
          </cell>
        </row>
        <row r="1040">
          <cell r="A1040" t="str">
            <v>KROMASIL ETERNITY 5-C18 10X150 MM</v>
          </cell>
          <cell r="B1040">
            <v>1004292</v>
          </cell>
        </row>
        <row r="1041">
          <cell r="A1041" t="str">
            <v>KROMASIL ETERNITY 5-C18 10X250 MM</v>
          </cell>
          <cell r="B1041">
            <v>1002751</v>
          </cell>
        </row>
        <row r="1042">
          <cell r="A1042" t="str">
            <v>KROMASIL ETERNITY 5-C18 10X50 MM</v>
          </cell>
          <cell r="B1042">
            <v>1004291</v>
          </cell>
        </row>
        <row r="1043">
          <cell r="A1043" t="str">
            <v>KROMASIL ETERNITY 5-C18 2.1X100 MM</v>
          </cell>
          <cell r="B1043">
            <v>1004451</v>
          </cell>
        </row>
        <row r="1044">
          <cell r="A1044" t="str">
            <v>KROMASIL ETERNITY 5-C18 2.1X150 MM</v>
          </cell>
          <cell r="B1044">
            <v>1001143</v>
          </cell>
        </row>
        <row r="1045">
          <cell r="A1045" t="str">
            <v>KROMASIL ETERNITY 5-C18 2.1X20 MM</v>
          </cell>
          <cell r="B1045">
            <v>1001889</v>
          </cell>
        </row>
        <row r="1046">
          <cell r="A1046" t="str">
            <v>KROMASIL ETERNITY 5-C18 2.1X250 MM</v>
          </cell>
          <cell r="B1046">
            <v>1004358</v>
          </cell>
        </row>
        <row r="1047">
          <cell r="A1047" t="str">
            <v>KROMASIL ETERNITY 5-C18 2.1X50 MM</v>
          </cell>
          <cell r="B1047">
            <v>1001890</v>
          </cell>
        </row>
        <row r="1048">
          <cell r="A1048" t="str">
            <v>KROMASIL ETERNITY 5-C18 21.2X100 MM</v>
          </cell>
          <cell r="B1048">
            <v>1004506</v>
          </cell>
        </row>
        <row r="1049">
          <cell r="A1049" t="str">
            <v>KROMASIL ETERNITY 5-C18 21.2X150 MM</v>
          </cell>
          <cell r="B1049">
            <v>1004305</v>
          </cell>
        </row>
        <row r="1050">
          <cell r="A1050" t="str">
            <v>KROMASIL ETERNITY 5-C18 21.2X250 MM</v>
          </cell>
          <cell r="B1050">
            <v>1004306</v>
          </cell>
        </row>
        <row r="1051">
          <cell r="A1051" t="str">
            <v>KROMASIL ETERNITY 5-C18 21.2X50 MM</v>
          </cell>
          <cell r="B1051">
            <v>1004365</v>
          </cell>
        </row>
        <row r="1052">
          <cell r="A1052" t="str">
            <v>KROMASIL ETERNITY 5-C18 3.0X100 MM</v>
          </cell>
          <cell r="B1052">
            <v>1004822</v>
          </cell>
        </row>
        <row r="1053">
          <cell r="A1053" t="str">
            <v>KROMASIL ETERNITY 5-C18 3.0X150 MM</v>
          </cell>
          <cell r="B1053">
            <v>1005060</v>
          </cell>
        </row>
        <row r="1054">
          <cell r="A1054" t="str">
            <v>KROMASIL ETERNITY 5-C18 3.0X250 MM</v>
          </cell>
          <cell r="B1054">
            <v>1004532</v>
          </cell>
        </row>
        <row r="1055">
          <cell r="A1055" t="str">
            <v>KROMASIL ETERNITY 5-C18 30X100 MM</v>
          </cell>
          <cell r="B1055">
            <v>1004458</v>
          </cell>
        </row>
        <row r="1056">
          <cell r="A1056" t="str">
            <v>KROMASIL ETERNITY 5-C18 30X150 MM</v>
          </cell>
          <cell r="B1056">
            <v>1001146</v>
          </cell>
        </row>
        <row r="1057">
          <cell r="A1057" t="str">
            <v>KROMASIL ETERNITY 5-C18 30X250 MM</v>
          </cell>
          <cell r="B1057">
            <v>1004444</v>
          </cell>
        </row>
        <row r="1058">
          <cell r="A1058" t="str">
            <v>KROMASIL ETERNITY 5-C18 4.0X100 MM</v>
          </cell>
          <cell r="B1058">
            <v>1004671</v>
          </cell>
        </row>
        <row r="1059">
          <cell r="A1059" t="str">
            <v>KROMASIL ETERNITY 5-C18 4.0X125 MM</v>
          </cell>
          <cell r="B1059">
            <v>1005217</v>
          </cell>
        </row>
        <row r="1060">
          <cell r="A1060" t="str">
            <v>KROMASIL ETERNITY 5-C18 4.0X150 MM</v>
          </cell>
          <cell r="B1060">
            <v>1004304</v>
          </cell>
        </row>
        <row r="1061">
          <cell r="A1061" t="str">
            <v>KROMASIL ETERNITY 5-C18 4.6X100 MM</v>
          </cell>
          <cell r="B1061">
            <v>1004290</v>
          </cell>
        </row>
        <row r="1062">
          <cell r="A1062" t="str">
            <v>KROMASIL ETERNITY 5-C18 4.6X125 MM</v>
          </cell>
          <cell r="B1062">
            <v>1005216</v>
          </cell>
        </row>
        <row r="1063">
          <cell r="A1063" t="str">
            <v>KROMASIL ETERNITY 5-C18 4.6X150 MM</v>
          </cell>
          <cell r="B1063">
            <v>1001891</v>
          </cell>
        </row>
        <row r="1064">
          <cell r="A1064" t="str">
            <v>KROMASIL ETERNITY 5-C18 4.6X250 MM</v>
          </cell>
          <cell r="B1064">
            <v>1002124</v>
          </cell>
        </row>
        <row r="1065">
          <cell r="A1065" t="str">
            <v>KROMASIL ETERNITY 5-C18 4.6X50 MM</v>
          </cell>
          <cell r="B1065">
            <v>1001892</v>
          </cell>
        </row>
        <row r="1066">
          <cell r="A1066" t="str">
            <v>KROMASIL ETERNITY 5-C18 50X100 MM</v>
          </cell>
          <cell r="B1066">
            <v>1005514</v>
          </cell>
        </row>
        <row r="1067">
          <cell r="A1067" t="str">
            <v>KROMASIL ETERNITY 5-C18 GC 1P 30 ID</v>
          </cell>
          <cell r="B1067">
            <v>1001147</v>
          </cell>
        </row>
        <row r="1068">
          <cell r="A1068" t="str">
            <v>KROMASIL ETERNITY 5-C18 GC 3P 10-21.2</v>
          </cell>
          <cell r="B1068">
            <v>1001142</v>
          </cell>
        </row>
        <row r="1069">
          <cell r="A1069" t="str">
            <v>KROMASIL ETERNITY 5-C18 GC 5P 2.1</v>
          </cell>
          <cell r="B1069">
            <v>1001144</v>
          </cell>
        </row>
        <row r="1070">
          <cell r="A1070" t="str">
            <v>KROMASIL ETERNITY 5-C18 GC 5P 3.0-4.6</v>
          </cell>
          <cell r="B1070">
            <v>1001148</v>
          </cell>
        </row>
        <row r="1071">
          <cell r="A1071" t="str">
            <v>KROMASIL ETERNITY 5-C18 GSK 2.1</v>
          </cell>
          <cell r="B1071">
            <v>1004435</v>
          </cell>
        </row>
        <row r="1072">
          <cell r="A1072" t="str">
            <v>KROMASIL ETERNITY 5-C18 GSK 3.0-4.6</v>
          </cell>
          <cell r="B1072">
            <v>1001893</v>
          </cell>
        </row>
        <row r="1073">
          <cell r="A1073" t="str">
            <v>KROMASIL ETERNITY 5-PHEHEX</v>
          </cell>
          <cell r="B1073">
            <v>1004478</v>
          </cell>
        </row>
        <row r="1074">
          <cell r="A1074" t="str">
            <v>KROMASIL ETERNITY 5-PHEHEX 10X150 MM</v>
          </cell>
          <cell r="B1074">
            <v>1004495</v>
          </cell>
        </row>
        <row r="1075">
          <cell r="A1075" t="str">
            <v>KROMASIL ETERNITY 5-PHEHEX 10X250 MM</v>
          </cell>
          <cell r="B1075">
            <v>1004496</v>
          </cell>
        </row>
        <row r="1076">
          <cell r="A1076" t="str">
            <v>KROMASIL ETERNITY 5-PHEHEX 10X50 MM</v>
          </cell>
          <cell r="B1076">
            <v>1005380</v>
          </cell>
        </row>
        <row r="1077">
          <cell r="A1077" t="str">
            <v>KROMASIL ETERNITY 5-PHEHEX 2.1X100 MM</v>
          </cell>
          <cell r="B1077">
            <v>1004698</v>
          </cell>
        </row>
        <row r="1078">
          <cell r="A1078" t="str">
            <v>KROMASIL ETERNITY 5-PHEHEX 2.1X150 MM</v>
          </cell>
          <cell r="B1078">
            <v>1004492</v>
          </cell>
        </row>
        <row r="1079">
          <cell r="A1079" t="str">
            <v>KROMASIL ETERNITY 5-PHEHEX 2.1X50 MM</v>
          </cell>
          <cell r="B1079">
            <v>1002721</v>
          </cell>
        </row>
        <row r="1080">
          <cell r="A1080" t="str">
            <v>KROMASIL ETERNITY 5-PHEHEX 21.2X150 MM</v>
          </cell>
          <cell r="B1080">
            <v>1004497</v>
          </cell>
        </row>
        <row r="1081">
          <cell r="A1081" t="str">
            <v>KROMASIL ETERNITY 5-PHEHEX 21.2X250 MM</v>
          </cell>
          <cell r="B1081">
            <v>1004498</v>
          </cell>
        </row>
        <row r="1082">
          <cell r="A1082" t="str">
            <v>KROMASIL ETERNITY 5-PHEHEX 3.0X150 MM</v>
          </cell>
          <cell r="B1082">
            <v>1005094</v>
          </cell>
        </row>
        <row r="1083">
          <cell r="A1083" t="str">
            <v>KROMASIL ETERNITY 5-PHEHEX 30X150 MM</v>
          </cell>
          <cell r="B1083">
            <v>1004499</v>
          </cell>
        </row>
        <row r="1084">
          <cell r="A1084" t="str">
            <v>KROMASIL ETERNITY 5-PHEHEX 30X250 MM</v>
          </cell>
          <cell r="B1084">
            <v>1004500</v>
          </cell>
        </row>
        <row r="1085">
          <cell r="A1085" t="str">
            <v>KROMASIL ETERNITY 5-PHEHEX 4.6X100 MM</v>
          </cell>
          <cell r="B1085">
            <v>1002726</v>
          </cell>
        </row>
        <row r="1086">
          <cell r="A1086" t="str">
            <v>KROMASIL ETERNITY 5-PHEHEX 4.6X150 MM</v>
          </cell>
          <cell r="B1086">
            <v>1002727</v>
          </cell>
        </row>
        <row r="1087">
          <cell r="A1087" t="str">
            <v>KROMASIL ETERNITY 5-PHEHEX 4.6X250 MM</v>
          </cell>
          <cell r="B1087">
            <v>1002728</v>
          </cell>
        </row>
        <row r="1088">
          <cell r="A1088" t="str">
            <v>KROMASIL ETERNITY 5-PHEHEX 4.6X50 MM</v>
          </cell>
          <cell r="B1088">
            <v>1002724</v>
          </cell>
        </row>
        <row r="1089">
          <cell r="A1089" t="str">
            <v>KROMASIL ETERNITY 5-PHEHEX GC 1P 30 ID</v>
          </cell>
          <cell r="B1089">
            <v>1002734</v>
          </cell>
        </row>
        <row r="1090">
          <cell r="A1090" t="str">
            <v>KROMASIL ETERNITY 5-PHEHEX GC 3P 10-21.2</v>
          </cell>
          <cell r="B1090">
            <v>1002733</v>
          </cell>
        </row>
        <row r="1091">
          <cell r="A1091" t="str">
            <v>KROMASIL ETERNITY 5-PHEHEX GC 5P 2.1</v>
          </cell>
          <cell r="B1091">
            <v>1002729</v>
          </cell>
        </row>
        <row r="1092">
          <cell r="A1092" t="str">
            <v>KROMASIL ETERNITY 5-PHEHEX GC 5P 3.0-4.6</v>
          </cell>
          <cell r="B1092">
            <v>1002731</v>
          </cell>
        </row>
        <row r="1093">
          <cell r="A1093" t="str">
            <v>KROMASIL ETERNITY 5-PHEHEX GSK 2.1</v>
          </cell>
          <cell r="B1093">
            <v>1002730</v>
          </cell>
        </row>
        <row r="1094">
          <cell r="A1094" t="str">
            <v>KROMASIL ETERNITY 5-PHEHEX GSK 3.0-4.6</v>
          </cell>
          <cell r="B1094">
            <v>1002732</v>
          </cell>
        </row>
        <row r="1095">
          <cell r="A1095" t="str">
            <v>KROMASIL ETERNITY 7-PHEHEX</v>
          </cell>
          <cell r="B1095">
            <v>1004962</v>
          </cell>
        </row>
        <row r="1096">
          <cell r="A1096" t="str">
            <v>KROMASIL ETERNITY 7-PHEHEX 50X250 MM</v>
          </cell>
          <cell r="B1096">
            <v>1004964</v>
          </cell>
        </row>
        <row r="1097">
          <cell r="A1097" t="str">
            <v>KROMASIL ETERNITY COLUMN BOX ANALYTICAL</v>
          </cell>
          <cell r="B1097">
            <v>3000800</v>
          </cell>
        </row>
        <row r="1098">
          <cell r="A1098" t="str">
            <v>KROMASIL ETERNITY COLUMN BOX PREP</v>
          </cell>
          <cell r="B1098">
            <v>3000801</v>
          </cell>
        </row>
        <row r="1099">
          <cell r="A1099" t="str">
            <v>KROMASIL ETERNITYXT 10-C18</v>
          </cell>
          <cell r="B1099">
            <v>1004968</v>
          </cell>
        </row>
        <row r="1100">
          <cell r="A1100" t="str">
            <v>KROMASIL ETERNITYXT 10-C18 10X250 MM</v>
          </cell>
          <cell r="B1100">
            <v>1005833</v>
          </cell>
        </row>
        <row r="1101">
          <cell r="A1101" t="str">
            <v>KROMASIL ETERNITYXT 10-C18 21.2X250 MM</v>
          </cell>
          <cell r="B1101">
            <v>1005834</v>
          </cell>
        </row>
        <row r="1102">
          <cell r="A1102" t="str">
            <v>KROMASIL ETERNITYXT 10-C18 30X250 MM</v>
          </cell>
          <cell r="B1102">
            <v>1005835</v>
          </cell>
        </row>
        <row r="1103">
          <cell r="A1103" t="str">
            <v>KROMASIL ETERNITYXT 10-C18 4.6X250 MM</v>
          </cell>
          <cell r="B1103">
            <v>1005832</v>
          </cell>
        </row>
        <row r="1104">
          <cell r="A1104" t="str">
            <v>KROMASIL ETY-10-SIL</v>
          </cell>
          <cell r="B1104">
            <v>1004438</v>
          </cell>
        </row>
        <row r="1105">
          <cell r="A1105" t="str">
            <v>KROMASIL ETY-2.5-SIL</v>
          </cell>
          <cell r="B1105">
            <v>1004480</v>
          </cell>
        </row>
        <row r="1106">
          <cell r="A1106" t="str">
            <v>KROMASIL ETY-5-SIL</v>
          </cell>
          <cell r="B1106">
            <v>1004436</v>
          </cell>
        </row>
        <row r="1107">
          <cell r="A1107" t="str">
            <v>KROMASIL GE 100Å</v>
          </cell>
          <cell r="B1107">
            <v>1003448</v>
          </cell>
        </row>
        <row r="1108">
          <cell r="A1108" t="str">
            <v>KROMASIL GUARD COUPLER 1.0-21.2</v>
          </cell>
          <cell r="B1108">
            <v>1002741</v>
          </cell>
        </row>
        <row r="1109">
          <cell r="A1109" t="str">
            <v>KROMASIL GUARD COUPLER 30 ID</v>
          </cell>
          <cell r="B1109">
            <v>1001743</v>
          </cell>
        </row>
        <row r="1110">
          <cell r="A1110" t="str">
            <v>KROMASIL GUARD HOLDER 1.0-4.6</v>
          </cell>
          <cell r="B1110">
            <v>1002684</v>
          </cell>
        </row>
        <row r="1111">
          <cell r="A1111" t="str">
            <v>KROMASIL GUARD HOLDER 10-21.2</v>
          </cell>
          <cell r="B1111">
            <v>1001812</v>
          </cell>
        </row>
        <row r="1112">
          <cell r="A1112" t="str">
            <v>KROMASIL GUARD HOLDER 30 ID</v>
          </cell>
          <cell r="B1112">
            <v>1001745</v>
          </cell>
        </row>
        <row r="1113">
          <cell r="A1113" t="str">
            <v>KROMASIL GUARD HOLDER 50 ID</v>
          </cell>
          <cell r="B1113">
            <v>1005307</v>
          </cell>
        </row>
        <row r="1114">
          <cell r="A1114" t="str">
            <v>KROMASIL KA 100Å</v>
          </cell>
          <cell r="B1114">
            <v>1003449</v>
          </cell>
        </row>
        <row r="1115">
          <cell r="A1115" t="str">
            <v>KROMASIL RE 100Å</v>
          </cell>
          <cell r="B1115">
            <v>1003450</v>
          </cell>
        </row>
        <row r="1116">
          <cell r="A1116" t="str">
            <v>KROMASIL RE 100Å RESTMATERIAL</v>
          </cell>
          <cell r="B1116">
            <v>1003451</v>
          </cell>
        </row>
        <row r="1117">
          <cell r="A1117" t="str">
            <v>KROMASIL SG 60Å</v>
          </cell>
          <cell r="B1117">
            <v>1003459</v>
          </cell>
        </row>
        <row r="1118">
          <cell r="A1118" t="str">
            <v>KROMASIL SI 100Å &lt;10MY</v>
          </cell>
          <cell r="B1118">
            <v>1003852</v>
          </cell>
        </row>
        <row r="1119">
          <cell r="A1119" t="str">
            <v>KROMASIL SI 100Å &lt;13MY</v>
          </cell>
          <cell r="B1119">
            <v>1003851</v>
          </cell>
        </row>
        <row r="1120">
          <cell r="A1120" t="str">
            <v>KROMASIL SI 100Å &lt;16MY</v>
          </cell>
          <cell r="B1120">
            <v>1005824</v>
          </cell>
        </row>
        <row r="1121">
          <cell r="A1121" t="str">
            <v>KROMASIL SI 100Å &lt;3 MY</v>
          </cell>
          <cell r="B1121">
            <v>1004883</v>
          </cell>
        </row>
        <row r="1122">
          <cell r="A1122" t="str">
            <v>KROMASIL SI 100Å &lt;3.5MY</v>
          </cell>
          <cell r="B1122">
            <v>1004314</v>
          </cell>
        </row>
        <row r="1123">
          <cell r="A1123" t="str">
            <v>KROMASIL SI 100Å &lt;5MY</v>
          </cell>
          <cell r="B1123">
            <v>1003854</v>
          </cell>
        </row>
        <row r="1124">
          <cell r="A1124" t="str">
            <v>KROMASIL SI 100Å &lt;7MY</v>
          </cell>
          <cell r="B1124">
            <v>1005813</v>
          </cell>
        </row>
        <row r="1125">
          <cell r="A1125" t="str">
            <v>KROMASIL SI 100Å &gt;10MY</v>
          </cell>
          <cell r="B1125">
            <v>1004045</v>
          </cell>
        </row>
        <row r="1126">
          <cell r="A1126" t="str">
            <v>KROMASIL SI 100Å &gt;13MY</v>
          </cell>
          <cell r="B1126">
            <v>1003850</v>
          </cell>
        </row>
        <row r="1127">
          <cell r="A1127" t="str">
            <v>KROMASIL SI 100Å &gt;5MY</v>
          </cell>
          <cell r="B1127">
            <v>1003853</v>
          </cell>
        </row>
        <row r="1128">
          <cell r="A1128" t="str">
            <v>KROMASIL SI 100Å &gt;7MY</v>
          </cell>
          <cell r="B1128">
            <v>1005814</v>
          </cell>
        </row>
        <row r="1129">
          <cell r="A1129" t="str">
            <v>KROMASIL SI 100Å 10MY</v>
          </cell>
          <cell r="B1129">
            <v>1003455</v>
          </cell>
        </row>
        <row r="1130">
          <cell r="A1130" t="str">
            <v>KROMASIL SI 100Å 13MY</v>
          </cell>
          <cell r="B1130">
            <v>1003456</v>
          </cell>
        </row>
        <row r="1131">
          <cell r="A1131" t="str">
            <v>KROMASIL SI 100Å 16MY</v>
          </cell>
          <cell r="B1131">
            <v>1003457</v>
          </cell>
        </row>
        <row r="1132">
          <cell r="A1132" t="str">
            <v>KROMASIL SI 100Å 2.5 MY</v>
          </cell>
          <cell r="B1132">
            <v>1005041</v>
          </cell>
        </row>
        <row r="1133">
          <cell r="A1133" t="str">
            <v>KROMASIL SI 100Å 25MY</v>
          </cell>
          <cell r="B1133">
            <v>1003458</v>
          </cell>
        </row>
        <row r="1134">
          <cell r="A1134" t="str">
            <v>KROMASIL SI 100Å 3.5MY</v>
          </cell>
          <cell r="B1134">
            <v>1003452</v>
          </cell>
        </row>
        <row r="1135">
          <cell r="A1135" t="str">
            <v>KROMASIL SI 100Å 5MY</v>
          </cell>
          <cell r="B1135">
            <v>1003453</v>
          </cell>
        </row>
        <row r="1136">
          <cell r="A1136" t="str">
            <v>KROMASIL SI 100Å 7MY</v>
          </cell>
          <cell r="B1136">
            <v>1003454</v>
          </cell>
        </row>
        <row r="1137">
          <cell r="A1137" t="str">
            <v>KROMASIL SK 60Å</v>
          </cell>
          <cell r="B1137">
            <v>1003460</v>
          </cell>
        </row>
        <row r="1138">
          <cell r="A1138" t="str">
            <v>KROMASIL SPECIAL GRADE</v>
          </cell>
          <cell r="B1138">
            <v>1004535</v>
          </cell>
        </row>
        <row r="1139">
          <cell r="A1139" t="str">
            <v>KROMASIL SRT 60Å</v>
          </cell>
          <cell r="B1139">
            <v>1003461</v>
          </cell>
        </row>
        <row r="1140">
          <cell r="A1140" t="str">
            <v>KROMASIL SRT 60Å RESTMATERIAL</v>
          </cell>
          <cell r="B1140">
            <v>1003462</v>
          </cell>
        </row>
        <row r="1141">
          <cell r="A1141" t="str">
            <v>KROMASIL SS 60Å &lt;10MY</v>
          </cell>
          <cell r="B1141">
            <v>1005815</v>
          </cell>
        </row>
        <row r="1142">
          <cell r="A1142" t="str">
            <v>KROMASIL SS 60Å &lt;13MY</v>
          </cell>
          <cell r="B1142">
            <v>1005817</v>
          </cell>
        </row>
        <row r="1143">
          <cell r="A1143" t="str">
            <v>KROMASIL SS 60Å &lt;16MY</v>
          </cell>
          <cell r="B1143">
            <v>1005823</v>
          </cell>
        </row>
        <row r="1144">
          <cell r="A1144" t="str">
            <v>KROMASIL SS 60Å &lt;5MY</v>
          </cell>
          <cell r="B1144">
            <v>1005821</v>
          </cell>
        </row>
        <row r="1145">
          <cell r="A1145" t="str">
            <v>KROMASIL SS 60Å &lt;7MY</v>
          </cell>
          <cell r="B1145">
            <v>1005819</v>
          </cell>
        </row>
        <row r="1146">
          <cell r="A1146" t="str">
            <v>KROMASIL SS 60Å &gt;10MY</v>
          </cell>
          <cell r="B1146">
            <v>1005816</v>
          </cell>
        </row>
        <row r="1147">
          <cell r="A1147" t="str">
            <v>KROMASIL SS 60Å &gt;13MY</v>
          </cell>
          <cell r="B1147">
            <v>1005818</v>
          </cell>
        </row>
        <row r="1148">
          <cell r="A1148" t="str">
            <v>KROMASIL SS 60Å &gt;5MY</v>
          </cell>
          <cell r="B1148">
            <v>1005822</v>
          </cell>
        </row>
        <row r="1149">
          <cell r="A1149" t="str">
            <v>KROMASIL SS 60Å &gt;7MY</v>
          </cell>
          <cell r="B1149">
            <v>1005820</v>
          </cell>
        </row>
        <row r="1150">
          <cell r="A1150" t="str">
            <v>KROMASIL SS 60Å 10MY</v>
          </cell>
          <cell r="B1150">
            <v>1003466</v>
          </cell>
        </row>
        <row r="1151">
          <cell r="A1151" t="str">
            <v>KROMASIL SS 60Å 13MY</v>
          </cell>
          <cell r="B1151">
            <v>1003467</v>
          </cell>
        </row>
        <row r="1152">
          <cell r="A1152" t="str">
            <v>KROMASIL SS 60Å 16MY</v>
          </cell>
          <cell r="B1152">
            <v>1003468</v>
          </cell>
        </row>
        <row r="1153">
          <cell r="A1153" t="str">
            <v>KROMASIL SS 60Å 25MY</v>
          </cell>
          <cell r="B1153">
            <v>1003469</v>
          </cell>
        </row>
        <row r="1154">
          <cell r="A1154" t="str">
            <v>KROMASIL SS 60Å 3.5MY</v>
          </cell>
          <cell r="B1154">
            <v>1003463</v>
          </cell>
        </row>
        <row r="1155">
          <cell r="A1155" t="str">
            <v>KROMASIL SS 60Å 5MY</v>
          </cell>
          <cell r="B1155">
            <v>1003464</v>
          </cell>
        </row>
        <row r="1156">
          <cell r="A1156" t="str">
            <v>KROMASIL SS 60Å 7MY</v>
          </cell>
          <cell r="B1156">
            <v>1003465</v>
          </cell>
        </row>
        <row r="1157">
          <cell r="A1157" t="str">
            <v>KROMASIL STABILIZOR</v>
          </cell>
          <cell r="B1157">
            <v>1003782</v>
          </cell>
        </row>
        <row r="1158">
          <cell r="A1158" t="str">
            <v>KROMASIL SWP-10-DIOL</v>
          </cell>
          <cell r="B1158">
            <v>1004013</v>
          </cell>
        </row>
        <row r="1159">
          <cell r="A1159" t="str">
            <v>KROMASIL SWP-10-NH2</v>
          </cell>
          <cell r="B1159">
            <v>1004009</v>
          </cell>
        </row>
        <row r="1160">
          <cell r="A1160" t="str">
            <v>KROMASIL SWP-10-SIL</v>
          </cell>
          <cell r="B1160">
            <v>1004000</v>
          </cell>
        </row>
        <row r="1161">
          <cell r="A1161" t="str">
            <v>KROMASIL SWP-10-SK</v>
          </cell>
          <cell r="B1161">
            <v>1004096</v>
          </cell>
        </row>
        <row r="1162">
          <cell r="A1162" t="str">
            <v>KROMASIL SWP-25-DIOL</v>
          </cell>
          <cell r="B1162">
            <v>1004014</v>
          </cell>
        </row>
        <row r="1163">
          <cell r="A1163" t="str">
            <v>KROMASIL SWP-25-NH2</v>
          </cell>
          <cell r="B1163">
            <v>1004010</v>
          </cell>
        </row>
        <row r="1164">
          <cell r="A1164" t="str">
            <v>KROMASIL SWP-25-SIL</v>
          </cell>
          <cell r="B1164">
            <v>1004001</v>
          </cell>
        </row>
        <row r="1165">
          <cell r="A1165" t="str">
            <v>KROMASIL SWP-25-SK</v>
          </cell>
          <cell r="B1165">
            <v>1004097</v>
          </cell>
        </row>
        <row r="1166">
          <cell r="A1166" t="str">
            <v>KROMASIL SWP-3-DIOL</v>
          </cell>
          <cell r="B1166">
            <v>1004011</v>
          </cell>
        </row>
        <row r="1167">
          <cell r="A1167" t="str">
            <v>KROMASIL SWP-3-NH2</v>
          </cell>
          <cell r="B1167">
            <v>1004007</v>
          </cell>
        </row>
        <row r="1168">
          <cell r="A1168" t="str">
            <v>KROMASIL SWP-3-SIL</v>
          </cell>
          <cell r="B1168">
            <v>1003998</v>
          </cell>
        </row>
        <row r="1169">
          <cell r="A1169" t="str">
            <v>KROMASIL SWP-3-SK</v>
          </cell>
          <cell r="B1169">
            <v>1004094</v>
          </cell>
        </row>
        <row r="1170">
          <cell r="A1170" t="str">
            <v>KROMASIL SWP-5-DIOL</v>
          </cell>
          <cell r="B1170">
            <v>1004012</v>
          </cell>
        </row>
        <row r="1171">
          <cell r="A1171" t="str">
            <v>KROMASIL SWP-5-NH2</v>
          </cell>
          <cell r="B1171">
            <v>1004008</v>
          </cell>
        </row>
        <row r="1172">
          <cell r="A1172" t="str">
            <v>KROMASIL SWP-5-SIL</v>
          </cell>
          <cell r="B1172">
            <v>1003999</v>
          </cell>
        </row>
        <row r="1173">
          <cell r="A1173" t="str">
            <v>KROMASIL SWP-5-SK</v>
          </cell>
          <cell r="B1173">
            <v>1004095</v>
          </cell>
        </row>
        <row r="1174">
          <cell r="A1174" t="str">
            <v>KROMASIL WKA 300Å 10MY</v>
          </cell>
          <cell r="B1174">
            <v>1003516</v>
          </cell>
        </row>
        <row r="1175">
          <cell r="A1175" t="str">
            <v>KROMASIL WKA 300Å 16MY</v>
          </cell>
          <cell r="B1175">
            <v>1003517</v>
          </cell>
        </row>
        <row r="1176">
          <cell r="A1176" t="str">
            <v>KROMASIL WKA 300Å 25MY</v>
          </cell>
          <cell r="B1176">
            <v>1003518</v>
          </cell>
        </row>
        <row r="1177">
          <cell r="A1177" t="str">
            <v>KROMASIL WKA 300Å 5MY</v>
          </cell>
          <cell r="B1177">
            <v>1003515</v>
          </cell>
        </row>
      </sheetData>
      <sheetData sheetId="9"/>
      <sheetData sheetId="10"/>
      <sheetData sheetId="11">
        <row r="10">
          <cell r="C10">
            <v>10.124887499999998</v>
          </cell>
          <cell r="D10">
            <v>8.8042499999999997</v>
          </cell>
          <cell r="E10">
            <v>7.8260978249999997</v>
          </cell>
          <cell r="F10">
            <v>7.2561944967450289</v>
          </cell>
          <cell r="G10">
            <v>6.5028096458976545</v>
          </cell>
          <cell r="H10">
            <v>5.8108049999999993</v>
          </cell>
        </row>
        <row r="11">
          <cell r="C11">
            <v>6.7499250000000002</v>
          </cell>
          <cell r="D11">
            <v>5.8695000000000004</v>
          </cell>
          <cell r="E11">
            <v>5.2173985500000004</v>
          </cell>
          <cell r="F11">
            <v>4.8374629978300199</v>
          </cell>
          <cell r="G11">
            <v>4.3352064305984372</v>
          </cell>
          <cell r="H11">
            <v>3.8738699999999997</v>
          </cell>
        </row>
        <row r="12">
          <cell r="C12">
            <v>6.7499250000000002</v>
          </cell>
          <cell r="D12">
            <v>5.8695000000000004</v>
          </cell>
          <cell r="E12">
            <v>5.2173985500000004</v>
          </cell>
          <cell r="F12">
            <v>4.8374629978300199</v>
          </cell>
          <cell r="G12">
            <v>4.3352064305984372</v>
          </cell>
          <cell r="H12">
            <v>3.8738699999999997</v>
          </cell>
        </row>
        <row r="13">
          <cell r="C13">
            <v>5.39994</v>
          </cell>
          <cell r="D13">
            <v>4.6956000000000007</v>
          </cell>
          <cell r="E13">
            <v>4.1739188400000007</v>
          </cell>
          <cell r="F13">
            <v>3.8699703982640163</v>
          </cell>
          <cell r="G13">
            <v>3.4681651444787498</v>
          </cell>
          <cell r="H13">
            <v>3.0990959999999999</v>
          </cell>
        </row>
        <row r="15">
          <cell r="C15">
            <v>15.187331249999998</v>
          </cell>
          <cell r="D15">
            <v>13.206375</v>
          </cell>
          <cell r="E15">
            <v>11.7391467375</v>
          </cell>
          <cell r="F15">
            <v>10.884291745117544</v>
          </cell>
          <cell r="G15">
            <v>9.7542144688464827</v>
          </cell>
          <cell r="H15">
            <v>8.7162074999999994</v>
          </cell>
        </row>
        <row r="16">
          <cell r="C16">
            <v>10.124887499999998</v>
          </cell>
          <cell r="D16">
            <v>8.8042499999999997</v>
          </cell>
          <cell r="E16">
            <v>7.8260978249999997</v>
          </cell>
          <cell r="F16">
            <v>7.2561944967450289</v>
          </cell>
          <cell r="G16">
            <v>6.5028096458976545</v>
          </cell>
          <cell r="H16">
            <v>5.8108049999999993</v>
          </cell>
        </row>
        <row r="17">
          <cell r="C17">
            <v>10.124887499999998</v>
          </cell>
          <cell r="D17">
            <v>8.8042499999999997</v>
          </cell>
          <cell r="E17">
            <v>7.8260978249999997</v>
          </cell>
          <cell r="F17">
            <v>7.2561944967450289</v>
          </cell>
          <cell r="G17">
            <v>6.5028096458976545</v>
          </cell>
          <cell r="H17">
            <v>5.8108049999999993</v>
          </cell>
        </row>
        <row r="18">
          <cell r="C18">
            <v>8.0999099999999995</v>
          </cell>
          <cell r="D18">
            <v>7.0434000000000001</v>
          </cell>
          <cell r="E18">
            <v>6.2608782600000001</v>
          </cell>
          <cell r="F18">
            <v>5.8049555973960238</v>
          </cell>
          <cell r="G18">
            <v>5.2022477167181238</v>
          </cell>
          <cell r="H18">
            <v>4.6486439999999991</v>
          </cell>
        </row>
        <row r="20">
          <cell r="E20">
            <v>1</v>
          </cell>
          <cell r="F20">
            <v>2</v>
          </cell>
          <cell r="G20">
            <v>5</v>
          </cell>
          <cell r="H20">
            <v>10</v>
          </cell>
        </row>
        <row r="21">
          <cell r="C21">
            <v>7.4249175000000012</v>
          </cell>
          <cell r="D21">
            <v>6.4564500000000011</v>
          </cell>
          <cell r="E21">
            <v>5.7391384050000012</v>
          </cell>
          <cell r="F21">
            <v>5.3212092976130227</v>
          </cell>
          <cell r="G21">
            <v>4.7687270736582814</v>
          </cell>
          <cell r="H21">
            <v>4.2612570000000005</v>
          </cell>
        </row>
        <row r="22">
          <cell r="C22">
            <v>5.9399340000000009</v>
          </cell>
          <cell r="D22">
            <v>5.1651600000000011</v>
          </cell>
          <cell r="E22">
            <v>4.5913107240000013</v>
          </cell>
          <cell r="F22">
            <v>4.2569674380904186</v>
          </cell>
          <cell r="G22">
            <v>3.8149816589266252</v>
          </cell>
          <cell r="H22">
            <v>3.4090056000000004</v>
          </cell>
        </row>
        <row r="23">
          <cell r="E23">
            <v>1</v>
          </cell>
          <cell r="F23">
            <v>2</v>
          </cell>
          <cell r="G23">
            <v>5</v>
          </cell>
          <cell r="H23">
            <v>10</v>
          </cell>
        </row>
        <row r="24">
          <cell r="C24">
            <v>11.137376249999999</v>
          </cell>
          <cell r="D24">
            <v>9.6846750000000004</v>
          </cell>
          <cell r="E24">
            <v>8.6087076075000013</v>
          </cell>
          <cell r="F24">
            <v>7.9818139464195328</v>
          </cell>
          <cell r="G24">
            <v>7.1530906104874203</v>
          </cell>
          <cell r="H24">
            <v>6.3918854999999999</v>
          </cell>
        </row>
        <row r="25">
          <cell r="C25">
            <v>8.9099009999999996</v>
          </cell>
          <cell r="D25">
            <v>7.7477400000000003</v>
          </cell>
          <cell r="E25">
            <v>6.8869660860000002</v>
          </cell>
          <cell r="F25">
            <v>6.3854511571356261</v>
          </cell>
          <cell r="G25">
            <v>5.7224724883899363</v>
          </cell>
          <cell r="H25">
            <v>5.1135083999999997</v>
          </cell>
        </row>
        <row r="27">
          <cell r="E27">
            <v>1</v>
          </cell>
          <cell r="F27">
            <v>2</v>
          </cell>
          <cell r="G27">
            <v>5</v>
          </cell>
          <cell r="H27">
            <v>10</v>
          </cell>
        </row>
        <row r="28">
          <cell r="C28">
            <v>25.312218749999996</v>
          </cell>
          <cell r="D28">
            <v>22.010624999999997</v>
          </cell>
          <cell r="E28">
            <v>19.565244562499998</v>
          </cell>
          <cell r="F28">
            <v>18.140486241862572</v>
          </cell>
          <cell r="G28">
            <v>16.257024114744137</v>
          </cell>
          <cell r="H28">
            <v>14.527012499999996</v>
          </cell>
        </row>
        <row r="33">
          <cell r="C33">
            <v>26.093585227500004</v>
          </cell>
          <cell r="D33">
            <v>23.81557381875</v>
          </cell>
          <cell r="E33">
            <v>20.709194625000002</v>
          </cell>
          <cell r="F33">
            <v>18.408403102162502</v>
          </cell>
          <cell r="G33">
            <v>17.067886994343272</v>
          </cell>
          <cell r="H33">
            <v>15.295789029868743</v>
          </cell>
        </row>
        <row r="34">
          <cell r="C34">
            <v>19.407104012953123</v>
          </cell>
          <cell r="D34">
            <v>17.712833027695307</v>
          </cell>
          <cell r="E34">
            <v>15.402463502343748</v>
          </cell>
          <cell r="F34">
            <v>13.691249807233358</v>
          </cell>
          <cell r="G34">
            <v>12.694240952042806</v>
          </cell>
          <cell r="H34">
            <v>11.376243090964875</v>
          </cell>
        </row>
      </sheetData>
      <sheetData sheetId="12"/>
      <sheetData sheetId="13"/>
      <sheetData sheetId="14">
        <row r="10">
          <cell r="C10">
            <v>7.1886701249999989</v>
          </cell>
          <cell r="D10">
            <v>6.6031874999999998</v>
          </cell>
          <cell r="E10">
            <v>6.1043563034999995</v>
          </cell>
          <cell r="F10">
            <v>5.7848410391464906</v>
          </cell>
          <cell r="G10"/>
          <cell r="H10"/>
          <cell r="I10"/>
        </row>
        <row r="11">
          <cell r="C11">
            <v>4.7924467499999999</v>
          </cell>
          <cell r="D11">
            <v>4.4021249999999998</v>
          </cell>
          <cell r="E11">
            <v>4.0695708690000005</v>
          </cell>
          <cell r="F11">
            <v>3.8565606927643277</v>
          </cell>
          <cell r="G11"/>
          <cell r="H11"/>
          <cell r="I11"/>
        </row>
        <row r="12">
          <cell r="C12">
            <v>4.7924467499999999</v>
          </cell>
          <cell r="D12">
            <v>4.4021249999999998</v>
          </cell>
          <cell r="E12">
            <v>4.0695708690000005</v>
          </cell>
          <cell r="F12">
            <v>3.8565606927643277</v>
          </cell>
          <cell r="G12"/>
          <cell r="H12"/>
          <cell r="I12"/>
        </row>
        <row r="13">
          <cell r="C13">
            <v>3.8339574000000001</v>
          </cell>
          <cell r="D13">
            <v>3.5217000000000005</v>
          </cell>
          <cell r="E13">
            <v>3.2556566952000003</v>
          </cell>
          <cell r="F13">
            <v>3.0852485542114625</v>
          </cell>
          <cell r="G13"/>
          <cell r="H13"/>
          <cell r="I13"/>
        </row>
        <row r="14">
          <cell r="G14"/>
          <cell r="H14"/>
          <cell r="I14"/>
        </row>
        <row r="15">
          <cell r="C15">
            <v>10.783005187499999</v>
          </cell>
          <cell r="D15">
            <v>9.9047812499999992</v>
          </cell>
          <cell r="E15">
            <v>9.1565344552500001</v>
          </cell>
          <cell r="F15">
            <v>8.6772615587197368</v>
          </cell>
          <cell r="G15"/>
          <cell r="H15"/>
          <cell r="I15"/>
        </row>
        <row r="16">
          <cell r="C16">
            <v>7.1886701249999989</v>
          </cell>
          <cell r="D16">
            <v>6.6031874999999998</v>
          </cell>
          <cell r="E16">
            <v>6.1043563034999995</v>
          </cell>
          <cell r="F16">
            <v>5.7848410391464906</v>
          </cell>
          <cell r="G16"/>
          <cell r="H16"/>
          <cell r="I16"/>
        </row>
        <row r="17">
          <cell r="C17">
            <v>7.1886701249999989</v>
          </cell>
          <cell r="D17">
            <v>6.6031874999999998</v>
          </cell>
          <cell r="E17">
            <v>6.1043563034999995</v>
          </cell>
          <cell r="F17">
            <v>5.7848410391464906</v>
          </cell>
          <cell r="G17"/>
          <cell r="H17"/>
          <cell r="I17"/>
        </row>
        <row r="18">
          <cell r="C18">
            <v>5.7509360999999997</v>
          </cell>
          <cell r="D18">
            <v>5.2825500000000005</v>
          </cell>
          <cell r="E18">
            <v>4.8834850428000003</v>
          </cell>
          <cell r="F18">
            <v>4.6278728313171928</v>
          </cell>
          <cell r="G18"/>
          <cell r="H18"/>
          <cell r="I18"/>
        </row>
        <row r="20">
          <cell r="G20"/>
          <cell r="H20"/>
          <cell r="I20"/>
        </row>
        <row r="21">
          <cell r="C21">
            <v>5.2716914250000002</v>
          </cell>
          <cell r="D21">
            <v>4.8423375000000011</v>
          </cell>
          <cell r="E21">
            <v>4.4765279559000009</v>
          </cell>
          <cell r="F21">
            <v>4.2422167620407611</v>
          </cell>
          <cell r="G21"/>
          <cell r="H21"/>
          <cell r="I21"/>
        </row>
        <row r="22">
          <cell r="C22">
            <v>4.2173531400000002</v>
          </cell>
          <cell r="D22">
            <v>3.873870000000001</v>
          </cell>
          <cell r="E22">
            <v>3.5812223647200008</v>
          </cell>
          <cell r="F22">
            <v>3.3937734096326091</v>
          </cell>
          <cell r="G22"/>
          <cell r="H22"/>
          <cell r="I22"/>
        </row>
        <row r="23">
          <cell r="G23"/>
          <cell r="H23"/>
          <cell r="I23"/>
        </row>
        <row r="24">
          <cell r="C24">
            <v>7.9075371374999994</v>
          </cell>
          <cell r="D24">
            <v>7.2635062500000007</v>
          </cell>
          <cell r="E24">
            <v>6.7147919338499999</v>
          </cell>
          <cell r="F24">
            <v>6.3633251430611404</v>
          </cell>
          <cell r="G24"/>
          <cell r="H24"/>
          <cell r="I24"/>
        </row>
        <row r="25">
          <cell r="C25">
            <v>6.3260297099999994</v>
          </cell>
          <cell r="D25">
            <v>5.8108050000000002</v>
          </cell>
          <cell r="E25">
            <v>5.3718335470800005</v>
          </cell>
          <cell r="F25">
            <v>5.0906601144489123</v>
          </cell>
          <cell r="G25"/>
          <cell r="H25"/>
          <cell r="I25"/>
        </row>
        <row r="27">
          <cell r="G27"/>
          <cell r="H27"/>
          <cell r="I27"/>
        </row>
        <row r="28">
          <cell r="C28">
            <v>17.971675312499997</v>
          </cell>
          <cell r="D28">
            <v>16.507968749999996</v>
          </cell>
          <cell r="E28">
            <v>15.260890758749998</v>
          </cell>
          <cell r="F28">
            <v>14.462102597866226</v>
          </cell>
          <cell r="G28"/>
          <cell r="H28"/>
          <cell r="I28"/>
        </row>
        <row r="33">
          <cell r="C33">
            <v>19.570188920625004</v>
          </cell>
          <cell r="D33">
            <v>18.576147578625001</v>
          </cell>
          <cell r="E33">
            <v>16.509369955050001</v>
          </cell>
          <cell r="F33">
            <v>15.09489054377325</v>
          </cell>
        </row>
        <row r="34">
          <cell r="C34">
            <v>13.196830728808122</v>
          </cell>
          <cell r="D34">
            <v>12.576111449663669</v>
          </cell>
          <cell r="E34">
            <v>11.551847626757811</v>
          </cell>
          <cell r="F34">
            <v>10.679174849642019</v>
          </cell>
        </row>
      </sheetData>
      <sheetData sheetId="15"/>
      <sheetData sheetId="16"/>
      <sheetData sheetId="17"/>
      <sheetData sheetId="18">
        <row r="6">
          <cell r="Q6">
            <v>0</v>
          </cell>
        </row>
      </sheetData>
      <sheetData sheetId="19"/>
      <sheetData sheetId="20"/>
      <sheetData sheetId="21"/>
      <sheetData sheetId="22">
        <row r="7">
          <cell r="I7">
            <v>0.3</v>
          </cell>
        </row>
        <row r="8">
          <cell r="I8">
            <v>0.15</v>
          </cell>
        </row>
      </sheetData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reation Request"/>
      <sheetName val="Drop-downs"/>
      <sheetName val="Global Info (Co-ordinator)"/>
      <sheetName val="Input Sheet - Cardiff"/>
      <sheetName val="Input Sheet - Sweden"/>
      <sheetName val="Input Sheet - US"/>
      <sheetName val="Input Sheet - JP"/>
      <sheetName val="Single print sheet"/>
      <sheetName val="PICR_Resolux_Sept10th"/>
    </sheetNames>
    <sheetDataSet>
      <sheetData sheetId="0"/>
      <sheetData sheetId="1"/>
      <sheetData sheetId="2">
        <row r="2">
          <cell r="H2" t="str">
            <v>EA</v>
          </cell>
        </row>
        <row r="3">
          <cell r="H3" t="str">
            <v>100g</v>
          </cell>
        </row>
        <row r="4">
          <cell r="H4" t="str">
            <v>10g</v>
          </cell>
        </row>
        <row r="5">
          <cell r="H5" t="str">
            <v>10Kg</v>
          </cell>
        </row>
        <row r="6">
          <cell r="H6" t="str">
            <v>10L</v>
          </cell>
        </row>
        <row r="7">
          <cell r="H7" t="str">
            <v>1g</v>
          </cell>
        </row>
        <row r="8">
          <cell r="H8" t="str">
            <v>1kg</v>
          </cell>
        </row>
        <row r="9">
          <cell r="H9" t="str">
            <v>2.5L</v>
          </cell>
        </row>
        <row r="10">
          <cell r="H10" t="str">
            <v>200L</v>
          </cell>
        </row>
        <row r="11">
          <cell r="H11" t="str">
            <v>205L</v>
          </cell>
        </row>
        <row r="12">
          <cell r="H12" t="str">
            <v>20L</v>
          </cell>
        </row>
        <row r="13">
          <cell r="H13" t="str">
            <v>250g</v>
          </cell>
        </row>
        <row r="14">
          <cell r="H14" t="str">
            <v>25g</v>
          </cell>
        </row>
        <row r="15">
          <cell r="H15" t="str">
            <v>25L</v>
          </cell>
        </row>
        <row r="16">
          <cell r="H16" t="str">
            <v>3g</v>
          </cell>
        </row>
        <row r="17">
          <cell r="H17" t="str">
            <v>40L</v>
          </cell>
        </row>
        <row r="18">
          <cell r="H18" t="str">
            <v>500g</v>
          </cell>
        </row>
        <row r="19">
          <cell r="H19" t="str">
            <v>500ml</v>
          </cell>
        </row>
        <row r="20">
          <cell r="H20" t="str">
            <v>5kg</v>
          </cell>
        </row>
        <row r="21">
          <cell r="H21" t="str">
            <v>5L</v>
          </cell>
        </row>
        <row r="22">
          <cell r="H22" t="str">
            <v>G</v>
          </cell>
        </row>
        <row r="23">
          <cell r="H23" t="str">
            <v>KG</v>
          </cell>
        </row>
        <row r="24">
          <cell r="H24" t="str">
            <v>LITRE</v>
          </cell>
        </row>
        <row r="25">
          <cell r="H25" t="str">
            <v>M</v>
          </cell>
        </row>
        <row r="26">
          <cell r="H26" t="str">
            <v>METRE</v>
          </cell>
        </row>
        <row r="27">
          <cell r="H27" t="str">
            <v>MIN</v>
          </cell>
        </row>
        <row r="28">
          <cell r="H28" t="str">
            <v>PACK</v>
          </cell>
        </row>
        <row r="29">
          <cell r="H29" t="str">
            <v>PAIR</v>
          </cell>
        </row>
        <row r="30">
          <cell r="H30" t="str">
            <v>PK/10</v>
          </cell>
        </row>
        <row r="31">
          <cell r="H31" t="str">
            <v>PK/100</v>
          </cell>
        </row>
        <row r="32">
          <cell r="H32" t="str">
            <v>PK/1000</v>
          </cell>
        </row>
        <row r="33">
          <cell r="H33" t="str">
            <v>PK/10000</v>
          </cell>
        </row>
        <row r="34">
          <cell r="H34" t="str">
            <v>PK/12</v>
          </cell>
        </row>
        <row r="35">
          <cell r="H35" t="str">
            <v>PK/120</v>
          </cell>
        </row>
        <row r="36">
          <cell r="H36" t="str">
            <v>PK/150</v>
          </cell>
        </row>
        <row r="37">
          <cell r="H37" t="str">
            <v>PK/1500</v>
          </cell>
        </row>
        <row r="38">
          <cell r="H38" t="str">
            <v>PK/16</v>
          </cell>
        </row>
        <row r="39">
          <cell r="H39" t="str">
            <v>PK/2</v>
          </cell>
        </row>
        <row r="40">
          <cell r="H40" t="str">
            <v>PK/20</v>
          </cell>
        </row>
        <row r="41">
          <cell r="H41" t="str">
            <v>PK/2000</v>
          </cell>
        </row>
        <row r="42">
          <cell r="H42" t="str">
            <v>PK/2100</v>
          </cell>
        </row>
        <row r="43">
          <cell r="H43" t="str">
            <v>PK/24</v>
          </cell>
        </row>
        <row r="44">
          <cell r="A44" t="str">
            <v>Standard</v>
          </cell>
          <cell r="H44" t="str">
            <v>PK/25</v>
          </cell>
        </row>
        <row r="45">
          <cell r="A45" t="str">
            <v>Corporate</v>
          </cell>
          <cell r="H45" t="str">
            <v>PK/250</v>
          </cell>
        </row>
        <row r="46">
          <cell r="A46" t="str">
            <v>Custom</v>
          </cell>
          <cell r="H46" t="str">
            <v>PK/30</v>
          </cell>
        </row>
        <row r="47">
          <cell r="A47" t="str">
            <v>Obsolete</v>
          </cell>
          <cell r="H47" t="str">
            <v>PK/300</v>
          </cell>
        </row>
        <row r="48">
          <cell r="H48" t="str">
            <v>PK/3000</v>
          </cell>
        </row>
        <row r="49">
          <cell r="H49" t="str">
            <v>PK/4</v>
          </cell>
        </row>
        <row r="50">
          <cell r="H50" t="str">
            <v>PK/475</v>
          </cell>
        </row>
        <row r="51">
          <cell r="A51" t="str">
            <v>CHEM DEV</v>
          </cell>
          <cell r="H51" t="str">
            <v>PK/48</v>
          </cell>
        </row>
        <row r="52">
          <cell r="A52" t="str">
            <v>EVAP</v>
          </cell>
          <cell r="H52" t="str">
            <v>PK/5</v>
          </cell>
        </row>
        <row r="53">
          <cell r="A53" t="str">
            <v>Molecular Imaging</v>
          </cell>
          <cell r="H53" t="str">
            <v>PK/50</v>
          </cell>
        </row>
        <row r="54">
          <cell r="A54" t="str">
            <v>Peptide</v>
          </cell>
          <cell r="H54" t="str">
            <v>PK/500</v>
          </cell>
        </row>
        <row r="55">
          <cell r="A55" t="str">
            <v>Purification</v>
          </cell>
          <cell r="H55" t="str">
            <v>PK/5000</v>
          </cell>
        </row>
        <row r="56">
          <cell r="A56" t="str">
            <v>SAMPLE PREP</v>
          </cell>
          <cell r="H56" t="str">
            <v>PK/6</v>
          </cell>
        </row>
        <row r="57">
          <cell r="A57" t="str">
            <v>Synthesis</v>
          </cell>
          <cell r="H57" t="str">
            <v>PK/60</v>
          </cell>
        </row>
        <row r="58">
          <cell r="H58" t="str">
            <v>PK/8</v>
          </cell>
        </row>
        <row r="59">
          <cell r="H59" t="str">
            <v>PK/80</v>
          </cell>
        </row>
        <row r="60">
          <cell r="H60" t="str">
            <v>PK/8000</v>
          </cell>
        </row>
        <row r="61">
          <cell r="A61" t="str">
            <v>990  Cost of Goods</v>
          </cell>
          <cell r="H61" t="str">
            <v>ROLL/250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s"/>
      <sheetName val="transfer pricing"/>
      <sheetName val="2008 "/>
    </sheetNames>
    <sheetDataSet>
      <sheetData sheetId="0">
        <row r="2">
          <cell r="A2" t="str">
            <v>all</v>
          </cell>
          <cell r="B2" t="str">
            <v>Synthesis</v>
          </cell>
        </row>
        <row r="3">
          <cell r="A3" t="str">
            <v>US</v>
          </cell>
          <cell r="B3" t="str">
            <v>Workup</v>
          </cell>
        </row>
        <row r="4">
          <cell r="A4" t="str">
            <v>Japan</v>
          </cell>
          <cell r="B4" t="str">
            <v>Purification</v>
          </cell>
        </row>
        <row r="5">
          <cell r="A5" t="str">
            <v>EU</v>
          </cell>
          <cell r="B5" t="str">
            <v>Chem-Development</v>
          </cell>
        </row>
        <row r="6">
          <cell r="A6" t="str">
            <v>UK</v>
          </cell>
          <cell r="B6" t="str">
            <v>Sample Prep</v>
          </cell>
        </row>
        <row r="7">
          <cell r="A7" t="str">
            <v>EU,UK</v>
          </cell>
          <cell r="B7" t="str">
            <v>Evaporation</v>
          </cell>
        </row>
        <row r="8">
          <cell r="B8" t="str">
            <v>Resins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s"/>
      <sheetName val="2007 Synthesis Systems"/>
      <sheetName val="2007 Synthesis Consumables"/>
      <sheetName val="2007 Purification Systems"/>
      <sheetName val="2007 Purification Consumables"/>
      <sheetName val="2007 Process Systems"/>
      <sheetName val="2007 Process Consumables"/>
      <sheetName val="2007 Evaporation Systems"/>
      <sheetName val="2007 Evaporation Consumables"/>
      <sheetName val="2007 Sample Prep Equipment"/>
      <sheetName val="2007 Sample Prep Consumables"/>
      <sheetName val="2007 Service"/>
      <sheetName val="Evaporation"/>
      <sheetName val="2004-2006 Purification"/>
      <sheetName val="2004 MW Synthesis"/>
      <sheetName val="2005 MW Synthesis"/>
      <sheetName val="2006 MW Synthesis"/>
      <sheetName val="2005 ARGO Consumables"/>
      <sheetName val="2006 IST-UK Consumables"/>
    </sheetNames>
    <sheetDataSet>
      <sheetData sheetId="0">
        <row r="2">
          <cell r="E2" t="str">
            <v>SPE-Bioanaytical</v>
          </cell>
        </row>
        <row r="3">
          <cell r="E3" t="str">
            <v>SPE-MedChem</v>
          </cell>
        </row>
        <row r="4">
          <cell r="E4" t="str">
            <v>SPE-Non-Pharma</v>
          </cell>
        </row>
        <row r="5">
          <cell r="E5" t="str">
            <v>SPE- OEM</v>
          </cell>
        </row>
        <row r="6">
          <cell r="E6" t="str">
            <v>SPE-Other</v>
          </cell>
        </row>
        <row r="7">
          <cell r="E7" t="str">
            <v>SPE Dry Systems</v>
          </cell>
        </row>
        <row r="8">
          <cell r="E8" t="str">
            <v>Freight</v>
          </cell>
        </row>
        <row r="9">
          <cell r="E9" t="str">
            <v>Other</v>
          </cell>
        </row>
        <row r="10">
          <cell r="E10" t="str">
            <v>Resins</v>
          </cell>
        </row>
        <row r="11">
          <cell r="E11" t="str">
            <v>Endeavor</v>
          </cell>
        </row>
        <row r="12">
          <cell r="E12" t="str">
            <v>Advantage 2410</v>
          </cell>
        </row>
        <row r="13">
          <cell r="E13" t="str">
            <v>Advantage 2350</v>
          </cell>
        </row>
        <row r="14">
          <cell r="E14" t="str">
            <v>Advantage 3400</v>
          </cell>
        </row>
        <row r="15">
          <cell r="E15" t="str">
            <v>Advantage 4100</v>
          </cell>
        </row>
        <row r="16">
          <cell r="E16" t="str">
            <v>Atlantis</v>
          </cell>
        </row>
        <row r="17">
          <cell r="E17" t="str">
            <v>Custom Integrations Systems</v>
          </cell>
        </row>
        <row r="18">
          <cell r="E18" t="str">
            <v>Custome Software (Camile)</v>
          </cell>
        </row>
        <row r="19">
          <cell r="E19" t="str">
            <v>Consumables Chem Dev</v>
          </cell>
        </row>
        <row r="20">
          <cell r="E20" t="str">
            <v>System Accessories</v>
          </cell>
        </row>
        <row r="21">
          <cell r="E21" t="str">
            <v>Service (Spare Parts)</v>
          </cell>
        </row>
        <row r="22">
          <cell r="E22" t="str">
            <v>Service (Billables)</v>
          </cell>
        </row>
        <row r="23">
          <cell r="E23" t="str">
            <v>Service (Installation and Training)</v>
          </cell>
        </row>
        <row r="24">
          <cell r="E24" t="str">
            <v>Deferred Revenue- Service Contracts</v>
          </cell>
        </row>
        <row r="25">
          <cell r="E25" t="str">
            <v>Flash Consumables- SNAP</v>
          </cell>
        </row>
        <row r="26">
          <cell r="E26" t="str">
            <v>Flahs Consumables- Plus (+)</v>
          </cell>
        </row>
        <row r="27">
          <cell r="E27" t="str">
            <v>Flash Consumables- Isolute</v>
          </cell>
        </row>
        <row r="28">
          <cell r="E28" t="str">
            <v>Flash Consumables -75/150</v>
          </cell>
        </row>
        <row r="29">
          <cell r="E29" t="str">
            <v>Flash Consumables- other</v>
          </cell>
        </row>
        <row r="30">
          <cell r="E30" t="str">
            <v>FL 400 Cartridges</v>
          </cell>
        </row>
        <row r="31">
          <cell r="E31" t="str">
            <v>KiloPrep Cartridges</v>
          </cell>
        </row>
        <row r="32">
          <cell r="E32" t="str">
            <v>Horizon</v>
          </cell>
        </row>
        <row r="33">
          <cell r="E33" t="str">
            <v>FMP/FMP+ and Reservoir systems</v>
          </cell>
        </row>
        <row r="34">
          <cell r="E34" t="str">
            <v>Flahsmaster II</v>
          </cell>
        </row>
        <row r="35">
          <cell r="E35" t="str">
            <v>SP1/SPY-1</v>
          </cell>
        </row>
        <row r="36">
          <cell r="E36" t="str">
            <v>SP1 EXP/SPY-1 EXP</v>
          </cell>
        </row>
        <row r="37">
          <cell r="E37" t="str">
            <v>SP4/ SPY-4</v>
          </cell>
        </row>
        <row r="38">
          <cell r="E38" t="str">
            <v>SP4 EXP/ SPY-4 EXP</v>
          </cell>
        </row>
        <row r="39">
          <cell r="E39" t="str">
            <v>Upgrades</v>
          </cell>
        </row>
        <row r="40">
          <cell r="E40" t="str">
            <v>FL 75/150</v>
          </cell>
        </row>
        <row r="41">
          <cell r="E41" t="str">
            <v xml:space="preserve">FL 400 </v>
          </cell>
        </row>
        <row r="42">
          <cell r="E42" t="str">
            <v>Legacy Products</v>
          </cell>
        </row>
        <row r="43">
          <cell r="E43" t="str">
            <v>KiloPrep Systems</v>
          </cell>
        </row>
        <row r="44">
          <cell r="E44" t="str">
            <v>Initiator-1</v>
          </cell>
        </row>
        <row r="45">
          <cell r="E45" t="str">
            <v>Initiatior-8</v>
          </cell>
        </row>
        <row r="46">
          <cell r="E46" t="str">
            <v>Initiator-60</v>
          </cell>
        </row>
        <row r="47">
          <cell r="E47" t="str">
            <v>8 Robot</v>
          </cell>
        </row>
        <row r="48">
          <cell r="E48" t="str">
            <v>60 Robot</v>
          </cell>
        </row>
        <row r="49">
          <cell r="E49" t="str">
            <v>Advancer</v>
          </cell>
        </row>
        <row r="50">
          <cell r="E50" t="str">
            <v>CBP 1L Upgrade</v>
          </cell>
        </row>
        <row r="51">
          <cell r="E51" t="str">
            <v>Synthesis Consumables</v>
          </cell>
        </row>
        <row r="52">
          <cell r="E52" t="str">
            <v>V-10 (S, P, &amp; Dual)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tek"/>
      <sheetName val="Sheet1"/>
      <sheetName val="Sheet2"/>
      <sheetName val="Sheet3"/>
    </sheetNames>
    <sheetDataSet>
      <sheetData sheetId="0">
        <row r="3">
          <cell r="A3" t="str">
            <v>Cikkszám</v>
          </cell>
          <cell r="B3" t="str">
            <v>Megnevezés</v>
          </cell>
          <cell r="D3" t="str">
            <v>Ft (nettó)</v>
          </cell>
          <cell r="E3" t="str">
            <v>our Ft</v>
          </cell>
        </row>
        <row r="4">
          <cell r="A4" t="str">
            <v>10026</v>
          </cell>
          <cell r="B4" t="str">
            <v>Guard Column, Siltek Deactivation 5m, 0.25mm ID</v>
          </cell>
          <cell r="C4" t="str">
            <v>DB</v>
          </cell>
          <cell r="D4">
            <v>12410</v>
          </cell>
          <cell r="E4">
            <v>11169</v>
          </cell>
        </row>
        <row r="5">
          <cell r="A5" t="str">
            <v>10041</v>
          </cell>
          <cell r="B5" t="str">
            <v>Guard Column, IP Deactivation 5m, 0.10mm ID, 0.363mmOD</v>
          </cell>
          <cell r="C5" t="str">
            <v>DB</v>
          </cell>
          <cell r="D5">
            <v>22330</v>
          </cell>
          <cell r="E5">
            <v>20097</v>
          </cell>
        </row>
        <row r="6">
          <cell r="A6" t="str">
            <v>10120</v>
          </cell>
          <cell r="B6" t="str">
            <v>Rtx-1 Cap. Column, 15m, 0.25mm ID, 0.25um</v>
          </cell>
          <cell r="C6" t="str">
            <v>DB</v>
          </cell>
          <cell r="D6">
            <v>64540</v>
          </cell>
          <cell r="E6">
            <v>58086</v>
          </cell>
        </row>
        <row r="7">
          <cell r="A7" t="str">
            <v>10123</v>
          </cell>
          <cell r="B7" t="str">
            <v>Rtx-1 Cap. Column, 30m, 0.25mm ID, 0.25um</v>
          </cell>
          <cell r="C7" t="str">
            <v>DB</v>
          </cell>
          <cell r="D7">
            <v>107980</v>
          </cell>
          <cell r="E7">
            <v>97182</v>
          </cell>
        </row>
        <row r="8">
          <cell r="A8" t="str">
            <v>10124</v>
          </cell>
          <cell r="B8" t="str">
            <v>Rtx-1 Cap. Column, 30m, 0.32mm ID, 0.25um</v>
          </cell>
          <cell r="C8" t="str">
            <v>DB</v>
          </cell>
          <cell r="D8">
            <v>115420</v>
          </cell>
          <cell r="E8">
            <v>103878</v>
          </cell>
        </row>
        <row r="9">
          <cell r="A9" t="str">
            <v>10125</v>
          </cell>
          <cell r="B9" t="str">
            <v>Rtx-1 Cap. Column, 30m, 0.53mm ID, 0.25um</v>
          </cell>
          <cell r="C9" t="str">
            <v>DB</v>
          </cell>
          <cell r="D9">
            <v>130310</v>
          </cell>
          <cell r="E9">
            <v>117279</v>
          </cell>
        </row>
        <row r="10">
          <cell r="A10" t="str">
            <v>10195</v>
          </cell>
          <cell r="B10" t="str">
            <v>Rtx-1 PONA Cap. Column, 100m, 0.25mm ID, 0.50um</v>
          </cell>
          <cell r="C10" t="str">
            <v>DB</v>
          </cell>
          <cell r="D10">
            <v>214700</v>
          </cell>
          <cell r="E10">
            <v>193230</v>
          </cell>
        </row>
        <row r="11">
          <cell r="A11" t="str">
            <v>10196</v>
          </cell>
          <cell r="B11" t="str">
            <v>Rtx-5 PONA Tuning Column, 5m, 0.25mm ID, 1.0um</v>
          </cell>
          <cell r="C11" t="str">
            <v>DB</v>
          </cell>
          <cell r="D11">
            <v>19850</v>
          </cell>
          <cell r="E11">
            <v>17865</v>
          </cell>
        </row>
        <row r="12">
          <cell r="A12" t="str">
            <v>10199</v>
          </cell>
          <cell r="B12" t="str">
            <v>Rtx-2887 Cap. Column, 10m, 0.53mm ID, 2.65um</v>
          </cell>
          <cell r="C12" t="str">
            <v>DB</v>
          </cell>
          <cell r="D12">
            <v>54620</v>
          </cell>
          <cell r="E12">
            <v>49158</v>
          </cell>
        </row>
        <row r="13">
          <cell r="A13" t="str">
            <v>10221</v>
          </cell>
          <cell r="B13" t="str">
            <v>Rtx-5 Cap. Column, 15m, 0.32mm ID, 0.25um</v>
          </cell>
          <cell r="C13" t="str">
            <v>DB</v>
          </cell>
          <cell r="D13">
            <v>68260</v>
          </cell>
          <cell r="E13">
            <v>61434</v>
          </cell>
        </row>
        <row r="14">
          <cell r="A14" t="str">
            <v>10655</v>
          </cell>
          <cell r="B14" t="str">
            <v>Stabilwax Cap. Column, 30m, 0.53mm ID, 1.00um</v>
          </cell>
          <cell r="C14" t="str">
            <v>DB</v>
          </cell>
          <cell r="D14">
            <v>134030</v>
          </cell>
          <cell r="E14">
            <v>120627</v>
          </cell>
        </row>
        <row r="15">
          <cell r="A15" t="str">
            <v>10758</v>
          </cell>
          <cell r="B15" t="str">
            <v>Rtx-Dioxin2 Cap. Column, 60m, 0.25mm ID, 0.25um</v>
          </cell>
          <cell r="C15" t="str">
            <v>DB</v>
          </cell>
          <cell r="D15">
            <v>202280</v>
          </cell>
          <cell r="E15">
            <v>182052</v>
          </cell>
        </row>
        <row r="16">
          <cell r="A16" t="str">
            <v>10970</v>
          </cell>
          <cell r="B16" t="str">
            <v>Rtx-624 Cap. Column, 30m, 0.32mm ID, 1.80um</v>
          </cell>
          <cell r="C16" t="str">
            <v>DB</v>
          </cell>
          <cell r="D16">
            <v>129070</v>
          </cell>
          <cell r="E16">
            <v>116163</v>
          </cell>
        </row>
        <row r="17">
          <cell r="A17" t="str">
            <v>11354</v>
          </cell>
          <cell r="B17" t="str">
            <v>Rtx-35 Amine Cap. Column, 30m, 0.32mm ID, 1.0um</v>
          </cell>
          <cell r="C17" t="str">
            <v>DB</v>
          </cell>
          <cell r="D17">
            <v>137750</v>
          </cell>
          <cell r="E17">
            <v>123975</v>
          </cell>
        </row>
        <row r="18">
          <cell r="A18" t="str">
            <v>12320</v>
          </cell>
          <cell r="B18" t="str">
            <v>Rtx-5 Amine Cap. Column, 15m, 0.25mm ID, 0.25um</v>
          </cell>
          <cell r="C18" t="str">
            <v>DB</v>
          </cell>
          <cell r="D18">
            <v>85630</v>
          </cell>
          <cell r="E18">
            <v>77067</v>
          </cell>
        </row>
        <row r="19">
          <cell r="A19" t="str">
            <v>12497</v>
          </cell>
          <cell r="B19" t="str">
            <v>FameWax Cap. Column, 30m, 0.25mm ID, 0.25um</v>
          </cell>
          <cell r="C19" t="str">
            <v>DB</v>
          </cell>
          <cell r="D19">
            <v>112940</v>
          </cell>
          <cell r="E19">
            <v>101646</v>
          </cell>
        </row>
        <row r="20">
          <cell r="A20" t="str">
            <v>13301</v>
          </cell>
          <cell r="B20" t="str">
            <v>Rxi-1ms Cap. Column, 10m, 0.10mm ID, 0.10um</v>
          </cell>
          <cell r="C20" t="str">
            <v>DB</v>
          </cell>
          <cell r="D20">
            <v>91840</v>
          </cell>
          <cell r="E20">
            <v>82656</v>
          </cell>
        </row>
        <row r="21">
          <cell r="A21" t="str">
            <v>13420</v>
          </cell>
          <cell r="B21" t="str">
            <v>Rxi-5ms Cap. Column, 15m, 0.25mm ID, 0.25um</v>
          </cell>
          <cell r="C21" t="str">
            <v>DB</v>
          </cell>
          <cell r="D21">
            <v>71980</v>
          </cell>
          <cell r="E21">
            <v>64782</v>
          </cell>
        </row>
        <row r="22">
          <cell r="A22" t="str">
            <v>13423</v>
          </cell>
          <cell r="B22" t="str">
            <v>Rxi-5ms Cap. Column, 30m, 0.25mm ID, 0.25um</v>
          </cell>
          <cell r="C22" t="str">
            <v>DB</v>
          </cell>
          <cell r="D22">
            <v>120390</v>
          </cell>
          <cell r="E22">
            <v>108351</v>
          </cell>
        </row>
        <row r="23">
          <cell r="A23" t="str">
            <v>15085</v>
          </cell>
          <cell r="B23" t="str">
            <v>Rtx-200 Cap. Column, 30m, 0.53mm ID, 3.00um</v>
          </cell>
          <cell r="C23" t="str">
            <v>DB</v>
          </cell>
          <cell r="D23">
            <v>136510</v>
          </cell>
          <cell r="E23">
            <v>122859</v>
          </cell>
        </row>
        <row r="24">
          <cell r="A24" t="str">
            <v>17008</v>
          </cell>
          <cell r="B24" t="str">
            <v>Rtx-65TG Cap. Column, 30m, 0.25mm ID, 0.10um</v>
          </cell>
          <cell r="C24" t="str">
            <v>DB</v>
          </cell>
          <cell r="D24">
            <v>121620</v>
          </cell>
          <cell r="E24">
            <v>109458</v>
          </cell>
        </row>
        <row r="25">
          <cell r="A25" t="str">
            <v>17021</v>
          </cell>
          <cell r="B25" t="str">
            <v>Rtx-65 Cap. Column, 15m, 0.32mm ID, 0.25um</v>
          </cell>
          <cell r="C25" t="str">
            <v>DB</v>
          </cell>
          <cell r="D25">
            <v>83150</v>
          </cell>
          <cell r="E25">
            <v>74835</v>
          </cell>
        </row>
        <row r="26">
          <cell r="A26" t="str">
            <v>18002</v>
          </cell>
          <cell r="B26" t="str">
            <v>Rtx-BAC2 Cap. Column, 30m, 0.32mm ID, 1.20um</v>
          </cell>
          <cell r="C26" t="str">
            <v>DB</v>
          </cell>
          <cell r="D26">
            <v>127830</v>
          </cell>
          <cell r="E26">
            <v>115047</v>
          </cell>
        </row>
        <row r="27">
          <cell r="A27" t="str">
            <v>18003</v>
          </cell>
          <cell r="B27" t="str">
            <v>Rtx-BAC1 Cap. Column, 30m, 0.32mm ID, 1.80um</v>
          </cell>
          <cell r="C27" t="str">
            <v>DB</v>
          </cell>
          <cell r="D27">
            <v>127830</v>
          </cell>
          <cell r="E27">
            <v>115047</v>
          </cell>
        </row>
        <row r="28">
          <cell r="A28" t="str">
            <v>20106</v>
          </cell>
          <cell r="B28" t="str">
            <v>Tool, File, Needle, 4" Tapered 2 Pack</v>
          </cell>
          <cell r="C28" t="str">
            <v>CSOMAG</v>
          </cell>
          <cell r="D28">
            <v>8290</v>
          </cell>
          <cell r="E28">
            <v>7461</v>
          </cell>
        </row>
        <row r="29">
          <cell r="A29" t="str">
            <v>20154</v>
          </cell>
          <cell r="B29" t="str">
            <v>Fittings, Valco, Valco Internal Tee 1/16" tube, 0.25mm bore</v>
          </cell>
          <cell r="C29" t="str">
            <v>DB</v>
          </cell>
          <cell r="D29">
            <v>11180</v>
          </cell>
          <cell r="E29">
            <v>10062</v>
          </cell>
        </row>
        <row r="30">
          <cell r="A30" t="str">
            <v>20156</v>
          </cell>
          <cell r="B30" t="str">
            <v>Fittings, Valco, Valco Internal Cross 1/16" tube, 0.25 bore</v>
          </cell>
          <cell r="C30" t="str">
            <v>DB</v>
          </cell>
          <cell r="D30">
            <v>15640</v>
          </cell>
          <cell r="E30">
            <v>14076</v>
          </cell>
        </row>
        <row r="31">
          <cell r="A31" t="str">
            <v>20167</v>
          </cell>
          <cell r="B31" t="str">
            <v>Syringe, 701ASN/F 10ul Autosampler FN/HP7673A</v>
          </cell>
          <cell r="C31" t="str">
            <v>DB</v>
          </cell>
          <cell r="D31">
            <v>11060</v>
          </cell>
          <cell r="E31">
            <v>9954</v>
          </cell>
        </row>
        <row r="32">
          <cell r="A32" t="str">
            <v>20174</v>
          </cell>
          <cell r="B32" t="str">
            <v>Syringe, 10ul 701N FN Syringe</v>
          </cell>
          <cell r="C32" t="str">
            <v>DB</v>
          </cell>
          <cell r="D32">
            <v>5630</v>
          </cell>
          <cell r="E32">
            <v>5067</v>
          </cell>
        </row>
        <row r="33">
          <cell r="A33" t="str">
            <v>20175</v>
          </cell>
          <cell r="B33" t="str">
            <v>Syringe, 10ul 701N FN Syringe Pack of 6</v>
          </cell>
          <cell r="C33" t="str">
            <v>CSOMAG</v>
          </cell>
          <cell r="D33">
            <v>31200</v>
          </cell>
          <cell r="E33">
            <v>28080</v>
          </cell>
        </row>
        <row r="34">
          <cell r="A34" t="str">
            <v>20181</v>
          </cell>
          <cell r="B34" t="str">
            <v>Tool, Inlet Liner Removal Tool 3 pack</v>
          </cell>
          <cell r="C34" t="str">
            <v>CSOMAG</v>
          </cell>
          <cell r="D34">
            <v>7940</v>
          </cell>
          <cell r="E34">
            <v>7146</v>
          </cell>
        </row>
        <row r="35">
          <cell r="A35" t="str">
            <v>20210</v>
          </cell>
          <cell r="B35" t="str">
            <v>Ferrule, Graphite, 1/4" Pack of 10</v>
          </cell>
          <cell r="C35" t="str">
            <v>CSOMAG</v>
          </cell>
          <cell r="D35">
            <v>9340</v>
          </cell>
          <cell r="E35">
            <v>8406</v>
          </cell>
        </row>
        <row r="36">
          <cell r="A36" t="str">
            <v>20219</v>
          </cell>
          <cell r="B36" t="str">
            <v>Ferrule, Vespel/Graphite, 1/8" Pack of 10</v>
          </cell>
          <cell r="C36" t="str">
            <v>CSOMAG</v>
          </cell>
          <cell r="D36">
            <v>11150</v>
          </cell>
          <cell r="E36">
            <v>10035</v>
          </cell>
        </row>
        <row r="37">
          <cell r="A37" t="str">
            <v>20220</v>
          </cell>
          <cell r="B37" t="str">
            <v>Ferrule, Vespel/Graphite, Reducing, 1/8" to 1/16" Pack of 10</v>
          </cell>
          <cell r="C37" t="str">
            <v>CSOMAG</v>
          </cell>
          <cell r="D37">
            <v>11150</v>
          </cell>
          <cell r="E37">
            <v>10035</v>
          </cell>
        </row>
        <row r="38">
          <cell r="A38" t="str">
            <v>20238</v>
          </cell>
          <cell r="B38" t="str">
            <v>Ferrule, Vespel/Graphite, Compact 1/16" X 0.4mm ID Pack of 10 for HP GCs</v>
          </cell>
          <cell r="C38" t="str">
            <v>CSOMAG</v>
          </cell>
          <cell r="D38">
            <v>14760</v>
          </cell>
          <cell r="E38">
            <v>13284</v>
          </cell>
        </row>
        <row r="39">
          <cell r="A39" t="str">
            <v>20241</v>
          </cell>
          <cell r="B39" t="str">
            <v>Ferrule, Vespel/Graphite, 2-Hole, 1/16" X 0.4mm Pack of 5</v>
          </cell>
          <cell r="C39" t="str">
            <v>CSOMAG</v>
          </cell>
          <cell r="D39">
            <v>10840</v>
          </cell>
          <cell r="E39">
            <v>9756</v>
          </cell>
        </row>
        <row r="40">
          <cell r="A40" t="str">
            <v>20280</v>
          </cell>
          <cell r="B40" t="str">
            <v>Ferrule, Graphite, M4 Fitting 1/16" X 0.4mm ID Pack of 2 for Fisons 8000 GC and Trace 2000</v>
          </cell>
          <cell r="C40" t="str">
            <v>CSOMAG</v>
          </cell>
          <cell r="D40">
            <v>6330</v>
          </cell>
          <cell r="E40">
            <v>5697</v>
          </cell>
        </row>
        <row r="41">
          <cell r="A41" t="str">
            <v>20281</v>
          </cell>
          <cell r="B41" t="str">
            <v>Ferrule, Graphite, M4 Fitting 1/16" X 0.4mm ID Pack of 10 for Fisons 8000 GC and Trace 2000</v>
          </cell>
          <cell r="C41" t="str">
            <v>CSOMAG</v>
          </cell>
          <cell r="D41">
            <v>25920</v>
          </cell>
          <cell r="E41">
            <v>23328</v>
          </cell>
        </row>
        <row r="42">
          <cell r="A42" t="str">
            <v>20283</v>
          </cell>
          <cell r="B42" t="str">
            <v>Ferrule, Graphite, M4 Fitting 1/16" X 0.5mm ID Pack of 10 for Fisons 8000 GC and Trace 2000</v>
          </cell>
          <cell r="C42" t="str">
            <v>CSOMAG</v>
          </cell>
          <cell r="D42">
            <v>25920</v>
          </cell>
          <cell r="E42">
            <v>23328</v>
          </cell>
        </row>
        <row r="43">
          <cell r="A43" t="str">
            <v>20387</v>
          </cell>
          <cell r="B43" t="str">
            <v>Tool Set, Wrench, Open-End Set</v>
          </cell>
          <cell r="C43" t="str">
            <v>KESZLET</v>
          </cell>
          <cell r="D43">
            <v>12960</v>
          </cell>
          <cell r="E43">
            <v>11664</v>
          </cell>
        </row>
        <row r="44">
          <cell r="A44" t="str">
            <v>20405-261</v>
          </cell>
          <cell r="B44" t="str">
            <v>Connector, Presstight, Universal, Y, Deactivated</v>
          </cell>
          <cell r="C44" t="str">
            <v>DB</v>
          </cell>
          <cell r="D44">
            <v>18350</v>
          </cell>
          <cell r="E44">
            <v>16515</v>
          </cell>
        </row>
        <row r="45">
          <cell r="A45" t="str">
            <v>20429</v>
          </cell>
          <cell r="B45" t="str">
            <v>Connector, Presstight, Universal, Deactivated Pack of 5</v>
          </cell>
          <cell r="C45" t="str">
            <v>CSOMAG</v>
          </cell>
          <cell r="D45">
            <v>13290</v>
          </cell>
          <cell r="E45">
            <v>11961</v>
          </cell>
        </row>
        <row r="46">
          <cell r="A46" t="str">
            <v>20430</v>
          </cell>
          <cell r="B46" t="str">
            <v>Connector, Presstight, Universal, Deactivated Pack of 25</v>
          </cell>
          <cell r="C46" t="str">
            <v>DB</v>
          </cell>
          <cell r="D46">
            <v>52920</v>
          </cell>
          <cell r="E46">
            <v>47628</v>
          </cell>
        </row>
        <row r="47">
          <cell r="A47" t="str">
            <v>20446</v>
          </cell>
          <cell r="B47" t="str">
            <v>Connector, Presstight, Universal Angled, Pack of 5</v>
          </cell>
          <cell r="C47" t="str">
            <v>CSOMAG</v>
          </cell>
          <cell r="D47">
            <v>13020</v>
          </cell>
          <cell r="E47">
            <v>11718</v>
          </cell>
        </row>
        <row r="48">
          <cell r="A48" t="str">
            <v>20643</v>
          </cell>
          <cell r="B48" t="str">
            <v>MSD Source Nut, Pack of 2</v>
          </cell>
          <cell r="C48" t="str">
            <v>CSOMAG</v>
          </cell>
          <cell r="D48">
            <v>6100</v>
          </cell>
          <cell r="E48">
            <v>5490</v>
          </cell>
        </row>
        <row r="49">
          <cell r="A49" t="str">
            <v>20673</v>
          </cell>
          <cell r="B49" t="str">
            <v>FID Jet, Siltek, Capillary Adaptable Jet for Agilent 5890/6890/6850 GCs, 3pk (0.011" ID Tip)</v>
          </cell>
          <cell r="C49" t="str">
            <v>CSOMAG</v>
          </cell>
          <cell r="D49">
            <v>50490</v>
          </cell>
          <cell r="E49">
            <v>45441</v>
          </cell>
        </row>
        <row r="50">
          <cell r="A50" t="str">
            <v>20712</v>
          </cell>
          <cell r="B50" t="str">
            <v>Splitless Liner, 2mm x 6.5 x 78.5 for Agilent GCs IP Deact., ea</v>
          </cell>
          <cell r="C50" t="str">
            <v>DB</v>
          </cell>
          <cell r="D50">
            <v>5960</v>
          </cell>
          <cell r="E50">
            <v>5364</v>
          </cell>
        </row>
        <row r="51">
          <cell r="A51" t="str">
            <v>20789</v>
          </cell>
          <cell r="B51" t="str">
            <v>Deactivated Glass Wool, 10 g</v>
          </cell>
          <cell r="C51" t="str">
            <v>DB</v>
          </cell>
          <cell r="D51">
            <v>6960</v>
          </cell>
          <cell r="E51">
            <v>6264</v>
          </cell>
        </row>
        <row r="52">
          <cell r="A52" t="str">
            <v>20796-209.5</v>
          </cell>
          <cell r="B52" t="str">
            <v>Gooseneck Splitless Liner, 2mm x 6.5 x 78.5 for Agilent GCs IP Deact., w/CarboFrit, 5pk</v>
          </cell>
          <cell r="C52" t="str">
            <v>CSOMAG</v>
          </cell>
          <cell r="D52">
            <v>36730</v>
          </cell>
          <cell r="E52">
            <v>33057</v>
          </cell>
        </row>
        <row r="53">
          <cell r="A53" t="str">
            <v>20796-214.5</v>
          </cell>
          <cell r="B53" t="str">
            <v>Gooseneck Splitless Liner, 2mm x 6.5 x 78.5 for Agilent GCs Siltek Deact. 5pk</v>
          </cell>
          <cell r="C53" t="str">
            <v>CSOMAG</v>
          </cell>
          <cell r="D53">
            <v>34510</v>
          </cell>
          <cell r="E53">
            <v>31059</v>
          </cell>
        </row>
        <row r="54">
          <cell r="A54" t="str">
            <v>20799</v>
          </cell>
          <cell r="B54" t="str">
            <v>Gooseneck Splitless Liner, 4mm x 6.5 x 78.5 for Agilent GCs IP Deact., 5pk</v>
          </cell>
          <cell r="C54" t="str">
            <v>CSOMAG</v>
          </cell>
          <cell r="D54">
            <v>21100</v>
          </cell>
          <cell r="E54">
            <v>18990</v>
          </cell>
        </row>
        <row r="55">
          <cell r="A55" t="str">
            <v>20799-214.5</v>
          </cell>
          <cell r="B55" t="str">
            <v>Gooseneck Splitless Liner, 4mm x 6.5 x 78.5 for Agilent GCs Siltek Deact., 5pk</v>
          </cell>
          <cell r="C55" t="str">
            <v>CSOMAG</v>
          </cell>
          <cell r="D55">
            <v>26060</v>
          </cell>
          <cell r="E55">
            <v>23454</v>
          </cell>
        </row>
        <row r="56">
          <cell r="A56" t="str">
            <v>20815</v>
          </cell>
          <cell r="B56" t="str">
            <v>Splitless Liner, 4mm x 5.4 x 79.5 for Thermo GCs IP Deact., 5pk</v>
          </cell>
          <cell r="C56" t="str">
            <v>CSOMAG</v>
          </cell>
          <cell r="D56">
            <v>21100</v>
          </cell>
          <cell r="E56">
            <v>18990</v>
          </cell>
        </row>
        <row r="57">
          <cell r="A57" t="str">
            <v>20883</v>
          </cell>
          <cell r="B57" t="str">
            <v>Capillary Nut, SS, For HP GC, Pack of 2 (Uses Std Ferrules)</v>
          </cell>
          <cell r="C57" t="str">
            <v>CSOMAG</v>
          </cell>
          <cell r="D57">
            <v>8080</v>
          </cell>
          <cell r="E57">
            <v>7272</v>
          </cell>
        </row>
        <row r="58">
          <cell r="A58" t="str">
            <v>20895-214.1</v>
          </cell>
          <cell r="B58" t="str">
            <v>Cyclo Double Gooseneck, 4.0mm x 6.5 x 78.5 for Agilent GCs Siltek Deact., ea</v>
          </cell>
          <cell r="C58" t="str">
            <v>CSOMAG</v>
          </cell>
          <cell r="D58">
            <v>20110</v>
          </cell>
          <cell r="E58">
            <v>18099</v>
          </cell>
        </row>
        <row r="59">
          <cell r="A59" t="str">
            <v>20896</v>
          </cell>
          <cell r="B59" t="str">
            <v>Cyclo Double Gooseneck, 4.0mm x 6.5 x 78.5 for Agilent GCs IP Deact., 5pk</v>
          </cell>
          <cell r="C59" t="str">
            <v>CSOMAG</v>
          </cell>
          <cell r="D59">
            <v>73960</v>
          </cell>
          <cell r="E59">
            <v>66564</v>
          </cell>
        </row>
        <row r="60">
          <cell r="A60" t="str">
            <v>20937</v>
          </cell>
          <cell r="B60" t="str">
            <v>Split Liner, 3.0mm x 8.0 x 105 for Thermo GCs IP Deact., 5pk</v>
          </cell>
          <cell r="C60" t="str">
            <v>CSOMAG</v>
          </cell>
          <cell r="D60">
            <v>20850</v>
          </cell>
          <cell r="E60">
            <v>18765</v>
          </cell>
        </row>
        <row r="61">
          <cell r="A61" t="str">
            <v>20939</v>
          </cell>
          <cell r="B61" t="str">
            <v>Split Liner, 5.0mm x 8.0 x 105 for Thermo GCs IP Deact., ea</v>
          </cell>
          <cell r="C61" t="str">
            <v>DB</v>
          </cell>
          <cell r="D61">
            <v>6960</v>
          </cell>
          <cell r="E61">
            <v>6264</v>
          </cell>
        </row>
        <row r="62">
          <cell r="A62" t="str">
            <v>20940</v>
          </cell>
          <cell r="B62" t="str">
            <v>Split Liner, 5.0mm x 8.0 x 105 for Thermo GCs IP Deact., 5pk</v>
          </cell>
          <cell r="C62" t="str">
            <v>CSOMAG</v>
          </cell>
          <cell r="D62">
            <v>25810</v>
          </cell>
          <cell r="E62">
            <v>23229</v>
          </cell>
        </row>
        <row r="63">
          <cell r="A63" t="str">
            <v>20943</v>
          </cell>
          <cell r="B63" t="str">
            <v>Splitless Liner, 3.0mm x 8.0 x 105 for Thermo GCs IP Deact., 5pk</v>
          </cell>
          <cell r="C63" t="str">
            <v>CSOMAG</v>
          </cell>
          <cell r="D63">
            <v>34000</v>
          </cell>
          <cell r="E63">
            <v>30600</v>
          </cell>
        </row>
        <row r="64">
          <cell r="A64" t="str">
            <v>20946</v>
          </cell>
          <cell r="B64" t="str">
            <v>Splitless Liner, 5.0mm x 8.0 x 105 for Thermo GCs IP Deact., 5pk</v>
          </cell>
          <cell r="C64" t="str">
            <v>CSOMAG</v>
          </cell>
          <cell r="D64">
            <v>32770</v>
          </cell>
          <cell r="E64">
            <v>29493</v>
          </cell>
        </row>
        <row r="65">
          <cell r="A65" t="str">
            <v>20949</v>
          </cell>
          <cell r="B65" t="str">
            <v>Laminar Cup Splitter, Liner, 4mm x 8.0 x 105 for Thermo GCs IP Deact., 5pk</v>
          </cell>
          <cell r="C65" t="str">
            <v>CSOMAG</v>
          </cell>
          <cell r="D65">
            <v>62800</v>
          </cell>
          <cell r="E65">
            <v>56520</v>
          </cell>
        </row>
        <row r="66">
          <cell r="A66" t="str">
            <v>21005</v>
          </cell>
          <cell r="B66" t="str">
            <v>Uniliner Liner, 5mm x 8.0 x 105 for Thermo GCs IP Deact., w/Deact. Wool, ea</v>
          </cell>
          <cell r="C66" t="str">
            <v>CSOMAG</v>
          </cell>
          <cell r="D66">
            <v>11660</v>
          </cell>
          <cell r="E66">
            <v>10494</v>
          </cell>
        </row>
        <row r="67">
          <cell r="A67" t="str">
            <v>21006-214.5</v>
          </cell>
          <cell r="B67" t="str">
            <v>Uniliner Liner, 5mm x 8.0 x 105 for Thermo GCs Siltek Deact., 5pk</v>
          </cell>
          <cell r="C67" t="str">
            <v>CSOMAG</v>
          </cell>
          <cell r="D67">
            <v>50140</v>
          </cell>
          <cell r="E67">
            <v>45126</v>
          </cell>
        </row>
        <row r="68">
          <cell r="A68" t="str">
            <v>21034</v>
          </cell>
          <cell r="B68" t="str">
            <v>Gauge, Capillary Installation Gauge for Agilent style fittings (Compact Ferrules)</v>
          </cell>
          <cell r="C68" t="str">
            <v>DB</v>
          </cell>
          <cell r="D68">
            <v>18620</v>
          </cell>
          <cell r="E68">
            <v>16758</v>
          </cell>
        </row>
        <row r="69">
          <cell r="A69" t="str">
            <v>21054</v>
          </cell>
          <cell r="B69" t="str">
            <v>Drilled Uniliner, Hole, on Top, 4.0mm x 6.3 x 78.5 for Agilent GCs IP Deact., ea</v>
          </cell>
          <cell r="C69" t="str">
            <v>DB</v>
          </cell>
          <cell r="D69">
            <v>16140</v>
          </cell>
          <cell r="E69">
            <v>14526</v>
          </cell>
        </row>
        <row r="70">
          <cell r="A70" t="str">
            <v>21110</v>
          </cell>
          <cell r="B70" t="str">
            <v>SPME Liner, 0.75mm x 6.35 x 78.5 for Agilent GCs IP Deact., ea</v>
          </cell>
          <cell r="C70" t="str">
            <v>DB</v>
          </cell>
          <cell r="D70">
            <v>8190</v>
          </cell>
          <cell r="E70">
            <v>7371</v>
          </cell>
        </row>
        <row r="71">
          <cell r="A71" t="str">
            <v>21156</v>
          </cell>
          <cell r="B71" t="str">
            <v>CIS4/PTV Liner, 2mm x 3.0 x 71 for Agilent GCs IP Deact., w/Deact. Wool,10pk</v>
          </cell>
          <cell r="C71" t="str">
            <v>CSOMAG</v>
          </cell>
          <cell r="D71">
            <v>79470</v>
          </cell>
          <cell r="E71">
            <v>71523</v>
          </cell>
        </row>
        <row r="72">
          <cell r="A72" t="str">
            <v>21237</v>
          </cell>
          <cell r="B72" t="str">
            <v>Injector Mounting Post, for Agilent 7673 Series Autosamplers, for use with 6890 GCs</v>
          </cell>
          <cell r="C72" t="str">
            <v>DB</v>
          </cell>
          <cell r="D72">
            <v>23330</v>
          </cell>
          <cell r="E72">
            <v>20997</v>
          </cell>
        </row>
        <row r="73">
          <cell r="A73" t="str">
            <v>21317</v>
          </cell>
          <cell r="B73" t="str">
            <v>Inlet Seals, 0.8mm Gold Plated Pack of 2 For HP GCs</v>
          </cell>
          <cell r="C73" t="str">
            <v>CSOMAG</v>
          </cell>
          <cell r="D73">
            <v>15620</v>
          </cell>
          <cell r="E73">
            <v>14058</v>
          </cell>
        </row>
        <row r="74">
          <cell r="A74" t="str">
            <v>21587</v>
          </cell>
          <cell r="B74" t="str">
            <v>Valve, Sulfinert, Plug Valve, 2-Way, Straight 1/4" Fittings</v>
          </cell>
          <cell r="C74" t="str">
            <v>DB</v>
          </cell>
          <cell r="D74">
            <v>65470</v>
          </cell>
          <cell r="E74">
            <v>58923</v>
          </cell>
        </row>
        <row r="75">
          <cell r="A75" t="str">
            <v>21590</v>
          </cell>
          <cell r="B75" t="str">
            <v>Tubing, Copper, 1/8" OD x 0.065" ID 50ft Roll (0.030" wall)</v>
          </cell>
          <cell r="C75" t="str">
            <v>DB</v>
          </cell>
          <cell r="D75">
            <v>12410</v>
          </cell>
          <cell r="E75">
            <v>11169</v>
          </cell>
        </row>
        <row r="76">
          <cell r="A76" t="str">
            <v>21620</v>
          </cell>
          <cell r="B76" t="str">
            <v>FID Jet, Siltek, Capillary Dedicated Jet for Agilent 6890/6850/7890 GCs, ea (0.011" ID Tip)</v>
          </cell>
          <cell r="C76" t="str">
            <v>DB</v>
          </cell>
          <cell r="D76">
            <v>13900</v>
          </cell>
          <cell r="E76">
            <v>12510</v>
          </cell>
        </row>
        <row r="77">
          <cell r="A77" t="str">
            <v>21704</v>
          </cell>
          <cell r="B77" t="str">
            <v>Baffled Glass Liner, 1.5mm x 3.0 x 71 for Agilent GCs IP Deact., 10pk</v>
          </cell>
          <cell r="C77" t="str">
            <v>CSOMAG</v>
          </cell>
          <cell r="D77">
            <v>58410</v>
          </cell>
          <cell r="E77">
            <v>52569</v>
          </cell>
        </row>
        <row r="78">
          <cell r="A78" t="str">
            <v>21704-214.10</v>
          </cell>
          <cell r="B78" t="str">
            <v>Baffled Glass Liner, 1.5mm x 3.0 x 71 for Agilent GCs Siltek Deact., 10pk</v>
          </cell>
          <cell r="C78" t="str">
            <v>CSOMAG</v>
          </cell>
          <cell r="D78">
            <v>71160</v>
          </cell>
          <cell r="E78">
            <v>64044</v>
          </cell>
        </row>
        <row r="79">
          <cell r="A79" t="str">
            <v>21737</v>
          </cell>
          <cell r="B79" t="str">
            <v>Crimper, 20mm Hand Operated</v>
          </cell>
          <cell r="C79" t="str">
            <v>DB</v>
          </cell>
          <cell r="D79">
            <v>49370</v>
          </cell>
          <cell r="E79">
            <v>44433</v>
          </cell>
        </row>
        <row r="80">
          <cell r="A80" t="str">
            <v>21776</v>
          </cell>
          <cell r="B80" t="str">
            <v>Vial Inserts, 250ul Glass BM w/Bottom Spring Pack of 100</v>
          </cell>
          <cell r="C80" t="str">
            <v>CSOMAG</v>
          </cell>
          <cell r="D80">
            <v>21560</v>
          </cell>
          <cell r="E80">
            <v>19404</v>
          </cell>
        </row>
        <row r="81">
          <cell r="A81" t="str">
            <v>21777</v>
          </cell>
          <cell r="B81" t="str">
            <v>Vial Inserts, 250ul Glass BM w/Bottom Spring Pack of 1000</v>
          </cell>
          <cell r="C81" t="str">
            <v>CSOMAG</v>
          </cell>
          <cell r="D81">
            <v>196010</v>
          </cell>
          <cell r="E81">
            <v>176409</v>
          </cell>
        </row>
        <row r="82">
          <cell r="A82" t="str">
            <v>21800</v>
          </cell>
          <cell r="B82" t="str">
            <v>Fitting, Brass, 1/16" Nut Pack of 20</v>
          </cell>
          <cell r="C82" t="str">
            <v>CSOMAG</v>
          </cell>
          <cell r="D82">
            <v>9640</v>
          </cell>
          <cell r="E82">
            <v>8676</v>
          </cell>
        </row>
        <row r="83">
          <cell r="A83" t="str">
            <v>21819</v>
          </cell>
          <cell r="B83" t="str">
            <v>Fitting, Brass, 1/8" to 1/8" Union Pack of 5</v>
          </cell>
          <cell r="C83" t="str">
            <v>CSOMAG</v>
          </cell>
          <cell r="D83">
            <v>9340</v>
          </cell>
          <cell r="E83">
            <v>8406</v>
          </cell>
        </row>
        <row r="84">
          <cell r="A84" t="str">
            <v>21825</v>
          </cell>
          <cell r="B84" t="str">
            <v>Fitting, Brass, 1/4" to 1/8" Reducing Union Pack of 5</v>
          </cell>
          <cell r="C84" t="str">
            <v>CSOMAG</v>
          </cell>
          <cell r="D84">
            <v>9040</v>
          </cell>
          <cell r="E84">
            <v>8136</v>
          </cell>
        </row>
        <row r="85">
          <cell r="A85" t="str">
            <v>21827</v>
          </cell>
          <cell r="B85" t="str">
            <v>Fitting, Brass, 1/8" Tee Pack of 2</v>
          </cell>
          <cell r="C85" t="str">
            <v>CSOMAG</v>
          </cell>
          <cell r="D85">
            <v>8450</v>
          </cell>
          <cell r="E85">
            <v>7605</v>
          </cell>
        </row>
        <row r="86">
          <cell r="A86" t="str">
            <v>21829</v>
          </cell>
          <cell r="B86" t="str">
            <v>Fitting, Brass, 1/8" Cross Pack of 2</v>
          </cell>
          <cell r="C86" t="str">
            <v>CSOMAG</v>
          </cell>
          <cell r="D86">
            <v>12960</v>
          </cell>
          <cell r="E86">
            <v>11664</v>
          </cell>
        </row>
        <row r="87">
          <cell r="A87" t="str">
            <v>21878</v>
          </cell>
          <cell r="B87" t="str">
            <v>Brass Capillary Nut, For use w/Agilent 5890/6890 Use w/Std Agilent Compact Ferrules Pack of 2</v>
          </cell>
          <cell r="C87" t="str">
            <v>CSOMAG</v>
          </cell>
          <cell r="D87">
            <v>8140</v>
          </cell>
          <cell r="E87">
            <v>7326</v>
          </cell>
        </row>
        <row r="88">
          <cell r="A88" t="str">
            <v>21884</v>
          </cell>
          <cell r="B88" t="str">
            <v>Capillary Nut, SS, For HP GC, Pack of 2 (Uses HP "Compact" Ferrules)</v>
          </cell>
          <cell r="C88" t="str">
            <v>CSOMAG</v>
          </cell>
          <cell r="D88">
            <v>8080</v>
          </cell>
          <cell r="E88">
            <v>7272</v>
          </cell>
        </row>
        <row r="89">
          <cell r="A89" t="str">
            <v>21899</v>
          </cell>
          <cell r="B89" t="str">
            <v>Sealing Ring, Graphite, For 8mm Inlet Liner 2pk For Trace &amp; Focus SSL Instruments</v>
          </cell>
          <cell r="C89" t="str">
            <v>CSOMAG</v>
          </cell>
          <cell r="D89">
            <v>8220</v>
          </cell>
          <cell r="E89">
            <v>7398</v>
          </cell>
        </row>
        <row r="90">
          <cell r="A90" t="str">
            <v>21925</v>
          </cell>
          <cell r="B90" t="str">
            <v>Fitting, Stainless Steel, 1/4" to 1/8" Reducing Union Pack of 2</v>
          </cell>
          <cell r="C90" t="str">
            <v>CSOMAG</v>
          </cell>
          <cell r="D90">
            <v>11460</v>
          </cell>
          <cell r="E90">
            <v>10314</v>
          </cell>
        </row>
        <row r="91">
          <cell r="A91" t="str">
            <v>22065</v>
          </cell>
          <cell r="B91" t="str">
            <v>Injector Wrench, for Agilent 5890/6890/6850 GCs</v>
          </cell>
          <cell r="C91" t="str">
            <v>DB</v>
          </cell>
          <cell r="D91">
            <v>9040</v>
          </cell>
          <cell r="E91">
            <v>8136</v>
          </cell>
        </row>
        <row r="92">
          <cell r="A92" t="str">
            <v>22186</v>
          </cell>
          <cell r="B92" t="str">
            <v>MLE Capillary Tool Kit, For Agilent GCs</v>
          </cell>
          <cell r="C92" t="str">
            <v>KESZLET</v>
          </cell>
          <cell r="D92">
            <v>86800</v>
          </cell>
          <cell r="E92">
            <v>78120</v>
          </cell>
        </row>
        <row r="93">
          <cell r="A93" t="str">
            <v>22188</v>
          </cell>
          <cell r="B93" t="str">
            <v>Valve, Brass, Parker, 1/8" Toggle</v>
          </cell>
          <cell r="C93" t="str">
            <v>DB</v>
          </cell>
          <cell r="D93">
            <v>12770</v>
          </cell>
          <cell r="E93">
            <v>11493</v>
          </cell>
        </row>
        <row r="94">
          <cell r="A94" t="str">
            <v>22222</v>
          </cell>
          <cell r="B94" t="str">
            <v>Graphite Ferrule, 0.3mmID, for M4 Fitting, for 8000 and Trace 2000 GCs, 10pk</v>
          </cell>
          <cell r="C94" t="str">
            <v>CSOMAG</v>
          </cell>
          <cell r="D94">
            <v>25920</v>
          </cell>
          <cell r="E94">
            <v>23328</v>
          </cell>
        </row>
        <row r="95">
          <cell r="A95" t="str">
            <v>22337</v>
          </cell>
          <cell r="B95" t="str">
            <v>Injector Turret Motor, for Agilent 7673 A &amp; B Injectors</v>
          </cell>
          <cell r="C95" t="str">
            <v>DB</v>
          </cell>
          <cell r="D95">
            <v>62290</v>
          </cell>
          <cell r="E95">
            <v>56061</v>
          </cell>
        </row>
        <row r="96">
          <cell r="A96" t="str">
            <v>22506</v>
          </cell>
          <cell r="B96" t="str">
            <v>Tubing, Sulfinert, .085"ID x 1/8"OD Sulfinert 0.020" Thick Wall min. order qty: 5 Maximum Continuous</v>
          </cell>
          <cell r="C96" t="str">
            <v>LÁB</v>
          </cell>
          <cell r="D96">
            <v>2950</v>
          </cell>
          <cell r="E96">
            <v>2655</v>
          </cell>
        </row>
        <row r="97">
          <cell r="A97" t="str">
            <v>22508</v>
          </cell>
          <cell r="B97" t="str">
            <v>Tubing, Sulfinert, .055"ID x 1/8"OD Sulfinert Seamless 316L Grade, 0.035" Thick Wall min. order qty:</v>
          </cell>
          <cell r="C97" t="str">
            <v>DB</v>
          </cell>
          <cell r="D97">
            <v>5510</v>
          </cell>
          <cell r="E97">
            <v>4959</v>
          </cell>
        </row>
        <row r="98">
          <cell r="A98" t="str">
            <v>22544</v>
          </cell>
          <cell r="B98" t="str">
            <v>Siltek Fittings, 1/8" Union Tee Swagelok# SS-200-3</v>
          </cell>
          <cell r="C98" t="str">
            <v>DB</v>
          </cell>
          <cell r="D98">
            <v>26720</v>
          </cell>
          <cell r="E98">
            <v>24048</v>
          </cell>
        </row>
        <row r="99">
          <cell r="A99" t="str">
            <v>22580</v>
          </cell>
          <cell r="B99" t="str">
            <v>Silcosteel-CR Fittings, 1/4" Union Tee Swagelok# SS-400-3</v>
          </cell>
          <cell r="C99" t="str">
            <v>DB</v>
          </cell>
          <cell r="D99">
            <v>24360</v>
          </cell>
          <cell r="E99">
            <v>21924</v>
          </cell>
        </row>
        <row r="100">
          <cell r="A100" t="str">
            <v>22661</v>
          </cell>
          <cell r="B100" t="str">
            <v>Cold Sensor, for Agilent 5971/5972 MS</v>
          </cell>
          <cell r="C100" t="str">
            <v>DB</v>
          </cell>
          <cell r="D100">
            <v>34150</v>
          </cell>
          <cell r="E100">
            <v>30735</v>
          </cell>
        </row>
        <row r="101">
          <cell r="A101" t="str">
            <v>22762</v>
          </cell>
          <cell r="B101" t="str">
            <v>Syringe, Hamilton, 701N/10uL/26s/51mm/2 6pk</v>
          </cell>
          <cell r="C101" t="str">
            <v>CSOMAG</v>
          </cell>
          <cell r="D101">
            <v>71430</v>
          </cell>
          <cell r="E101">
            <v>64287</v>
          </cell>
        </row>
        <row r="102">
          <cell r="A102" t="str">
            <v>23015</v>
          </cell>
          <cell r="B102" t="str">
            <v>Tool, Scoring Wafer with Handle, 2pk</v>
          </cell>
          <cell r="C102" t="str">
            <v>CSOMAG</v>
          </cell>
          <cell r="D102">
            <v>9040</v>
          </cell>
          <cell r="E102">
            <v>8136</v>
          </cell>
        </row>
        <row r="103">
          <cell r="A103" t="str">
            <v>23034</v>
          </cell>
          <cell r="B103" t="str">
            <v>Torx Screwdriver Kit, Pack of 3</v>
          </cell>
          <cell r="C103" t="str">
            <v>CSOMAG</v>
          </cell>
          <cell r="D103">
            <v>12770</v>
          </cell>
          <cell r="E103">
            <v>11493</v>
          </cell>
        </row>
        <row r="104">
          <cell r="A104" t="str">
            <v>24017</v>
          </cell>
          <cell r="B104" t="str">
            <v>Vac.manifold,6D, Diskcover tubing adapter 1/8"OD 6pk</v>
          </cell>
          <cell r="C104" t="str">
            <v>CSOMAG</v>
          </cell>
          <cell r="D104">
            <v>15610</v>
          </cell>
          <cell r="E104">
            <v>14049</v>
          </cell>
        </row>
        <row r="105">
          <cell r="A105" t="str">
            <v>24520</v>
          </cell>
          <cell r="B105" t="str">
            <v>Vial Inserts, For LO Crimp &amp; Seal Poly. 250ul No Spring Pack of 100</v>
          </cell>
          <cell r="C105" t="str">
            <v>CSOMAG</v>
          </cell>
          <cell r="D105">
            <v>2970</v>
          </cell>
          <cell r="E105">
            <v>2673</v>
          </cell>
        </row>
        <row r="106">
          <cell r="A106" t="str">
            <v>24685</v>
          </cell>
          <cell r="B106" t="str">
            <v>Vials, Headspace, 20mL, 23x75mm, 20mm Crimp Flat Base 100PK</v>
          </cell>
          <cell r="C106" t="str">
            <v>CSOMAG</v>
          </cell>
          <cell r="D106">
            <v>9930</v>
          </cell>
          <cell r="E106">
            <v>8937</v>
          </cell>
        </row>
        <row r="107">
          <cell r="A107" t="str">
            <v>24900</v>
          </cell>
          <cell r="B107" t="str">
            <v>Miniert Valve, For 13mm Screw Cap Vials Pack of 12</v>
          </cell>
          <cell r="C107" t="str">
            <v>CSOMAG</v>
          </cell>
          <cell r="D107">
            <v>22700</v>
          </cell>
          <cell r="E107">
            <v>20430</v>
          </cell>
        </row>
        <row r="108">
          <cell r="A108" t="str">
            <v>24901</v>
          </cell>
          <cell r="B108" t="str">
            <v>Miniert Valve, For 15mm Screw Cap Vials Pack of 12</v>
          </cell>
          <cell r="C108" t="str">
            <v>CSOMAG</v>
          </cell>
          <cell r="D108">
            <v>23260</v>
          </cell>
          <cell r="E108">
            <v>20934</v>
          </cell>
        </row>
        <row r="109">
          <cell r="A109" t="str">
            <v>24923</v>
          </cell>
          <cell r="B109" t="str">
            <v>Syringe, SGE, SGE 10-C/F-5/0.63 10ul/ASN-F/23/50/Cone</v>
          </cell>
          <cell r="C109" t="str">
            <v>DB</v>
          </cell>
          <cell r="D109">
            <v>9290</v>
          </cell>
          <cell r="E109">
            <v>8361</v>
          </cell>
        </row>
        <row r="110">
          <cell r="A110" t="str">
            <v>24925</v>
          </cell>
          <cell r="B110" t="str">
            <v>Syringe, SGE, CE/CTC/Leap Autosampler 6pk SGE SK10F-C/F-5/0.47C 10ul/ASN-F/26/50mm/Cone</v>
          </cell>
          <cell r="C110" t="str">
            <v>CSOMAG</v>
          </cell>
          <cell r="D110">
            <v>49640</v>
          </cell>
          <cell r="E110">
            <v>44676</v>
          </cell>
        </row>
        <row r="111">
          <cell r="A111" t="str">
            <v>24926</v>
          </cell>
          <cell r="B111" t="str">
            <v>Syringe, SGE, SGE 0.5BNR-C/F-0.47 0.5ul/ASRN-R/26/50mm/Cone</v>
          </cell>
          <cell r="C111" t="str">
            <v>DB</v>
          </cell>
          <cell r="D111">
            <v>24960</v>
          </cell>
          <cell r="E111">
            <v>22464</v>
          </cell>
        </row>
        <row r="112">
          <cell r="A112" t="str">
            <v>25008</v>
          </cell>
          <cell r="B112" t="str">
            <v>Low-Pressure Inlet Filter, 1/8" 10um Slip-on</v>
          </cell>
          <cell r="C112" t="str">
            <v>CSOMAG</v>
          </cell>
          <cell r="D112">
            <v>6930</v>
          </cell>
          <cell r="E112">
            <v>6237</v>
          </cell>
        </row>
        <row r="113">
          <cell r="A113" t="str">
            <v>25015</v>
          </cell>
          <cell r="B113" t="str">
            <v>PEEK Column Connector, Universal 10-32 Pack of 10</v>
          </cell>
          <cell r="C113" t="str">
            <v>CSOMAG</v>
          </cell>
          <cell r="D113">
            <v>9950</v>
          </cell>
          <cell r="E113">
            <v>8955</v>
          </cell>
        </row>
        <row r="114">
          <cell r="A114" t="str">
            <v>25016</v>
          </cell>
          <cell r="B114" t="str">
            <v>PEEK Column Plug, Universal 10-32 Pack of 10</v>
          </cell>
          <cell r="C114" t="str">
            <v>CSOMAG</v>
          </cell>
          <cell r="D114">
            <v>9950</v>
          </cell>
          <cell r="E114">
            <v>8955</v>
          </cell>
        </row>
        <row r="115">
          <cell r="A115" t="str">
            <v>25041</v>
          </cell>
          <cell r="B115" t="str">
            <v>Frit-Type Inline Filter, High Pressure, 2um</v>
          </cell>
          <cell r="C115" t="str">
            <v>DB</v>
          </cell>
          <cell r="D115">
            <v>14350</v>
          </cell>
          <cell r="E115">
            <v>12915</v>
          </cell>
        </row>
        <row r="116">
          <cell r="A116" t="str">
            <v>25065</v>
          </cell>
          <cell r="B116" t="str">
            <v>PEEK Tubing, Red Stripe, 0.005"ID x 1/16"OD x 3m L</v>
          </cell>
          <cell r="C116" t="str">
            <v>DB</v>
          </cell>
          <cell r="D116">
            <v>9340</v>
          </cell>
          <cell r="E116">
            <v>8406</v>
          </cell>
        </row>
        <row r="117">
          <cell r="A117" t="str">
            <v>25083</v>
          </cell>
          <cell r="B117" t="str">
            <v>Trident Direct 1cm Holder, For 1cm Guard Cartridge</v>
          </cell>
          <cell r="C117" t="str">
            <v>DB</v>
          </cell>
          <cell r="D117">
            <v>21550</v>
          </cell>
          <cell r="E117">
            <v>19395</v>
          </cell>
        </row>
        <row r="118">
          <cell r="A118" t="str">
            <v>25098</v>
          </cell>
          <cell r="B118" t="str">
            <v>Tool, Sonic Debubbler, 220v</v>
          </cell>
          <cell r="C118" t="str">
            <v>DB</v>
          </cell>
          <cell r="D118">
            <v>81380</v>
          </cell>
          <cell r="E118">
            <v>73242</v>
          </cell>
        </row>
        <row r="119">
          <cell r="A119" t="str">
            <v>25140</v>
          </cell>
          <cell r="B119" t="str">
            <v>Outlet Cap, and Gold Seal Assembly for Agilent 1100 and 1050 Systems 2pk</v>
          </cell>
          <cell r="C119" t="str">
            <v>CSOMAG</v>
          </cell>
          <cell r="D119">
            <v>19880</v>
          </cell>
          <cell r="E119">
            <v>17892</v>
          </cell>
        </row>
        <row r="120">
          <cell r="A120" t="str">
            <v>25249</v>
          </cell>
          <cell r="B120" t="str">
            <v>Capillary Tubing, SS, 1/16"OD x 0.01 ID x 10cm L, 3pk</v>
          </cell>
          <cell r="C120" t="str">
            <v>CSOMAG</v>
          </cell>
          <cell r="D120">
            <v>3920</v>
          </cell>
          <cell r="E120">
            <v>3528</v>
          </cell>
        </row>
        <row r="121">
          <cell r="A121" t="str">
            <v>25250</v>
          </cell>
          <cell r="B121" t="str">
            <v>Capillary Tubing, SS, 1/16" OD x 0.01 ID x 20cm L, 3pk</v>
          </cell>
          <cell r="C121" t="str">
            <v>CSOMAG</v>
          </cell>
          <cell r="D121">
            <v>4530</v>
          </cell>
          <cell r="E121">
            <v>4077</v>
          </cell>
        </row>
        <row r="122">
          <cell r="A122" t="str">
            <v>25251</v>
          </cell>
          <cell r="B122" t="str">
            <v>Capillary Tubing, SS, 1/16" OD x 0.01 ID x 30cm L, 3pk</v>
          </cell>
          <cell r="C122" t="str">
            <v>CSOMAG</v>
          </cell>
          <cell r="D122">
            <v>5120</v>
          </cell>
          <cell r="E122">
            <v>4608</v>
          </cell>
        </row>
        <row r="123">
          <cell r="A123" t="str">
            <v>25280</v>
          </cell>
          <cell r="B123" t="str">
            <v>7125 Vespel Rotor Seal, Similar to Rheodyne #7125-047</v>
          </cell>
          <cell r="C123" t="str">
            <v>DB</v>
          </cell>
          <cell r="D123">
            <v>20110</v>
          </cell>
          <cell r="E123">
            <v>18099</v>
          </cell>
        </row>
        <row r="124">
          <cell r="A124" t="str">
            <v>25306</v>
          </cell>
          <cell r="B124" t="str">
            <v>Teflon Tubing 1/8" 0.063", 1/8" OD x 0.063" ID x 3m L</v>
          </cell>
          <cell r="C124" t="str">
            <v>DB</v>
          </cell>
          <cell r="D124">
            <v>6330</v>
          </cell>
          <cell r="E124">
            <v>5697</v>
          </cell>
        </row>
        <row r="125">
          <cell r="A125" t="str">
            <v>25323</v>
          </cell>
          <cell r="B125" t="str">
            <v>PEEK Union 1/16", Pack of 2</v>
          </cell>
          <cell r="C125" t="str">
            <v>CSOMAG</v>
          </cell>
          <cell r="D125">
            <v>10840</v>
          </cell>
          <cell r="E125">
            <v>9756</v>
          </cell>
        </row>
        <row r="126">
          <cell r="A126" t="str">
            <v>25324</v>
          </cell>
          <cell r="B126" t="str">
            <v>PEEK Fingertight Fittings, Universal 10-32 Pack of 10</v>
          </cell>
          <cell r="C126" t="str">
            <v>CSOMAG</v>
          </cell>
          <cell r="D126">
            <v>8930</v>
          </cell>
          <cell r="E126">
            <v>8037</v>
          </cell>
        </row>
        <row r="127">
          <cell r="A127" t="str">
            <v>25476</v>
          </cell>
          <cell r="B127" t="str">
            <v>Piston, for SP8800 and P-Series Pumps</v>
          </cell>
          <cell r="C127" t="str">
            <v>DB</v>
          </cell>
          <cell r="D127">
            <v>31640</v>
          </cell>
          <cell r="E127">
            <v>28476</v>
          </cell>
        </row>
        <row r="128">
          <cell r="A128" t="str">
            <v>25477</v>
          </cell>
          <cell r="B128" t="str">
            <v>Seal, Back-up, for SP8800 and P-Series Pumps</v>
          </cell>
          <cell r="C128" t="str">
            <v>DB</v>
          </cell>
          <cell r="D128">
            <v>9580</v>
          </cell>
          <cell r="E128">
            <v>8622</v>
          </cell>
        </row>
        <row r="129">
          <cell r="A129" t="str">
            <v>25478</v>
          </cell>
          <cell r="B129" t="str">
            <v>Plunger Seal, Gold, Superseal for SP8800 and P-Series Pumps</v>
          </cell>
          <cell r="C129" t="str">
            <v>DB</v>
          </cell>
          <cell r="D129">
            <v>8620</v>
          </cell>
          <cell r="E129">
            <v>7758</v>
          </cell>
        </row>
        <row r="130">
          <cell r="A130" t="str">
            <v>25481</v>
          </cell>
          <cell r="B130" t="str">
            <v>Rotor Seal Assembly, Rheodyne 7010, for TSP AS100/300/1000/3000/3500/ 8875/8880 Autosamplers</v>
          </cell>
          <cell r="C130" t="str">
            <v>DB</v>
          </cell>
          <cell r="D130">
            <v>16880</v>
          </cell>
          <cell r="E130">
            <v>15192</v>
          </cell>
        </row>
        <row r="131">
          <cell r="A131" t="str">
            <v>25484</v>
          </cell>
          <cell r="B131" t="str">
            <v>Lamp, UV, for Linear UV-200 203/204/205/206 and UV-100/150/1000/2000 Detectors</v>
          </cell>
          <cell r="C131" t="str">
            <v>DB</v>
          </cell>
          <cell r="D131">
            <v>136590</v>
          </cell>
          <cell r="E131">
            <v>122931</v>
          </cell>
        </row>
        <row r="132">
          <cell r="A132" t="str">
            <v>27116</v>
          </cell>
          <cell r="B132" t="str">
            <v>Septa, BTO, 17mm, CenterGuide, 50pk</v>
          </cell>
          <cell r="C132" t="str">
            <v>CSOMAG</v>
          </cell>
          <cell r="D132">
            <v>22600</v>
          </cell>
          <cell r="E132">
            <v>20340</v>
          </cell>
        </row>
        <row r="133">
          <cell r="A133" t="str">
            <v>27135</v>
          </cell>
          <cell r="B133" t="str">
            <v>Septa, Thermolite, 9.5mm (3/8"), 25pk</v>
          </cell>
          <cell r="C133" t="str">
            <v>CSOMAG</v>
          </cell>
          <cell r="D133">
            <v>10430</v>
          </cell>
          <cell r="E133">
            <v>9387</v>
          </cell>
        </row>
        <row r="134">
          <cell r="A134" t="str">
            <v>27136</v>
          </cell>
          <cell r="B134" t="str">
            <v>Septa, Thermolite, 9.5mm (3/8"), 50pk</v>
          </cell>
          <cell r="C134" t="str">
            <v>CSOMAG</v>
          </cell>
          <cell r="D134">
            <v>15390</v>
          </cell>
          <cell r="E134">
            <v>13851</v>
          </cell>
        </row>
        <row r="135">
          <cell r="A135" t="str">
            <v>27142</v>
          </cell>
          <cell r="B135" t="str">
            <v>Septa, Thermolite, 11mm (7/16"), 50pk</v>
          </cell>
          <cell r="C135" t="str">
            <v>CSOMAG</v>
          </cell>
          <cell r="D135">
            <v>15390</v>
          </cell>
          <cell r="E135">
            <v>13851</v>
          </cell>
        </row>
        <row r="136">
          <cell r="A136" t="str">
            <v>27150</v>
          </cell>
          <cell r="B136" t="str">
            <v>Septa, Thermolite, 17mm, 25pk</v>
          </cell>
          <cell r="C136" t="str">
            <v>CSOMAG</v>
          </cell>
          <cell r="D136">
            <v>11660</v>
          </cell>
          <cell r="E136">
            <v>10494</v>
          </cell>
        </row>
        <row r="137">
          <cell r="A137" t="str">
            <v>27151</v>
          </cell>
          <cell r="B137" t="str">
            <v>Septa, Thermolite, 17mm, 50pk</v>
          </cell>
          <cell r="C137" t="str">
            <v>CSOMAG</v>
          </cell>
          <cell r="D137">
            <v>20360</v>
          </cell>
          <cell r="E137">
            <v>18324</v>
          </cell>
        </row>
        <row r="138">
          <cell r="A138" t="str">
            <v>27154</v>
          </cell>
          <cell r="B138" t="str">
            <v>Septa, Thermolite, Shimadzu Plug, 50pk</v>
          </cell>
          <cell r="C138" t="str">
            <v>CSOMAG</v>
          </cell>
          <cell r="D138">
            <v>15390</v>
          </cell>
          <cell r="E138">
            <v>13851</v>
          </cell>
        </row>
        <row r="139">
          <cell r="A139" t="str">
            <v>27162</v>
          </cell>
          <cell r="B139" t="str">
            <v>Septa, Ice Blue, 11mm, 50pk</v>
          </cell>
          <cell r="C139" t="str">
            <v>CSOMAG</v>
          </cell>
          <cell r="D139">
            <v>9180</v>
          </cell>
          <cell r="E139">
            <v>8262</v>
          </cell>
        </row>
        <row r="140">
          <cell r="A140" t="str">
            <v>30011</v>
          </cell>
          <cell r="B140" t="str">
            <v>VOA Mix, CLP method, Internal Std 2500ug/ml, PTM, 1ml</v>
          </cell>
          <cell r="C140" t="str">
            <v>DB</v>
          </cell>
          <cell r="D140">
            <v>7940</v>
          </cell>
          <cell r="E140">
            <v>7146</v>
          </cell>
        </row>
        <row r="141">
          <cell r="A141" t="str">
            <v>30026</v>
          </cell>
          <cell r="B141" t="str">
            <v>VOA Mix, 4-bromofluorobenzene 2000ug/ml,P&amp;T methanol,1ml</v>
          </cell>
          <cell r="C141" t="str">
            <v>DB</v>
          </cell>
          <cell r="D141">
            <v>5700</v>
          </cell>
          <cell r="E141">
            <v>5130</v>
          </cell>
        </row>
        <row r="142">
          <cell r="A142" t="str">
            <v>30041</v>
          </cell>
          <cell r="B142" t="str">
            <v>VOA Mix,500 series method, 502.2 Internal Std #2 2000ug/ml,PT&amp;M,1ml/ampul</v>
          </cell>
          <cell r="C142" t="str">
            <v>DB</v>
          </cell>
          <cell r="D142">
            <v>6450</v>
          </cell>
          <cell r="E142">
            <v>5805</v>
          </cell>
        </row>
        <row r="143">
          <cell r="A143" t="str">
            <v>30206</v>
          </cell>
          <cell r="B143" t="str">
            <v>VOA Mix, UST Method, Unleaded gas composite (50,000ug/ml), 5ml (old description: XHc unleaded gas co</v>
          </cell>
          <cell r="C143" t="str">
            <v>DB</v>
          </cell>
          <cell r="D143">
            <v>18860</v>
          </cell>
          <cell r="E143">
            <v>16974</v>
          </cell>
        </row>
        <row r="144">
          <cell r="A144" t="str">
            <v>30211</v>
          </cell>
          <cell r="B144" t="str">
            <v>VOA Mix,500 series method, Trihalomethane Std 2000ug/ml,PT&amp;M,1ml/ampul</v>
          </cell>
          <cell r="C144" t="str">
            <v>DB</v>
          </cell>
          <cell r="D144">
            <v>7940</v>
          </cell>
          <cell r="E144">
            <v>7146</v>
          </cell>
        </row>
        <row r="145">
          <cell r="A145" t="str">
            <v>30250</v>
          </cell>
          <cell r="B145" t="str">
            <v>VOA Mix, brombenzene 2000ug/ml,P&amp;T methanol,1ml</v>
          </cell>
          <cell r="C145" t="str">
            <v>DB</v>
          </cell>
          <cell r="D145">
            <v>5700</v>
          </cell>
          <cell r="E145">
            <v>5130</v>
          </cell>
        </row>
        <row r="146">
          <cell r="A146" t="str">
            <v>30294</v>
          </cell>
          <cell r="B146" t="str">
            <v>VOA Mix, isopropylbenzene 2000ug/ml,P&amp;T methanol,1ml</v>
          </cell>
          <cell r="C146" t="str">
            <v>DB</v>
          </cell>
          <cell r="D146">
            <v>5700</v>
          </cell>
          <cell r="E146">
            <v>5130</v>
          </cell>
        </row>
        <row r="147">
          <cell r="A147" t="str">
            <v>30416</v>
          </cell>
          <cell r="B147" t="str">
            <v>VOA Mix, 1,2,3-trichlorobenzene 2000ug/ml,P&amp;T methanol,1ml</v>
          </cell>
          <cell r="C147" t="str">
            <v>DB</v>
          </cell>
          <cell r="D147">
            <v>5700</v>
          </cell>
          <cell r="E147">
            <v>5130</v>
          </cell>
        </row>
        <row r="148">
          <cell r="A148" t="str">
            <v>30422</v>
          </cell>
          <cell r="B148" t="str">
            <v>VOA Mix, 1,2,4-trimethylbenzene 2000ug/ml,P&amp;T methanol,1ml</v>
          </cell>
          <cell r="C148" t="str">
            <v>DB</v>
          </cell>
          <cell r="D148">
            <v>5700</v>
          </cell>
          <cell r="E148">
            <v>5130</v>
          </cell>
        </row>
        <row r="149">
          <cell r="A149" t="str">
            <v>30423</v>
          </cell>
          <cell r="B149" t="str">
            <v>VOA Mix, 1,3,5-trimethylbenzene 2000ug/ml,P&amp;T methanol,1ml</v>
          </cell>
          <cell r="C149" t="str">
            <v>DB</v>
          </cell>
          <cell r="D149">
            <v>5700</v>
          </cell>
          <cell r="E149">
            <v>5130</v>
          </cell>
        </row>
        <row r="150">
          <cell r="A150" t="str">
            <v>30438</v>
          </cell>
          <cell r="B150" t="str">
            <v>VOA Mix, CLP method, CLP VOA CAL2000 MegaMix Kit 1ml 2000ug/mL PTM 2 ampule kit Includes 1 x 30632 M</v>
          </cell>
          <cell r="C150" t="str">
            <v>DB</v>
          </cell>
          <cell r="D150">
            <v>12920</v>
          </cell>
          <cell r="E150">
            <v>11628</v>
          </cell>
        </row>
        <row r="151">
          <cell r="A151" t="str">
            <v>30451</v>
          </cell>
          <cell r="B151" t="str">
            <v>VOA Mix, UST Method, WA VPH Std 1000ug/ml,PT&amp;M,1ml/ampul</v>
          </cell>
          <cell r="C151" t="str">
            <v>DB</v>
          </cell>
          <cell r="D151">
            <v>9180</v>
          </cell>
          <cell r="E151">
            <v>8262</v>
          </cell>
        </row>
        <row r="152">
          <cell r="A152" t="str">
            <v>31006</v>
          </cell>
          <cell r="B152" t="str">
            <v>SV Mix, CLP method, Internal Std 4000ug/ml,CH2CL2, 1ml</v>
          </cell>
          <cell r="C152" t="str">
            <v>DB</v>
          </cell>
          <cell r="D152">
            <v>19120</v>
          </cell>
          <cell r="E152">
            <v>17208</v>
          </cell>
        </row>
        <row r="153">
          <cell r="A153" t="str">
            <v>31206</v>
          </cell>
          <cell r="B153" t="str">
            <v>SV Mix, CLP method, Internal Std 2000ug/ml, CH2CL2, 1ml</v>
          </cell>
          <cell r="C153" t="str">
            <v>DB</v>
          </cell>
          <cell r="D153">
            <v>9930</v>
          </cell>
          <cell r="E153">
            <v>8937</v>
          </cell>
        </row>
        <row r="154">
          <cell r="A154" t="str">
            <v>31222</v>
          </cell>
          <cell r="B154" t="str">
            <v>SV Mix, ASTM method, D2887 Calibration Std, 1mL</v>
          </cell>
          <cell r="C154" t="str">
            <v>DB</v>
          </cell>
          <cell r="D154">
            <v>8450</v>
          </cell>
          <cell r="E154">
            <v>7605</v>
          </cell>
        </row>
        <row r="155">
          <cell r="A155" t="str">
            <v>31223</v>
          </cell>
          <cell r="B155" t="str">
            <v>SV Mix, ASTM method, D3710-95 Calibration Mix, 1mL (old descr: D3710 Calibration Mix)</v>
          </cell>
          <cell r="C155" t="str">
            <v>DB</v>
          </cell>
          <cell r="D155">
            <v>8450</v>
          </cell>
          <cell r="E155">
            <v>7605</v>
          </cell>
        </row>
        <row r="156">
          <cell r="A156" t="str">
            <v>31266</v>
          </cell>
          <cell r="B156" t="str">
            <v>SV Mix, UST method, TRPH Std (Florida) 500ug/ml,hexane,1ml</v>
          </cell>
          <cell r="C156" t="str">
            <v>DB</v>
          </cell>
          <cell r="D156">
            <v>9180</v>
          </cell>
          <cell r="E156">
            <v>8262</v>
          </cell>
        </row>
        <row r="157">
          <cell r="A157" t="str">
            <v>31285</v>
          </cell>
          <cell r="B157" t="str">
            <v>SV Mix, 2-methylnaphthalene 1000ug/ml,methylene chloride,1ml</v>
          </cell>
          <cell r="C157" t="str">
            <v>DB</v>
          </cell>
          <cell r="D157">
            <v>5960</v>
          </cell>
          <cell r="E157">
            <v>5364</v>
          </cell>
        </row>
        <row r="158">
          <cell r="A158" t="str">
            <v>31439</v>
          </cell>
          <cell r="B158" t="str">
            <v>SV Mix, 1,2,4-trichlorobenzene 1000ug/ml,methanol,1ml</v>
          </cell>
          <cell r="C158" t="str">
            <v>DB</v>
          </cell>
          <cell r="D158">
            <v>5700</v>
          </cell>
          <cell r="E158">
            <v>5130</v>
          </cell>
        </row>
        <row r="159">
          <cell r="A159" t="str">
            <v>31442</v>
          </cell>
          <cell r="B159" t="str">
            <v>SV Mix, 1,2-dichlorobenzene 1000ug/ml,methanol,1ml</v>
          </cell>
          <cell r="C159" t="str">
            <v>DB</v>
          </cell>
          <cell r="D159">
            <v>5700</v>
          </cell>
          <cell r="E159">
            <v>5130</v>
          </cell>
        </row>
        <row r="160">
          <cell r="A160" t="str">
            <v>31443</v>
          </cell>
          <cell r="B160" t="str">
            <v>SV Mix, 1,3-dichlorobenzene 1000ug/ml,methanol,1ml</v>
          </cell>
          <cell r="C160" t="str">
            <v>DB</v>
          </cell>
          <cell r="D160">
            <v>5700</v>
          </cell>
          <cell r="E160">
            <v>5130</v>
          </cell>
        </row>
        <row r="161">
          <cell r="A161" t="str">
            <v>31444</v>
          </cell>
          <cell r="B161" t="str">
            <v>SV Mix, 1,4-dichlorobenzene 1000ug/ml,methanol,1ml</v>
          </cell>
          <cell r="C161" t="str">
            <v>DB</v>
          </cell>
          <cell r="D161">
            <v>5700</v>
          </cell>
          <cell r="E161">
            <v>5130</v>
          </cell>
        </row>
        <row r="162">
          <cell r="A162" t="str">
            <v>31464</v>
          </cell>
          <cell r="B162" t="str">
            <v>SV Mix, UST method, Motor Oil Composite 50,000ug/ml,Methylene chloride,1ml</v>
          </cell>
          <cell r="C162" t="str">
            <v>DB</v>
          </cell>
          <cell r="D162">
            <v>7940</v>
          </cell>
          <cell r="E162">
            <v>7146</v>
          </cell>
        </row>
        <row r="163">
          <cell r="A163" t="str">
            <v>31465</v>
          </cell>
          <cell r="B163" t="str">
            <v>SV Mix, UST method, Used Motor Oil Composite 50,000ug/ml,methylene chloride,1ml</v>
          </cell>
          <cell r="C163" t="str">
            <v>DB</v>
          </cell>
          <cell r="D163">
            <v>7940</v>
          </cell>
          <cell r="E163">
            <v>7146</v>
          </cell>
        </row>
        <row r="164">
          <cell r="A164" t="str">
            <v>31614</v>
          </cell>
          <cell r="B164" t="str">
            <v>SV Mix, UST Method, Connecticut ETPH Calibration Mixture Methylene Chloride, 1ml</v>
          </cell>
          <cell r="C164" t="str">
            <v>DB</v>
          </cell>
          <cell r="D164">
            <v>9180</v>
          </cell>
          <cell r="E164">
            <v>8262</v>
          </cell>
        </row>
        <row r="165">
          <cell r="A165" t="str">
            <v>31617</v>
          </cell>
          <cell r="B165" t="str">
            <v>SV Mixture, 8270 Acid Calibration Check Mix Methylene Chloride, 1ml</v>
          </cell>
          <cell r="C165" t="str">
            <v>DB</v>
          </cell>
          <cell r="D165">
            <v>6960</v>
          </cell>
          <cell r="E165">
            <v>6264</v>
          </cell>
        </row>
        <row r="166">
          <cell r="A166" t="str">
            <v>31675</v>
          </cell>
          <cell r="B166" t="str">
            <v>SV Mix, ASTM Method, ASTM D2887-01 Calibration Mix 5% w/w, 1g, Neat</v>
          </cell>
          <cell r="C166" t="str">
            <v>DB</v>
          </cell>
          <cell r="D166">
            <v>16630</v>
          </cell>
          <cell r="E166">
            <v>14967</v>
          </cell>
        </row>
        <row r="167">
          <cell r="A167" t="str">
            <v>31682</v>
          </cell>
          <cell r="B167" t="str">
            <v>ISO/DIS 9377-4 &amp; H53, Diesel #2/Motor Oil in Hexane, 1ml</v>
          </cell>
          <cell r="C167" t="str">
            <v>DB</v>
          </cell>
          <cell r="D167">
            <v>7190</v>
          </cell>
          <cell r="E167">
            <v>6471</v>
          </cell>
        </row>
        <row r="168">
          <cell r="A168" t="str">
            <v>31825</v>
          </cell>
          <cell r="B168" t="str">
            <v>SV Mixture, Method 525.2 Internal Std Mix 1mL 1000ug/mL Acetone</v>
          </cell>
          <cell r="C168" t="str">
            <v>DB</v>
          </cell>
          <cell r="D168">
            <v>6960</v>
          </cell>
          <cell r="E168">
            <v>6264</v>
          </cell>
        </row>
        <row r="169">
          <cell r="A169" t="str">
            <v>31826</v>
          </cell>
          <cell r="B169" t="str">
            <v>SV Mixture, Method 525.2 Surrogate Std Mix 1mL 1000ug/mL Acetone</v>
          </cell>
          <cell r="C169" t="str">
            <v>DB</v>
          </cell>
          <cell r="D169">
            <v>6960</v>
          </cell>
          <cell r="E169">
            <v>6264</v>
          </cell>
        </row>
        <row r="170">
          <cell r="A170" t="str">
            <v>31841</v>
          </cell>
          <cell r="B170" t="str">
            <v>SV Stock Standard, EPA Method 8310 PAH Mix 1mL, 500ug/mL, Acetonitrile</v>
          </cell>
          <cell r="C170" t="str">
            <v>DB</v>
          </cell>
          <cell r="D170">
            <v>15640</v>
          </cell>
          <cell r="E170">
            <v>14076</v>
          </cell>
        </row>
        <row r="171">
          <cell r="A171" t="str">
            <v>31859</v>
          </cell>
          <cell r="B171" t="str">
            <v>International Stock Neat, n-Tetracontane Neat, 100mg</v>
          </cell>
          <cell r="C171" t="str">
            <v>DB</v>
          </cell>
          <cell r="D171">
            <v>6450</v>
          </cell>
          <cell r="E171">
            <v>5805</v>
          </cell>
        </row>
        <row r="172">
          <cell r="A172" t="str">
            <v>31878</v>
          </cell>
          <cell r="B172" t="str">
            <v>UST Stock Standard, Florida TRPH Std (HC) SHIP FED EX GROUND ONLY 1mL, 2000ug/mL Carbon Disulfide</v>
          </cell>
          <cell r="C172" t="str">
            <v>DB</v>
          </cell>
          <cell r="D172">
            <v>12920</v>
          </cell>
          <cell r="E172">
            <v>11628</v>
          </cell>
        </row>
        <row r="173">
          <cell r="A173" t="str">
            <v>32030</v>
          </cell>
          <cell r="B173" t="str">
            <v>Pesticide Mix, decachlorobiphenyl 200ug/ml,acetone,5ml/ampul</v>
          </cell>
          <cell r="C173" t="str">
            <v>DB</v>
          </cell>
          <cell r="D173">
            <v>12920</v>
          </cell>
          <cell r="E173">
            <v>11628</v>
          </cell>
        </row>
        <row r="174">
          <cell r="A174" t="str">
            <v>32091</v>
          </cell>
          <cell r="B174" t="str">
            <v>Pesticide mix, 500 series, 508.1 Internal Std pentachloronitrobenzene 100ug/ml,ethyl acetate,1ml/amp</v>
          </cell>
          <cell r="C174" t="str">
            <v>DB</v>
          </cell>
          <cell r="D174">
            <v>5700</v>
          </cell>
          <cell r="E174">
            <v>5130</v>
          </cell>
        </row>
        <row r="175">
          <cell r="A175" t="str">
            <v>32212</v>
          </cell>
          <cell r="B175" t="str">
            <v>Pesticide Mix, chlorpyrifos 1000ug/ml, methanol, 1ml</v>
          </cell>
          <cell r="C175" t="str">
            <v>DB</v>
          </cell>
          <cell r="D175">
            <v>5700</v>
          </cell>
          <cell r="E175">
            <v>5130</v>
          </cell>
        </row>
        <row r="176">
          <cell r="A176" t="str">
            <v>32231</v>
          </cell>
          <cell r="B176" t="str">
            <v>Pesticide Mix, hexachlorobenzene 1000ug/ml, acetone, 1ml</v>
          </cell>
          <cell r="C176" t="str">
            <v>DB</v>
          </cell>
          <cell r="D176">
            <v>5700</v>
          </cell>
          <cell r="E176">
            <v>5130</v>
          </cell>
        </row>
        <row r="177">
          <cell r="A177" t="str">
            <v>32279</v>
          </cell>
          <cell r="B177" t="str">
            <v>Pesticide Mix, 8000, series 8141A NPD Internal Std 1-bromo-2-nitrobenzene 1000ug/ml,Acetone,1ml</v>
          </cell>
          <cell r="C177" t="str">
            <v>DB</v>
          </cell>
          <cell r="D177">
            <v>5960</v>
          </cell>
          <cell r="E177">
            <v>5364</v>
          </cell>
        </row>
        <row r="178">
          <cell r="A178" t="str">
            <v>35078</v>
          </cell>
          <cell r="B178" t="str">
            <v>FAME Mix, NLEA FAME Mix (28 components) methylene chloride, 1ml</v>
          </cell>
          <cell r="C178" t="str">
            <v>DB</v>
          </cell>
          <cell r="D178">
            <v>32550</v>
          </cell>
          <cell r="E178">
            <v>29295</v>
          </cell>
        </row>
        <row r="179">
          <cell r="A179" t="str">
            <v>36006</v>
          </cell>
          <cell r="B179" t="str">
            <v>Solvents, USP Method, USP 467 Calibration Mix #4 P&amp;TM, 1ml</v>
          </cell>
          <cell r="C179" t="str">
            <v>DB</v>
          </cell>
          <cell r="D179">
            <v>7190</v>
          </cell>
          <cell r="E179">
            <v>6471</v>
          </cell>
        </row>
        <row r="180">
          <cell r="A180" t="str">
            <v>36276</v>
          </cell>
          <cell r="B180" t="str">
            <v>Blood Alcohol Mix, Forensic Ethanol, 5 x 1mL, 0.010g/dL DI Water</v>
          </cell>
          <cell r="C180" t="str">
            <v>DB</v>
          </cell>
          <cell r="D180">
            <v>6450</v>
          </cell>
          <cell r="E180">
            <v>5805</v>
          </cell>
        </row>
        <row r="181">
          <cell r="A181" t="str">
            <v>40203</v>
          </cell>
          <cell r="B181" t="str">
            <v>Rtx-5 Cap. Column, 40m, 0.18mm ID, 0.20um</v>
          </cell>
          <cell r="C181" t="str">
            <v>DB</v>
          </cell>
          <cell r="D181">
            <v>171270</v>
          </cell>
          <cell r="E181">
            <v>154143</v>
          </cell>
        </row>
        <row r="182">
          <cell r="A182" t="str">
            <v>9169315</v>
          </cell>
          <cell r="B182" t="str">
            <v>Allure PFP Propyl 3um 60A, 100x4.6mm</v>
          </cell>
          <cell r="C182" t="str">
            <v>DB</v>
          </cell>
          <cell r="D182">
            <v>105490</v>
          </cell>
          <cell r="E182">
            <v>94941</v>
          </cell>
        </row>
        <row r="183">
          <cell r="A183" t="str">
            <v>9169565</v>
          </cell>
          <cell r="B183" t="str">
            <v>Allure PFP Propyl 5um 60A, 150x4.6mm PFP = Pentafluorophenyl</v>
          </cell>
          <cell r="C183" t="str">
            <v>DB</v>
          </cell>
          <cell r="D183">
            <v>105490</v>
          </cell>
          <cell r="E183">
            <v>94941</v>
          </cell>
        </row>
        <row r="184">
          <cell r="A184" t="str">
            <v>9174575</v>
          </cell>
          <cell r="B184" t="str">
            <v>Ultra C18 5um 100A, 250x4.6mm</v>
          </cell>
          <cell r="C184" t="str">
            <v>DB</v>
          </cell>
          <cell r="D184">
            <v>109210</v>
          </cell>
          <cell r="E184">
            <v>98289</v>
          </cell>
        </row>
        <row r="185">
          <cell r="A185" t="str">
            <v>941450210</v>
          </cell>
          <cell r="B185" t="str">
            <v>Pinnacle DB C18 5um, 10x4.0mm Guard Cartridge Pack of 3</v>
          </cell>
          <cell r="C185" t="str">
            <v>CSOMAG</v>
          </cell>
          <cell r="D185">
            <v>35900</v>
          </cell>
          <cell r="E185">
            <v>32310</v>
          </cell>
        </row>
        <row r="186">
          <cell r="A186" t="str">
            <v>10000</v>
          </cell>
          <cell r="B186" t="str">
            <v>Guard Column, Base Deactivated Guard Column 5m, 0.25mm ID</v>
          </cell>
          <cell r="C186" t="str">
            <v>DB</v>
          </cell>
          <cell r="D186">
            <v>12410</v>
          </cell>
          <cell r="E186">
            <v>11169</v>
          </cell>
        </row>
        <row r="187">
          <cell r="A187" t="str">
            <v>10001</v>
          </cell>
          <cell r="B187" t="str">
            <v>Guard Column, Base Deactivated Guard Column 5m, 0.32mm ID</v>
          </cell>
          <cell r="C187" t="str">
            <v>DB</v>
          </cell>
          <cell r="D187">
            <v>13650</v>
          </cell>
          <cell r="E187">
            <v>12285</v>
          </cell>
        </row>
        <row r="188">
          <cell r="A188" t="str">
            <v>10002</v>
          </cell>
          <cell r="B188" t="str">
            <v>Guard Column, Base Deactivated Guard Column 5m, 0.53mm ID</v>
          </cell>
          <cell r="C188" t="str">
            <v>DB</v>
          </cell>
          <cell r="D188">
            <v>17380</v>
          </cell>
          <cell r="E188">
            <v>15642</v>
          </cell>
        </row>
        <row r="189">
          <cell r="A189" t="str">
            <v>10003</v>
          </cell>
          <cell r="B189" t="str">
            <v>Guard Column, IP Deactivation 5m, 0.28mm ID</v>
          </cell>
          <cell r="C189" t="str">
            <v>DB</v>
          </cell>
          <cell r="D189">
            <v>11180</v>
          </cell>
          <cell r="E189">
            <v>10062</v>
          </cell>
        </row>
        <row r="190">
          <cell r="A190" t="str">
            <v>10005</v>
          </cell>
          <cell r="B190" t="str">
            <v>Guard Column, IP Deactivation 5m, 0.45mm ID</v>
          </cell>
          <cell r="C190" t="str">
            <v>DB</v>
          </cell>
          <cell r="D190">
            <v>16140</v>
          </cell>
          <cell r="E190">
            <v>14526</v>
          </cell>
        </row>
        <row r="191">
          <cell r="A191" t="str">
            <v>10007</v>
          </cell>
          <cell r="B191" t="str">
            <v>Desolvation Precolumn, 15m, 0.53mm 3m with 0.50um df, Rtx-5</v>
          </cell>
          <cell r="C191" t="str">
            <v>DB</v>
          </cell>
          <cell r="D191">
            <v>90590</v>
          </cell>
          <cell r="E191">
            <v>81531</v>
          </cell>
        </row>
        <row r="192">
          <cell r="A192" t="str">
            <v>10008</v>
          </cell>
          <cell r="B192" t="str">
            <v>Desolvation Precolumn, 15m, 0.53mm 3m with 0.25um df, Rtx-5</v>
          </cell>
          <cell r="C192" t="str">
            <v>DB</v>
          </cell>
          <cell r="D192">
            <v>90590</v>
          </cell>
          <cell r="E192">
            <v>81531</v>
          </cell>
        </row>
        <row r="193">
          <cell r="A193" t="str">
            <v>10009</v>
          </cell>
          <cell r="B193" t="str">
            <v>Deactivated Tubing, NP Deactivation 15m, 0.25mm ID</v>
          </cell>
          <cell r="C193" t="str">
            <v>DB</v>
          </cell>
          <cell r="D193">
            <v>37230</v>
          </cell>
          <cell r="E193">
            <v>33507</v>
          </cell>
        </row>
        <row r="194">
          <cell r="A194" t="str">
            <v>10010</v>
          </cell>
          <cell r="B194" t="str">
            <v>Deactivated Tubing, NP Deactivation 30m, 0.25mm ID</v>
          </cell>
          <cell r="C194" t="str">
            <v>DB</v>
          </cell>
          <cell r="D194">
            <v>58330</v>
          </cell>
          <cell r="E194">
            <v>52497</v>
          </cell>
        </row>
        <row r="195">
          <cell r="A195" t="str">
            <v>10011</v>
          </cell>
          <cell r="B195" t="str">
            <v>Deactivated Tubing, NP Deactivation 60m, 0.25mm ID</v>
          </cell>
          <cell r="C195" t="str">
            <v>DB</v>
          </cell>
          <cell r="D195">
            <v>116660</v>
          </cell>
          <cell r="E195">
            <v>104994</v>
          </cell>
        </row>
        <row r="196">
          <cell r="A196" t="str">
            <v>10012</v>
          </cell>
          <cell r="B196" t="str">
            <v>Deactivated Tubing, IP Deactivation 30m, 0.25mm ID</v>
          </cell>
          <cell r="C196" t="str">
            <v>DB</v>
          </cell>
          <cell r="D196">
            <v>58330</v>
          </cell>
          <cell r="E196">
            <v>52497</v>
          </cell>
        </row>
        <row r="197">
          <cell r="A197" t="str">
            <v>10013</v>
          </cell>
          <cell r="B197" t="str">
            <v>Deactivated Tubing, IP Deactivation 60m, 0.25mm ID</v>
          </cell>
          <cell r="C197" t="str">
            <v>DB</v>
          </cell>
          <cell r="D197">
            <v>116660</v>
          </cell>
          <cell r="E197">
            <v>104994</v>
          </cell>
        </row>
        <row r="198">
          <cell r="A198" t="str">
            <v>10014</v>
          </cell>
          <cell r="B198" t="str">
            <v>Deactivated Tubing, Polar Deactivation 30m, 0.25mm ID</v>
          </cell>
          <cell r="C198" t="str">
            <v>DB</v>
          </cell>
          <cell r="D198">
            <v>58330</v>
          </cell>
          <cell r="E198">
            <v>52497</v>
          </cell>
        </row>
        <row r="199">
          <cell r="A199" t="str">
            <v>10015</v>
          </cell>
          <cell r="B199" t="str">
            <v>Deactivated Tubing, Polar Deactivation 60m, 0.25mm ID</v>
          </cell>
          <cell r="C199" t="str">
            <v>DB</v>
          </cell>
          <cell r="D199">
            <v>116660</v>
          </cell>
          <cell r="E199">
            <v>104994</v>
          </cell>
        </row>
        <row r="200">
          <cell r="A200" t="str">
            <v>10020</v>
          </cell>
          <cell r="B200" t="str">
            <v>Deactivated Tubing, NP Deactivation 30m, 0.32mm ID</v>
          </cell>
          <cell r="C200" t="str">
            <v>DB</v>
          </cell>
          <cell r="D200">
            <v>65770</v>
          </cell>
          <cell r="E200">
            <v>59193</v>
          </cell>
        </row>
        <row r="201">
          <cell r="A201" t="str">
            <v>10021</v>
          </cell>
          <cell r="B201" t="str">
            <v>Deactivated Tubing, NP Deactivation 60m, 0.32mm ID</v>
          </cell>
          <cell r="C201" t="str">
            <v>DB</v>
          </cell>
          <cell r="D201">
            <v>131540</v>
          </cell>
          <cell r="E201">
            <v>118386</v>
          </cell>
        </row>
        <row r="202">
          <cell r="A202" t="str">
            <v>10022</v>
          </cell>
          <cell r="B202" t="str">
            <v>Deactivated Tubing, IP Deactivation 30m, 0.32mm ID</v>
          </cell>
          <cell r="C202" t="str">
            <v>DB</v>
          </cell>
          <cell r="D202">
            <v>65770</v>
          </cell>
          <cell r="E202">
            <v>59193</v>
          </cell>
        </row>
        <row r="203">
          <cell r="A203" t="str">
            <v>10023</v>
          </cell>
          <cell r="B203" t="str">
            <v>Deactivated Tubing, IP Deactivation 60m, 0.32mm ID</v>
          </cell>
          <cell r="C203" t="str">
            <v>DB</v>
          </cell>
          <cell r="D203">
            <v>131540</v>
          </cell>
          <cell r="E203">
            <v>118386</v>
          </cell>
        </row>
        <row r="204">
          <cell r="A204" t="str">
            <v>10024</v>
          </cell>
          <cell r="B204" t="str">
            <v>Deactivated Tubing, Polar Deactivation 30m, 0.32mm ID</v>
          </cell>
          <cell r="C204" t="str">
            <v>DB</v>
          </cell>
          <cell r="D204">
            <v>65770</v>
          </cell>
          <cell r="E204">
            <v>59193</v>
          </cell>
        </row>
        <row r="205">
          <cell r="A205" t="str">
            <v>10025</v>
          </cell>
          <cell r="B205" t="str">
            <v>Deactivated Tubing, Polar Deactivation 60m, 0.32mm ID</v>
          </cell>
          <cell r="C205" t="str">
            <v>DB</v>
          </cell>
          <cell r="D205">
            <v>131540</v>
          </cell>
          <cell r="E205">
            <v>118386</v>
          </cell>
        </row>
        <row r="206">
          <cell r="A206" t="str">
            <v>10027</v>
          </cell>
          <cell r="B206" t="str">
            <v>Guard Column, Siltek Deactivation 5m, 0.32mm ID</v>
          </cell>
          <cell r="C206" t="str">
            <v>DB</v>
          </cell>
          <cell r="D206">
            <v>13650</v>
          </cell>
          <cell r="E206">
            <v>12285</v>
          </cell>
        </row>
        <row r="207">
          <cell r="A207" t="str">
            <v>10029</v>
          </cell>
          <cell r="B207" t="str">
            <v>Rxi Guard Column, 5m, 0.25mm ID</v>
          </cell>
          <cell r="C207" t="str">
            <v>DB</v>
          </cell>
          <cell r="D207">
            <v>11180</v>
          </cell>
          <cell r="E207">
            <v>10062</v>
          </cell>
        </row>
        <row r="208">
          <cell r="A208" t="str">
            <v>10030</v>
          </cell>
          <cell r="B208" t="str">
            <v>Deactivated Tubing, NP Deactivation 30m, 0.53mm ID</v>
          </cell>
          <cell r="C208" t="str">
            <v>DB</v>
          </cell>
          <cell r="D208">
            <v>88110</v>
          </cell>
          <cell r="E208">
            <v>79299</v>
          </cell>
        </row>
        <row r="209">
          <cell r="A209" t="str">
            <v>10031</v>
          </cell>
          <cell r="B209" t="str">
            <v>Deactivated Tubing, NP Deactivation 60m, 0.53mm ID</v>
          </cell>
          <cell r="C209" t="str">
            <v>DB</v>
          </cell>
          <cell r="D209">
            <v>177470</v>
          </cell>
          <cell r="E209">
            <v>159723</v>
          </cell>
        </row>
        <row r="210">
          <cell r="A210" t="str">
            <v>10032</v>
          </cell>
          <cell r="B210" t="str">
            <v>Deactivated Tubing, IP Deactivation 30m, 0.53mm ID</v>
          </cell>
          <cell r="C210" t="str">
            <v>DB</v>
          </cell>
          <cell r="D210">
            <v>88110</v>
          </cell>
          <cell r="E210">
            <v>79299</v>
          </cell>
        </row>
        <row r="211">
          <cell r="A211" t="str">
            <v>10033</v>
          </cell>
          <cell r="B211" t="str">
            <v>Deactivated Tubing, IP Deactivation 60m, 0.53mm ID</v>
          </cell>
          <cell r="C211" t="str">
            <v>DB</v>
          </cell>
          <cell r="D211">
            <v>177470</v>
          </cell>
          <cell r="E211">
            <v>159723</v>
          </cell>
        </row>
        <row r="212">
          <cell r="A212" t="str">
            <v>10034</v>
          </cell>
          <cell r="B212" t="str">
            <v>Deactivated Tubing, Polar Deactivation 30m, 0.53mm ID</v>
          </cell>
          <cell r="C212" t="str">
            <v>DB</v>
          </cell>
          <cell r="D212">
            <v>88110</v>
          </cell>
          <cell r="E212">
            <v>79299</v>
          </cell>
        </row>
        <row r="213">
          <cell r="A213" t="str">
            <v>10035</v>
          </cell>
          <cell r="B213" t="str">
            <v>Deactivated Tubing, Polar Deactivation 60m, 0.53mm ID</v>
          </cell>
          <cell r="C213" t="str">
            <v>DB</v>
          </cell>
          <cell r="D213">
            <v>177470</v>
          </cell>
          <cell r="E213">
            <v>159723</v>
          </cell>
        </row>
        <row r="214">
          <cell r="A214" t="str">
            <v>10036</v>
          </cell>
          <cell r="B214" t="str">
            <v>Guard Column, Siltek Deactivation 10m, 0.25mm ID</v>
          </cell>
          <cell r="C214" t="str">
            <v>DB</v>
          </cell>
          <cell r="D214">
            <v>23590</v>
          </cell>
          <cell r="E214">
            <v>21231</v>
          </cell>
        </row>
        <row r="215">
          <cell r="A215" t="str">
            <v>10037</v>
          </cell>
          <cell r="B215" t="str">
            <v>Guard Column, Siltek Deactivation 10m, 0.32mm ID</v>
          </cell>
          <cell r="C215" t="str">
            <v>DB</v>
          </cell>
          <cell r="D215">
            <v>26060</v>
          </cell>
          <cell r="E215">
            <v>23454</v>
          </cell>
        </row>
        <row r="216">
          <cell r="A216" t="str">
            <v>10039</v>
          </cell>
          <cell r="B216" t="str">
            <v>Rxi Guard Column, 5m, 0.32mm ID</v>
          </cell>
          <cell r="C216" t="str">
            <v>DB</v>
          </cell>
          <cell r="D216">
            <v>12410</v>
          </cell>
          <cell r="E216">
            <v>11169</v>
          </cell>
        </row>
        <row r="217">
          <cell r="A217" t="str">
            <v>10040</v>
          </cell>
          <cell r="B217" t="str">
            <v>Guard Column, IP Deactivation 5m, 0.05mm ID, 0.363mm OD</v>
          </cell>
          <cell r="C217" t="str">
            <v>DB</v>
          </cell>
          <cell r="D217">
            <v>19850</v>
          </cell>
          <cell r="E217">
            <v>17865</v>
          </cell>
        </row>
        <row r="218">
          <cell r="A218" t="str">
            <v>10042</v>
          </cell>
          <cell r="B218" t="str">
            <v>Guard Column, IP Deactivation 5m, 0.15m ID, 0.363mm OD</v>
          </cell>
          <cell r="C218" t="str">
            <v>DB</v>
          </cell>
          <cell r="D218">
            <v>22330</v>
          </cell>
          <cell r="E218">
            <v>20097</v>
          </cell>
        </row>
        <row r="219">
          <cell r="A219" t="str">
            <v>10043</v>
          </cell>
          <cell r="B219" t="str">
            <v>Guard Column, IP Deactivation 5m, 0.25mm ID, 0.405mm OD</v>
          </cell>
          <cell r="C219" t="str">
            <v>DB</v>
          </cell>
          <cell r="D219">
            <v>11180</v>
          </cell>
          <cell r="E219">
            <v>10062</v>
          </cell>
        </row>
        <row r="220">
          <cell r="A220" t="str">
            <v>10044</v>
          </cell>
          <cell r="B220" t="str">
            <v>Guard Column, IP Deactivation 5m, 0.32mm ID, 0.450mm OD</v>
          </cell>
          <cell r="C220" t="str">
            <v>DB</v>
          </cell>
          <cell r="D220">
            <v>12410</v>
          </cell>
          <cell r="E220">
            <v>11169</v>
          </cell>
        </row>
        <row r="221">
          <cell r="A221" t="str">
            <v>10045</v>
          </cell>
          <cell r="B221" t="str">
            <v>Guard Column, IP Deactivation 5m, 0.53mm ID, 0.740mm OD</v>
          </cell>
          <cell r="C221" t="str">
            <v>DB</v>
          </cell>
          <cell r="D221">
            <v>16140</v>
          </cell>
          <cell r="E221">
            <v>14526</v>
          </cell>
        </row>
        <row r="222">
          <cell r="A222" t="str">
            <v>10046</v>
          </cell>
          <cell r="B222" t="str">
            <v>Guard Column, IP Deactivation 5m, 0.18mm ID, 0.405mm OD</v>
          </cell>
          <cell r="C222" t="str">
            <v>DB</v>
          </cell>
          <cell r="D222">
            <v>14890</v>
          </cell>
          <cell r="E222">
            <v>13401</v>
          </cell>
        </row>
        <row r="223">
          <cell r="A223" t="str">
            <v>10047</v>
          </cell>
          <cell r="B223" t="str">
            <v>Guard Column, IP Deactivation 10m, 0.53mm ID</v>
          </cell>
          <cell r="C223" t="str">
            <v>DB</v>
          </cell>
          <cell r="D223">
            <v>29790</v>
          </cell>
          <cell r="E223">
            <v>26811</v>
          </cell>
        </row>
        <row r="224">
          <cell r="A224" t="str">
            <v>10048</v>
          </cell>
          <cell r="B224" t="str">
            <v>Guard Column, IP Deactivation 10m, 0.32mm ID</v>
          </cell>
          <cell r="C224" t="str">
            <v>DB</v>
          </cell>
          <cell r="D224">
            <v>22330</v>
          </cell>
          <cell r="E224">
            <v>20097</v>
          </cell>
        </row>
        <row r="225">
          <cell r="A225" t="str">
            <v>10049</v>
          </cell>
          <cell r="B225" t="str">
            <v>Guard Column, IP Deactivation 10m, 0.25mm ID</v>
          </cell>
          <cell r="C225" t="str">
            <v>DB</v>
          </cell>
          <cell r="D225">
            <v>19850</v>
          </cell>
          <cell r="E225">
            <v>17865</v>
          </cell>
        </row>
        <row r="226">
          <cell r="A226" t="str">
            <v>10050</v>
          </cell>
          <cell r="B226" t="str">
            <v>Untreated Tubing, Untreated Fused Silica Tubing 15m, 0.25mm ID</v>
          </cell>
          <cell r="C226" t="str">
            <v>DB</v>
          </cell>
          <cell r="D226">
            <v>13560</v>
          </cell>
          <cell r="E226">
            <v>12204</v>
          </cell>
        </row>
        <row r="227">
          <cell r="A227" t="str">
            <v>10051</v>
          </cell>
          <cell r="B227" t="str">
            <v>Untreated Tubing, Untreated Fused Silica Tubing 30m, 0.25mm ID</v>
          </cell>
          <cell r="C227" t="str">
            <v>DB</v>
          </cell>
          <cell r="D227">
            <v>27130</v>
          </cell>
          <cell r="E227">
            <v>24417</v>
          </cell>
        </row>
        <row r="228">
          <cell r="A228" t="str">
            <v>10052</v>
          </cell>
          <cell r="B228" t="str">
            <v>Untreated Tubing, Untreated Fused Silica Tubing 60m, 0.25mm ID</v>
          </cell>
          <cell r="C228" t="str">
            <v>DB</v>
          </cell>
          <cell r="D228">
            <v>57270</v>
          </cell>
          <cell r="E228">
            <v>51543</v>
          </cell>
        </row>
        <row r="229">
          <cell r="A229" t="str">
            <v>10053</v>
          </cell>
          <cell r="B229" t="str">
            <v>Untreated Tubing, Untreated Fused Silica Tubing &lt;500m, 0.25mm ID</v>
          </cell>
          <cell r="C229" t="str">
            <v>DB</v>
          </cell>
          <cell r="D229">
            <v>520</v>
          </cell>
          <cell r="E229">
            <v>468</v>
          </cell>
        </row>
        <row r="230">
          <cell r="A230" t="str">
            <v>10054</v>
          </cell>
          <cell r="B230" t="str">
            <v>Rxi Guard Column, 5m, 0.53mm ID</v>
          </cell>
          <cell r="C230" t="str">
            <v>DB</v>
          </cell>
          <cell r="D230">
            <v>16140</v>
          </cell>
          <cell r="E230">
            <v>14526</v>
          </cell>
        </row>
        <row r="231">
          <cell r="A231" t="str">
            <v>10055</v>
          </cell>
          <cell r="B231" t="str">
            <v>Untreated Tubing, Untreated Fused Silica Tubing 15m, 0.32mm ID</v>
          </cell>
          <cell r="C231" t="str">
            <v>DB</v>
          </cell>
          <cell r="D231">
            <v>13560</v>
          </cell>
          <cell r="E231">
            <v>12204</v>
          </cell>
        </row>
        <row r="232">
          <cell r="A232" t="str">
            <v>10056</v>
          </cell>
          <cell r="B232" t="str">
            <v>Untreated Tubing, Untreated Fused Silica Tubing 30m, 0.32mm ID</v>
          </cell>
          <cell r="C232" t="str">
            <v>DB</v>
          </cell>
          <cell r="D232">
            <v>27130</v>
          </cell>
          <cell r="E232">
            <v>24417</v>
          </cell>
        </row>
        <row r="233">
          <cell r="A233" t="str">
            <v>10057</v>
          </cell>
          <cell r="B233" t="str">
            <v>Untreated Tubing, Untreated Fused Silica Tubing 60m, 0.32mm ID</v>
          </cell>
          <cell r="C233" t="str">
            <v>DB</v>
          </cell>
          <cell r="D233">
            <v>57270</v>
          </cell>
          <cell r="E233">
            <v>51543</v>
          </cell>
        </row>
        <row r="234">
          <cell r="A234" t="str">
            <v>10058</v>
          </cell>
          <cell r="B234" t="str">
            <v>Untreated Tubing, Untreated Fused Silica Tubing &lt;500m, 0.32mm ID</v>
          </cell>
          <cell r="C234" t="str">
            <v>DB</v>
          </cell>
          <cell r="D234">
            <v>570</v>
          </cell>
          <cell r="E234">
            <v>513</v>
          </cell>
        </row>
        <row r="235">
          <cell r="A235" t="str">
            <v>10059</v>
          </cell>
          <cell r="B235" t="str">
            <v>Rxi Guard Column, 10m, 0.25mm ID</v>
          </cell>
          <cell r="C235" t="str">
            <v>DB</v>
          </cell>
          <cell r="D235">
            <v>19850</v>
          </cell>
          <cell r="E235">
            <v>17865</v>
          </cell>
        </row>
        <row r="236">
          <cell r="A236" t="str">
            <v>10060</v>
          </cell>
          <cell r="B236" t="str">
            <v>Untreated Tubing, Untreated Fused Silica Tubing 15m, 0.53mm ID</v>
          </cell>
          <cell r="C236" t="str">
            <v>DB</v>
          </cell>
          <cell r="D236">
            <v>22600</v>
          </cell>
          <cell r="E236">
            <v>20340</v>
          </cell>
        </row>
        <row r="237">
          <cell r="A237" t="str">
            <v>10061</v>
          </cell>
          <cell r="B237" t="str">
            <v>Untreated Tubing, Untreated Fused Silica Tubing 30m, 0.53mm ID</v>
          </cell>
          <cell r="C237" t="str">
            <v>DB</v>
          </cell>
          <cell r="D237">
            <v>48220</v>
          </cell>
          <cell r="E237">
            <v>43398</v>
          </cell>
        </row>
        <row r="238">
          <cell r="A238" t="str">
            <v>10062</v>
          </cell>
          <cell r="B238" t="str">
            <v>Untreated Tubing, Untreated Fused Silica Tubing 60m, 0.53mm ID</v>
          </cell>
          <cell r="C238" t="str">
            <v>DB</v>
          </cell>
          <cell r="D238">
            <v>94940</v>
          </cell>
          <cell r="E238">
            <v>85446</v>
          </cell>
        </row>
        <row r="239">
          <cell r="A239" t="str">
            <v>10063</v>
          </cell>
          <cell r="B239" t="str">
            <v>Untreated Tubing, Untreated Fused Silica Tubing &gt;500m, 0.53mm ID</v>
          </cell>
          <cell r="C239" t="str">
            <v>DB</v>
          </cell>
          <cell r="D239">
            <v>1500</v>
          </cell>
          <cell r="E239">
            <v>1350</v>
          </cell>
        </row>
        <row r="240">
          <cell r="A240" t="str">
            <v>10064</v>
          </cell>
          <cell r="B240" t="str">
            <v>Rxi Guard Column, 10m, 0.32mm ID</v>
          </cell>
          <cell r="C240" t="str">
            <v>DB</v>
          </cell>
          <cell r="D240">
            <v>22330</v>
          </cell>
          <cell r="E240">
            <v>20097</v>
          </cell>
        </row>
        <row r="241">
          <cell r="A241" t="str">
            <v>10065</v>
          </cell>
          <cell r="B241" t="str">
            <v>Guard Column, Polar Deactivation 5m, 0.25mm ID</v>
          </cell>
          <cell r="C241" t="str">
            <v>DB</v>
          </cell>
          <cell r="D241">
            <v>11180</v>
          </cell>
          <cell r="E241">
            <v>10062</v>
          </cell>
        </row>
        <row r="242">
          <cell r="A242" t="str">
            <v>10066</v>
          </cell>
          <cell r="B242" t="str">
            <v>Guard Column, Polar Deactivation 5m, 0.32mm ID</v>
          </cell>
          <cell r="C242" t="str">
            <v>DB</v>
          </cell>
          <cell r="D242">
            <v>12410</v>
          </cell>
          <cell r="E242">
            <v>11169</v>
          </cell>
        </row>
        <row r="243">
          <cell r="A243" t="str">
            <v>10067</v>
          </cell>
          <cell r="B243" t="str">
            <v>Guard Column, Polar Deactivation 5m, 0.53mm ID</v>
          </cell>
          <cell r="C243" t="str">
            <v>DB</v>
          </cell>
          <cell r="D243">
            <v>16140</v>
          </cell>
          <cell r="E243">
            <v>14526</v>
          </cell>
        </row>
        <row r="244">
          <cell r="A244" t="str">
            <v>10068</v>
          </cell>
          <cell r="B244" t="str">
            <v>Guard Column, Polar Deactivation 10m, 0.25mm ID</v>
          </cell>
          <cell r="C244" t="str">
            <v>DB</v>
          </cell>
          <cell r="D244">
            <v>19850</v>
          </cell>
          <cell r="E244">
            <v>17865</v>
          </cell>
        </row>
        <row r="245">
          <cell r="A245" t="str">
            <v>10069</v>
          </cell>
          <cell r="B245" t="str">
            <v>Guard Column, Polar Deactivation 10m, 0.32mm ID</v>
          </cell>
          <cell r="C245" t="str">
            <v>DB</v>
          </cell>
          <cell r="D245">
            <v>22330</v>
          </cell>
          <cell r="E245">
            <v>20097</v>
          </cell>
        </row>
        <row r="246">
          <cell r="A246" t="str">
            <v>10070</v>
          </cell>
          <cell r="B246" t="str">
            <v>Guard Column, Polar Deactivation 10m, 0.53mm ID</v>
          </cell>
          <cell r="C246" t="str">
            <v>DB</v>
          </cell>
          <cell r="D246">
            <v>29790</v>
          </cell>
          <cell r="E246">
            <v>26811</v>
          </cell>
        </row>
        <row r="247">
          <cell r="A247" t="str">
            <v>10072</v>
          </cell>
          <cell r="B247" t="str">
            <v>Guard Column, 10m, 0.45mm ID IP Deactivation</v>
          </cell>
          <cell r="C247" t="str">
            <v>DB</v>
          </cell>
          <cell r="D247">
            <v>29790</v>
          </cell>
          <cell r="E247">
            <v>26811</v>
          </cell>
        </row>
        <row r="248">
          <cell r="A248" t="str">
            <v>10073</v>
          </cell>
          <cell r="B248" t="str">
            <v>Rxi Guard Column, 10m, 0.53mm ID</v>
          </cell>
          <cell r="C248" t="str">
            <v>DB</v>
          </cell>
          <cell r="D248">
            <v>29790</v>
          </cell>
          <cell r="E248">
            <v>26811</v>
          </cell>
        </row>
        <row r="249">
          <cell r="A249" t="str">
            <v>10075</v>
          </cell>
          <cell r="B249" t="str">
            <v>Guard Column, Hydroguard Deactivation 5m, 0.05mm ID</v>
          </cell>
          <cell r="C249" t="str">
            <v>DB</v>
          </cell>
          <cell r="D249">
            <v>19850</v>
          </cell>
          <cell r="E249">
            <v>17865</v>
          </cell>
        </row>
        <row r="250">
          <cell r="A250" t="str">
            <v>10076</v>
          </cell>
          <cell r="B250" t="str">
            <v>Guard Column, Hydroguard Deactivation 5m, 0.10mm ID</v>
          </cell>
          <cell r="C250" t="str">
            <v>DB</v>
          </cell>
          <cell r="D250">
            <v>22330</v>
          </cell>
          <cell r="E250">
            <v>20097</v>
          </cell>
        </row>
        <row r="251">
          <cell r="A251" t="str">
            <v>10077</v>
          </cell>
          <cell r="B251" t="str">
            <v>Guard Column, Hydroguard Deactivation 5m, 0.15mm ID</v>
          </cell>
          <cell r="C251" t="str">
            <v>DB</v>
          </cell>
          <cell r="D251">
            <v>22330</v>
          </cell>
          <cell r="E251">
            <v>20097</v>
          </cell>
        </row>
        <row r="252">
          <cell r="A252" t="str">
            <v>10078</v>
          </cell>
          <cell r="B252" t="str">
            <v>Guard Column, Hydroguard Deactivation 5m, 0.18mm ID</v>
          </cell>
          <cell r="C252" t="str">
            <v>DB</v>
          </cell>
          <cell r="D252">
            <v>14890</v>
          </cell>
          <cell r="E252">
            <v>13401</v>
          </cell>
        </row>
        <row r="253">
          <cell r="A253" t="str">
            <v>10079</v>
          </cell>
          <cell r="B253" t="str">
            <v>Guard Column, Hydroguard Deactivation 5m, 0.25mm ID</v>
          </cell>
          <cell r="C253" t="str">
            <v>DB</v>
          </cell>
          <cell r="D253">
            <v>11180</v>
          </cell>
          <cell r="E253">
            <v>10062</v>
          </cell>
        </row>
        <row r="254">
          <cell r="A254" t="str">
            <v>10080</v>
          </cell>
          <cell r="B254" t="str">
            <v>Guard Column, Hydroguard Deactivation 5m, 0.32mm ID</v>
          </cell>
          <cell r="C254" t="str">
            <v>DB</v>
          </cell>
          <cell r="D254">
            <v>12410</v>
          </cell>
          <cell r="E254">
            <v>11169</v>
          </cell>
        </row>
        <row r="255">
          <cell r="A255" t="str">
            <v>10081</v>
          </cell>
          <cell r="B255" t="str">
            <v>Guard Column, Hydroguard Deactivation 5m, 0.53mm ID</v>
          </cell>
          <cell r="C255" t="str">
            <v>DB</v>
          </cell>
          <cell r="D255">
            <v>16140</v>
          </cell>
          <cell r="E255">
            <v>14526</v>
          </cell>
        </row>
        <row r="256">
          <cell r="A256" t="str">
            <v>10082</v>
          </cell>
          <cell r="B256" t="str">
            <v>Guard Column, Hydroguard Deactivation 10m, 0.25mm ID</v>
          </cell>
          <cell r="C256" t="str">
            <v>DB</v>
          </cell>
          <cell r="D256">
            <v>22330</v>
          </cell>
          <cell r="E256">
            <v>20097</v>
          </cell>
        </row>
        <row r="257">
          <cell r="A257" t="str">
            <v>10083</v>
          </cell>
          <cell r="B257" t="str">
            <v>Guard Column, Hydroguard Deactivation 10m, 0.32mm ID</v>
          </cell>
          <cell r="C257" t="str">
            <v>DB</v>
          </cell>
          <cell r="D257">
            <v>24820</v>
          </cell>
          <cell r="E257">
            <v>22338</v>
          </cell>
        </row>
        <row r="258">
          <cell r="A258" t="str">
            <v>10084</v>
          </cell>
          <cell r="B258" t="str">
            <v>Guard Column, Hydroguard Deactivation 10m, 0.53mm ID</v>
          </cell>
          <cell r="C258" t="str">
            <v>DB</v>
          </cell>
          <cell r="D258">
            <v>33510</v>
          </cell>
          <cell r="E258">
            <v>30159</v>
          </cell>
        </row>
        <row r="259">
          <cell r="A259" t="str">
            <v>10085</v>
          </cell>
          <cell r="B259" t="str">
            <v>Deactivated Tubing, Hydroguard Deactivation 30m, 0.25mm ID</v>
          </cell>
          <cell r="C259" t="str">
            <v>DB</v>
          </cell>
          <cell r="D259">
            <v>65770</v>
          </cell>
          <cell r="E259">
            <v>59193</v>
          </cell>
        </row>
        <row r="260">
          <cell r="A260" t="str">
            <v>10086</v>
          </cell>
          <cell r="B260" t="str">
            <v>Deactivated Tubing, Hydroguard Deactivation 30m, 0.32mm ID</v>
          </cell>
          <cell r="C260" t="str">
            <v>DB</v>
          </cell>
          <cell r="D260">
            <v>73220</v>
          </cell>
          <cell r="E260">
            <v>65898</v>
          </cell>
        </row>
        <row r="261">
          <cell r="A261" t="str">
            <v>10087</v>
          </cell>
          <cell r="B261" t="str">
            <v>Deactivated Tubing, Hydroguard Deactivation 30m, 0.53mm ID</v>
          </cell>
          <cell r="C261" t="str">
            <v>DB</v>
          </cell>
          <cell r="D261">
            <v>96800</v>
          </cell>
          <cell r="E261">
            <v>87120</v>
          </cell>
        </row>
        <row r="262">
          <cell r="A262" t="str">
            <v>10088</v>
          </cell>
          <cell r="B262" t="str">
            <v>Deactivated Tubing, Hydroguard Deactivation 60m, 0.25mm ID</v>
          </cell>
          <cell r="C262" t="str">
            <v>DB</v>
          </cell>
          <cell r="D262">
            <v>132800</v>
          </cell>
          <cell r="E262">
            <v>119520</v>
          </cell>
        </row>
        <row r="263">
          <cell r="A263" t="str">
            <v>10089</v>
          </cell>
          <cell r="B263" t="str">
            <v>Deactivated Tubing, Hydroguard Deactivation 60m, 0.32mm ID</v>
          </cell>
          <cell r="C263" t="str">
            <v>DB</v>
          </cell>
          <cell r="D263">
            <v>147690</v>
          </cell>
          <cell r="E263">
            <v>132921</v>
          </cell>
        </row>
        <row r="264">
          <cell r="A264" t="str">
            <v>10090</v>
          </cell>
          <cell r="B264" t="str">
            <v>Deactivated Tubing, Hydroguard Deactivation 60m, 0.53mm ID</v>
          </cell>
          <cell r="C264" t="str">
            <v>DB</v>
          </cell>
          <cell r="D264">
            <v>193600</v>
          </cell>
          <cell r="E264">
            <v>174240</v>
          </cell>
        </row>
        <row r="265">
          <cell r="A265" t="str">
            <v>10091</v>
          </cell>
          <cell r="B265" t="str">
            <v>Untreated Tubing, Untreated Fused Silica Tubing 0.025mm ID 1 meter length</v>
          </cell>
          <cell r="C265" t="str">
            <v>DB</v>
          </cell>
          <cell r="D265">
            <v>3730</v>
          </cell>
          <cell r="E265">
            <v>3357</v>
          </cell>
        </row>
        <row r="266">
          <cell r="A266" t="str">
            <v>10092</v>
          </cell>
          <cell r="B266" t="str">
            <v>Untreated Tubing, Untreated Fused Silica Tubing 0.050mm ID 1 meter length</v>
          </cell>
          <cell r="C266" t="str">
            <v>DB</v>
          </cell>
          <cell r="D266">
            <v>3730</v>
          </cell>
          <cell r="E266">
            <v>3357</v>
          </cell>
        </row>
        <row r="267">
          <cell r="A267" t="str">
            <v>10093</v>
          </cell>
          <cell r="B267" t="str">
            <v>Untreated Tubing, Untreated Fused Silica Tubing 0.075mm ID 1 meter length</v>
          </cell>
          <cell r="C267" t="str">
            <v>DB</v>
          </cell>
          <cell r="D267">
            <v>3730</v>
          </cell>
          <cell r="E267">
            <v>3357</v>
          </cell>
        </row>
        <row r="268">
          <cell r="A268" t="str">
            <v>10094</v>
          </cell>
          <cell r="B268" t="str">
            <v>Untreated Tubing, Untreated Fused Silica Tubing 0.10mm ID 1 meter length</v>
          </cell>
          <cell r="C268" t="str">
            <v>DB</v>
          </cell>
          <cell r="D268">
            <v>3730</v>
          </cell>
          <cell r="E268">
            <v>3357</v>
          </cell>
        </row>
        <row r="269">
          <cell r="A269" t="str">
            <v>10095</v>
          </cell>
          <cell r="B269" t="str">
            <v>Untreated Tubing, Untreated Fused Silica Tubing 0.15mm ID 1 meter length</v>
          </cell>
          <cell r="C269" t="str">
            <v>DB</v>
          </cell>
          <cell r="D269">
            <v>3730</v>
          </cell>
          <cell r="E269">
            <v>3357</v>
          </cell>
        </row>
        <row r="270">
          <cell r="A270" t="str">
            <v>10096</v>
          </cell>
          <cell r="B270" t="str">
            <v>Untreated Tubing, Untreated Fused Silica Tubing 0.18mm ID 1 meter length</v>
          </cell>
          <cell r="C270" t="str">
            <v>DB</v>
          </cell>
          <cell r="D270">
            <v>2480</v>
          </cell>
          <cell r="E270">
            <v>2232</v>
          </cell>
        </row>
        <row r="271">
          <cell r="A271" t="str">
            <v>10097</v>
          </cell>
          <cell r="B271" t="str">
            <v>Deactivated Tubing, IP Deactivation 0.025mm ID, 1 meter length</v>
          </cell>
          <cell r="C271" t="str">
            <v>DB</v>
          </cell>
          <cell r="D271">
            <v>4970</v>
          </cell>
          <cell r="E271">
            <v>4473</v>
          </cell>
        </row>
        <row r="272">
          <cell r="A272" t="str">
            <v>10098</v>
          </cell>
          <cell r="B272" t="str">
            <v>Deactivated Tubing, IP Deactivation 0.050mm ID, 1 meter length</v>
          </cell>
          <cell r="C272" t="str">
            <v>DB</v>
          </cell>
          <cell r="D272">
            <v>4970</v>
          </cell>
          <cell r="E272">
            <v>4473</v>
          </cell>
        </row>
        <row r="273">
          <cell r="A273" t="str">
            <v>10099</v>
          </cell>
          <cell r="B273" t="str">
            <v>Deactivated Tubing, IP Deactivation 0.075mm ID, 1 meter length</v>
          </cell>
          <cell r="C273" t="str">
            <v>DB</v>
          </cell>
          <cell r="D273">
            <v>4970</v>
          </cell>
          <cell r="E273">
            <v>4473</v>
          </cell>
        </row>
        <row r="274">
          <cell r="A274" t="str">
            <v>10100</v>
          </cell>
          <cell r="B274" t="str">
            <v>Deactivated Tubing, IP Deactivation 0.10mm ID, 1 meter length</v>
          </cell>
          <cell r="C274" t="str">
            <v>DB</v>
          </cell>
          <cell r="D274">
            <v>4970</v>
          </cell>
          <cell r="E274">
            <v>4473</v>
          </cell>
        </row>
        <row r="275">
          <cell r="A275" t="str">
            <v>10101</v>
          </cell>
          <cell r="B275" t="str">
            <v>Deactivated Tubing, IP Deactivation 0.15mm ID, 1 meter length</v>
          </cell>
          <cell r="C275" t="str">
            <v>DB</v>
          </cell>
          <cell r="D275">
            <v>4970</v>
          </cell>
          <cell r="E275">
            <v>4473</v>
          </cell>
        </row>
        <row r="276">
          <cell r="A276" t="str">
            <v>10102</v>
          </cell>
          <cell r="B276" t="str">
            <v>Deactivated Tubing, IP Deactivation 0.18mm ID, 1 meter length</v>
          </cell>
          <cell r="C276" t="str">
            <v>DB</v>
          </cell>
          <cell r="D276">
            <v>4970</v>
          </cell>
          <cell r="E276">
            <v>4473</v>
          </cell>
        </row>
        <row r="277">
          <cell r="A277" t="str">
            <v>10105</v>
          </cell>
          <cell r="B277" t="str">
            <v>Rtx-1 Cap. Column, 15m, 0.25mm ID, 0.10um</v>
          </cell>
          <cell r="C277" t="str">
            <v>DB</v>
          </cell>
          <cell r="D277">
            <v>65770</v>
          </cell>
          <cell r="E277">
            <v>59193</v>
          </cell>
        </row>
        <row r="278">
          <cell r="A278" t="str">
            <v>10106</v>
          </cell>
          <cell r="B278" t="str">
            <v>Rtx-1 Cap. Column, 15m, 0.32mm ID, 0.10um</v>
          </cell>
          <cell r="C278" t="str">
            <v>DB</v>
          </cell>
          <cell r="D278">
            <v>70740</v>
          </cell>
          <cell r="E278">
            <v>63666</v>
          </cell>
        </row>
        <row r="279">
          <cell r="A279" t="str">
            <v>10107</v>
          </cell>
          <cell r="B279" t="str">
            <v>Rtx-1 Cap. Column, 15m, 0.53mm ID, 0.10um</v>
          </cell>
          <cell r="C279" t="str">
            <v>DB</v>
          </cell>
          <cell r="D279">
            <v>74470</v>
          </cell>
          <cell r="E279">
            <v>67023</v>
          </cell>
        </row>
        <row r="280">
          <cell r="A280" t="str">
            <v>10108</v>
          </cell>
          <cell r="B280" t="str">
            <v>Rtx-1 Cap. Column, 30m, 0.25mm ID, 0.10um</v>
          </cell>
          <cell r="C280" t="str">
            <v>DB</v>
          </cell>
          <cell r="D280">
            <v>110460</v>
          </cell>
          <cell r="E280">
            <v>99414</v>
          </cell>
        </row>
        <row r="281">
          <cell r="A281" t="str">
            <v>10109</v>
          </cell>
          <cell r="B281" t="str">
            <v>Rtx-1 Cap. Column, 30m, 0.32mm ID, 0.10um</v>
          </cell>
          <cell r="C281" t="str">
            <v>DB</v>
          </cell>
          <cell r="D281">
            <v>117900</v>
          </cell>
          <cell r="E281">
            <v>106110</v>
          </cell>
        </row>
        <row r="282">
          <cell r="A282" t="str">
            <v>10110</v>
          </cell>
          <cell r="B282" t="str">
            <v>Rtx-1 Cap. Column, 30m, 0.53mm ID, 0.10um</v>
          </cell>
          <cell r="C282" t="str">
            <v>DB</v>
          </cell>
          <cell r="D282">
            <v>130310</v>
          </cell>
          <cell r="E282">
            <v>117279</v>
          </cell>
        </row>
        <row r="283">
          <cell r="A283" t="str">
            <v>10111</v>
          </cell>
          <cell r="B283" t="str">
            <v>Rtx-1 Cap. Column, 60m, 0.25mm ID, 0.10um</v>
          </cell>
          <cell r="C283" t="str">
            <v>DB</v>
          </cell>
          <cell r="D283">
            <v>189870</v>
          </cell>
          <cell r="E283">
            <v>170883</v>
          </cell>
        </row>
        <row r="284">
          <cell r="A284" t="str">
            <v>10112</v>
          </cell>
          <cell r="B284" t="str">
            <v>Rtx-1 Cap. Column, 60m, 0.32mm ID, 0.10um</v>
          </cell>
          <cell r="C284" t="str">
            <v>DB</v>
          </cell>
          <cell r="D284">
            <v>206010</v>
          </cell>
          <cell r="E284">
            <v>185409</v>
          </cell>
        </row>
        <row r="285">
          <cell r="A285" t="str">
            <v>10113</v>
          </cell>
          <cell r="B285" t="str">
            <v>Rtx-1 Cap. Column, 60m, 0.53mm ID, 0.10um</v>
          </cell>
          <cell r="C285" t="str">
            <v>DB</v>
          </cell>
          <cell r="D285">
            <v>213460</v>
          </cell>
          <cell r="E285">
            <v>192114</v>
          </cell>
        </row>
        <row r="286">
          <cell r="A286" t="str">
            <v>10114</v>
          </cell>
          <cell r="B286" t="str">
            <v>Rtx-1 Cap. Column, 105m, 0.25mm ID, 0.10um</v>
          </cell>
          <cell r="C286" t="str">
            <v>DB</v>
          </cell>
          <cell r="D286">
            <v>219670</v>
          </cell>
          <cell r="E286">
            <v>197703</v>
          </cell>
        </row>
        <row r="287">
          <cell r="A287" t="str">
            <v>10115</v>
          </cell>
          <cell r="B287" t="str">
            <v>Rtx-1 Cap. Column, 105m, 0.32mm ID, 0.10um</v>
          </cell>
          <cell r="C287" t="str">
            <v>DB</v>
          </cell>
          <cell r="D287">
            <v>250690</v>
          </cell>
          <cell r="E287">
            <v>225621</v>
          </cell>
        </row>
        <row r="288">
          <cell r="A288" t="str">
            <v>10121</v>
          </cell>
          <cell r="B288" t="str">
            <v>Rtx-1 Cap. Column, 15m, 0.32mm ID, 0.25um</v>
          </cell>
          <cell r="C288" t="str">
            <v>DB</v>
          </cell>
          <cell r="D288">
            <v>68260</v>
          </cell>
          <cell r="E288">
            <v>61434</v>
          </cell>
        </row>
        <row r="289">
          <cell r="A289" t="str">
            <v>10122</v>
          </cell>
          <cell r="B289" t="str">
            <v>Rtx-1 Cap. Column, 15m, 0.53mm ID, 0.25um</v>
          </cell>
          <cell r="C289" t="str">
            <v>DB</v>
          </cell>
          <cell r="D289">
            <v>71980</v>
          </cell>
          <cell r="E289">
            <v>64782</v>
          </cell>
        </row>
        <row r="290">
          <cell r="A290" t="str">
            <v>10126</v>
          </cell>
          <cell r="B290" t="str">
            <v>Rtx-1 Cap. Column, 60m, 0.25mm ID, 0.25um</v>
          </cell>
          <cell r="C290" t="str">
            <v>DB</v>
          </cell>
          <cell r="D290">
            <v>189870</v>
          </cell>
          <cell r="E290">
            <v>170883</v>
          </cell>
        </row>
        <row r="291">
          <cell r="A291" t="str">
            <v>10127</v>
          </cell>
          <cell r="B291" t="str">
            <v>Rtx-1 Cap. Column, 60m, 0.32mm ID, 0.25um</v>
          </cell>
          <cell r="C291" t="str">
            <v>DB</v>
          </cell>
          <cell r="D291">
            <v>206010</v>
          </cell>
          <cell r="E291">
            <v>185409</v>
          </cell>
        </row>
        <row r="292">
          <cell r="A292" t="str">
            <v>10128</v>
          </cell>
          <cell r="B292" t="str">
            <v>Rtx-1 Cap. Column, 60m, 0.53mm ID, 0.25um</v>
          </cell>
          <cell r="C292" t="str">
            <v>DB</v>
          </cell>
          <cell r="D292">
            <v>213460</v>
          </cell>
          <cell r="E292">
            <v>192114</v>
          </cell>
        </row>
        <row r="293">
          <cell r="A293" t="str">
            <v>10129</v>
          </cell>
          <cell r="B293" t="str">
            <v>Rtx-1 Cap. Column, 105m, 0.25mm ID, 0.25um</v>
          </cell>
          <cell r="C293" t="str">
            <v>DB</v>
          </cell>
          <cell r="D293">
            <v>219670</v>
          </cell>
          <cell r="E293">
            <v>197703</v>
          </cell>
        </row>
        <row r="294">
          <cell r="A294" t="str">
            <v>10130</v>
          </cell>
          <cell r="B294" t="str">
            <v>Rtx-1 Cap. Column, 105m, 0.32mm ID, 0.25um</v>
          </cell>
          <cell r="C294" t="str">
            <v>DB</v>
          </cell>
          <cell r="D294">
            <v>250690</v>
          </cell>
          <cell r="E294">
            <v>225621</v>
          </cell>
        </row>
        <row r="295">
          <cell r="A295" t="str">
            <v>10135</v>
          </cell>
          <cell r="B295" t="str">
            <v>Rtx-1 Cap. Column, 15m, 0.25mm ID, 0.50um</v>
          </cell>
          <cell r="C295" t="str">
            <v>DB</v>
          </cell>
          <cell r="D295">
            <v>62060</v>
          </cell>
          <cell r="E295">
            <v>55854</v>
          </cell>
        </row>
        <row r="296">
          <cell r="A296" t="str">
            <v>10136</v>
          </cell>
          <cell r="B296" t="str">
            <v>Rtx-1 Cap. Column, 15m, 0.32mm ID, 0.50um</v>
          </cell>
          <cell r="C296" t="str">
            <v>DB</v>
          </cell>
          <cell r="D296">
            <v>68260</v>
          </cell>
          <cell r="E296">
            <v>61434</v>
          </cell>
        </row>
        <row r="297">
          <cell r="A297" t="str">
            <v>10137</v>
          </cell>
          <cell r="B297" t="str">
            <v>Rtx-1 Cap. Column, 15m, 0.53mm ID, 0.50um</v>
          </cell>
          <cell r="C297" t="str">
            <v>DB</v>
          </cell>
          <cell r="D297">
            <v>71980</v>
          </cell>
          <cell r="E297">
            <v>64782</v>
          </cell>
        </row>
        <row r="298">
          <cell r="A298" t="str">
            <v>10138</v>
          </cell>
          <cell r="B298" t="str">
            <v>Rtx-1 Cap. Column, 30m, 0.25mm ID, 0.50um</v>
          </cell>
          <cell r="C298" t="str">
            <v>DB</v>
          </cell>
          <cell r="D298">
            <v>107980</v>
          </cell>
          <cell r="E298">
            <v>97182</v>
          </cell>
        </row>
        <row r="299">
          <cell r="A299" t="str">
            <v>10139</v>
          </cell>
          <cell r="B299" t="str">
            <v>Rtx-1 Cap. Column, 30m, 0.32mm ID, 0.50um</v>
          </cell>
          <cell r="C299" t="str">
            <v>DB</v>
          </cell>
          <cell r="D299">
            <v>115420</v>
          </cell>
          <cell r="E299">
            <v>103878</v>
          </cell>
        </row>
        <row r="300">
          <cell r="A300" t="str">
            <v>10140</v>
          </cell>
          <cell r="B300" t="str">
            <v>Rtx-1 Cap. Column, 30m, 0.53mm ID, 0.50um</v>
          </cell>
          <cell r="C300" t="str">
            <v>DB</v>
          </cell>
          <cell r="D300">
            <v>130310</v>
          </cell>
          <cell r="E300">
            <v>117279</v>
          </cell>
        </row>
        <row r="301">
          <cell r="A301" t="str">
            <v>10141</v>
          </cell>
          <cell r="B301" t="str">
            <v>Rtx-1 Cap. Column, 60m, 0.25mm ID, 0.50um</v>
          </cell>
          <cell r="C301" t="str">
            <v>DB</v>
          </cell>
          <cell r="D301">
            <v>189870</v>
          </cell>
          <cell r="E301">
            <v>170883</v>
          </cell>
        </row>
        <row r="302">
          <cell r="A302" t="str">
            <v>10142</v>
          </cell>
          <cell r="B302" t="str">
            <v>Rtx-1 Cap. Column, 60m, 0.32mm ID, 0.50um</v>
          </cell>
          <cell r="C302" t="str">
            <v>DB</v>
          </cell>
          <cell r="D302">
            <v>206010</v>
          </cell>
          <cell r="E302">
            <v>185409</v>
          </cell>
        </row>
        <row r="303">
          <cell r="A303" t="str">
            <v>10143</v>
          </cell>
          <cell r="B303" t="str">
            <v>Rtx-1 Cap. Column, 60m, 0.53mm ID, 0.50um</v>
          </cell>
          <cell r="C303" t="str">
            <v>DB</v>
          </cell>
          <cell r="D303">
            <v>213460</v>
          </cell>
          <cell r="E303">
            <v>192114</v>
          </cell>
        </row>
        <row r="304">
          <cell r="A304" t="str">
            <v>10144</v>
          </cell>
          <cell r="B304" t="str">
            <v>Rtx-1 Cap. Column, 105m, 0.25mm ID, 0.50um</v>
          </cell>
          <cell r="C304" t="str">
            <v>DB</v>
          </cell>
          <cell r="D304">
            <v>219670</v>
          </cell>
          <cell r="E304">
            <v>197703</v>
          </cell>
        </row>
        <row r="305">
          <cell r="A305" t="str">
            <v>10145</v>
          </cell>
          <cell r="B305" t="str">
            <v>Rtx-1 Cap. Column, 105m, 0.32mm ID, 0.50um</v>
          </cell>
          <cell r="C305" t="str">
            <v>DB</v>
          </cell>
          <cell r="D305">
            <v>250690</v>
          </cell>
          <cell r="E305">
            <v>225621</v>
          </cell>
        </row>
        <row r="306">
          <cell r="A306" t="str">
            <v>10150</v>
          </cell>
          <cell r="B306" t="str">
            <v>Rtx-1 Cap. Column, 15m, 0.25mm ID, 1.00um</v>
          </cell>
          <cell r="C306" t="str">
            <v>DB</v>
          </cell>
          <cell r="D306">
            <v>62060</v>
          </cell>
          <cell r="E306">
            <v>55854</v>
          </cell>
        </row>
        <row r="307">
          <cell r="A307" t="str">
            <v>10151</v>
          </cell>
          <cell r="B307" t="str">
            <v>Rtx-1 Cap. Column, 15m, 0.32mm ID, 1.00um</v>
          </cell>
          <cell r="C307" t="str">
            <v>DB</v>
          </cell>
          <cell r="D307">
            <v>68260</v>
          </cell>
          <cell r="E307">
            <v>61434</v>
          </cell>
        </row>
        <row r="308">
          <cell r="A308" t="str">
            <v>10152</v>
          </cell>
          <cell r="B308" t="str">
            <v>Rtx-1 Cap. Column, 15m, 0.53mm ID, 1.00um</v>
          </cell>
          <cell r="C308" t="str">
            <v>DB</v>
          </cell>
          <cell r="D308">
            <v>71980</v>
          </cell>
          <cell r="E308">
            <v>64782</v>
          </cell>
        </row>
        <row r="309">
          <cell r="A309" t="str">
            <v>10153</v>
          </cell>
          <cell r="B309" t="str">
            <v>Rtx-1 Cap. Column, 30m, 0.25mm ID, 1.00um</v>
          </cell>
          <cell r="C309" t="str">
            <v>DB</v>
          </cell>
          <cell r="D309">
            <v>107980</v>
          </cell>
          <cell r="E309">
            <v>97182</v>
          </cell>
        </row>
        <row r="310">
          <cell r="A310" t="str">
            <v>10154</v>
          </cell>
          <cell r="B310" t="str">
            <v>Rtx-1 Cap. Column, 30m, 0.32mm ID, 1.00um</v>
          </cell>
          <cell r="C310" t="str">
            <v>DB</v>
          </cell>
          <cell r="D310">
            <v>115420</v>
          </cell>
          <cell r="E310">
            <v>103878</v>
          </cell>
        </row>
        <row r="311">
          <cell r="A311" t="str">
            <v>10155</v>
          </cell>
          <cell r="B311" t="str">
            <v>Rtx-1 Cap. Column, 30m, 0.53mm ID, 1.00um</v>
          </cell>
          <cell r="C311" t="str">
            <v>DB</v>
          </cell>
          <cell r="D311">
            <v>130310</v>
          </cell>
          <cell r="E311">
            <v>117279</v>
          </cell>
        </row>
        <row r="312">
          <cell r="A312" t="str">
            <v>10156</v>
          </cell>
          <cell r="B312" t="str">
            <v>Rtx-1 Cap. Column, 60m, 0.25mm ID, 1.00um</v>
          </cell>
          <cell r="C312" t="str">
            <v>DB</v>
          </cell>
          <cell r="D312">
            <v>189870</v>
          </cell>
          <cell r="E312">
            <v>170883</v>
          </cell>
        </row>
        <row r="313">
          <cell r="A313" t="str">
            <v>10157</v>
          </cell>
          <cell r="B313" t="str">
            <v>Rtx-1 Cap. Column, 60m, 0.32mm ID, 1.00um</v>
          </cell>
          <cell r="C313" t="str">
            <v>DB</v>
          </cell>
          <cell r="D313">
            <v>206010</v>
          </cell>
          <cell r="E313">
            <v>185409</v>
          </cell>
        </row>
        <row r="314">
          <cell r="A314" t="str">
            <v>10158</v>
          </cell>
          <cell r="B314" t="str">
            <v>Rtx-1 Cap. Column, 60m, 0.53mm ID, 1.00um</v>
          </cell>
          <cell r="C314" t="str">
            <v>DB</v>
          </cell>
          <cell r="D314">
            <v>213460</v>
          </cell>
          <cell r="E314">
            <v>192114</v>
          </cell>
        </row>
        <row r="315">
          <cell r="A315" t="str">
            <v>10159</v>
          </cell>
          <cell r="B315" t="str">
            <v>Rtx-1 Cap. Column, 105m, 0.25mm ID, 1.00um</v>
          </cell>
          <cell r="C315" t="str">
            <v>DB</v>
          </cell>
          <cell r="D315">
            <v>219670</v>
          </cell>
          <cell r="E315">
            <v>197703</v>
          </cell>
        </row>
        <row r="316">
          <cell r="A316" t="str">
            <v>10160</v>
          </cell>
          <cell r="B316" t="str">
            <v>Rtx-1 Cap. Column, 105m, 0.32mm ID, 1.00um</v>
          </cell>
          <cell r="C316" t="str">
            <v>DB</v>
          </cell>
          <cell r="D316">
            <v>250690</v>
          </cell>
          <cell r="E316">
            <v>225621</v>
          </cell>
        </row>
        <row r="317">
          <cell r="A317" t="str">
            <v>10166</v>
          </cell>
          <cell r="B317" t="str">
            <v>Rtx-1 Cap. Column, 15m, 0.32mm ID, 1.50um</v>
          </cell>
          <cell r="C317" t="str">
            <v>DB</v>
          </cell>
          <cell r="D317">
            <v>68260</v>
          </cell>
          <cell r="E317">
            <v>61434</v>
          </cell>
        </row>
        <row r="318">
          <cell r="A318" t="str">
            <v>10167</v>
          </cell>
          <cell r="B318" t="str">
            <v>Rtx-1 Cap. Column, 15m, 0.53mm ID, 1.50um</v>
          </cell>
          <cell r="C318" t="str">
            <v>DB</v>
          </cell>
          <cell r="D318">
            <v>71980</v>
          </cell>
          <cell r="E318">
            <v>64782</v>
          </cell>
        </row>
        <row r="319">
          <cell r="A319" t="str">
            <v>10169</v>
          </cell>
          <cell r="B319" t="str">
            <v>Rtx-1 Cap. Column, 30m, 0.32mm ID, 1.50um</v>
          </cell>
          <cell r="C319" t="str">
            <v>DB</v>
          </cell>
          <cell r="D319">
            <v>115420</v>
          </cell>
          <cell r="E319">
            <v>103878</v>
          </cell>
        </row>
        <row r="320">
          <cell r="A320" t="str">
            <v>10170</v>
          </cell>
          <cell r="B320" t="str">
            <v>Rtx-1 Cap. Column, 30m, 0.53mm ID, 1.50um</v>
          </cell>
          <cell r="C320" t="str">
            <v>DB</v>
          </cell>
          <cell r="D320">
            <v>130310</v>
          </cell>
          <cell r="E320">
            <v>117279</v>
          </cell>
        </row>
        <row r="321">
          <cell r="A321" t="str">
            <v>10172</v>
          </cell>
          <cell r="B321" t="str">
            <v>Rtx-1 Cap. Column, 60m, 0.32mm ID, 1.50um</v>
          </cell>
          <cell r="C321" t="str">
            <v>DB</v>
          </cell>
          <cell r="D321">
            <v>206010</v>
          </cell>
          <cell r="E321">
            <v>185409</v>
          </cell>
        </row>
        <row r="322">
          <cell r="A322" t="str">
            <v>10173</v>
          </cell>
          <cell r="B322" t="str">
            <v>Rtx-1 Cap. Column, 60m, 0.53mm ID, 1.50um</v>
          </cell>
          <cell r="C322" t="str">
            <v>DB</v>
          </cell>
          <cell r="D322">
            <v>213460</v>
          </cell>
          <cell r="E322">
            <v>192114</v>
          </cell>
        </row>
        <row r="323">
          <cell r="A323" t="str">
            <v>10175</v>
          </cell>
          <cell r="B323" t="str">
            <v>Rtx-1 Cap. Column, 105m, 0.32mm ID, 1.50um</v>
          </cell>
          <cell r="C323" t="str">
            <v>DB</v>
          </cell>
          <cell r="D323">
            <v>250690</v>
          </cell>
          <cell r="E323">
            <v>225621</v>
          </cell>
        </row>
        <row r="324">
          <cell r="A324" t="str">
            <v>10176</v>
          </cell>
          <cell r="B324" t="str">
            <v>Rtx-1 Cap. Column, 15m, 0.32mm ID, 5.00um</v>
          </cell>
          <cell r="C324" t="str">
            <v>DB</v>
          </cell>
          <cell r="D324">
            <v>71980</v>
          </cell>
          <cell r="E324">
            <v>64782</v>
          </cell>
        </row>
        <row r="325">
          <cell r="A325" t="str">
            <v>10177</v>
          </cell>
          <cell r="B325" t="str">
            <v>Rtx-1 Cap. Column, 15m, 0.53mm ID, 5.00um</v>
          </cell>
          <cell r="C325" t="str">
            <v>DB</v>
          </cell>
          <cell r="D325">
            <v>75700</v>
          </cell>
          <cell r="E325">
            <v>68130</v>
          </cell>
        </row>
        <row r="326">
          <cell r="A326" t="str">
            <v>10178</v>
          </cell>
          <cell r="B326" t="str">
            <v>Rtx-1 Cap. Column, 30m, 0.32mm ID, 5.00um</v>
          </cell>
          <cell r="C326" t="str">
            <v>DB</v>
          </cell>
          <cell r="D326">
            <v>115420</v>
          </cell>
          <cell r="E326">
            <v>103878</v>
          </cell>
        </row>
        <row r="327">
          <cell r="A327" t="str">
            <v>10179</v>
          </cell>
          <cell r="B327" t="str">
            <v>Rtx-1 Cap. Column, 30m, 0.53mm ID, 5.00um</v>
          </cell>
          <cell r="C327" t="str">
            <v>DB</v>
          </cell>
          <cell r="D327">
            <v>130310</v>
          </cell>
          <cell r="E327">
            <v>117279</v>
          </cell>
        </row>
        <row r="328">
          <cell r="A328" t="str">
            <v>10180</v>
          </cell>
          <cell r="B328" t="str">
            <v>Rtx-1 Cap. Column, 60m, 0.32mm ID, 5.00um</v>
          </cell>
          <cell r="C328" t="str">
            <v>DB</v>
          </cell>
          <cell r="D328">
            <v>206010</v>
          </cell>
          <cell r="E328">
            <v>185409</v>
          </cell>
        </row>
        <row r="329">
          <cell r="A329" t="str">
            <v>10181</v>
          </cell>
          <cell r="B329" t="str">
            <v>Rtx-1 Cap. Column, 15m, 0.32mm ID, 3.00um</v>
          </cell>
          <cell r="C329" t="str">
            <v>DB</v>
          </cell>
          <cell r="D329">
            <v>68260</v>
          </cell>
          <cell r="E329">
            <v>61434</v>
          </cell>
        </row>
        <row r="330">
          <cell r="A330" t="str">
            <v>10182</v>
          </cell>
          <cell r="B330" t="str">
            <v>Rtx-1 Cap. Column, 15m, 0.53mm ID, 3.00um</v>
          </cell>
          <cell r="C330" t="str">
            <v>DB</v>
          </cell>
          <cell r="D330">
            <v>74470</v>
          </cell>
          <cell r="E330">
            <v>67023</v>
          </cell>
        </row>
        <row r="331">
          <cell r="A331" t="str">
            <v>10183</v>
          </cell>
          <cell r="B331" t="str">
            <v>Rtx-1 Cap. Column, 60m, 0.53mm ID, 5.00um</v>
          </cell>
          <cell r="C331" t="str">
            <v>DB</v>
          </cell>
          <cell r="D331">
            <v>213460</v>
          </cell>
          <cell r="E331">
            <v>192114</v>
          </cell>
        </row>
        <row r="332">
          <cell r="A332" t="str">
            <v>10184</v>
          </cell>
          <cell r="B332" t="str">
            <v>Rtx-1 Cap. Column, 30m, 0.32mm ID, 3.00um</v>
          </cell>
          <cell r="C332" t="str">
            <v>DB</v>
          </cell>
          <cell r="D332">
            <v>115420</v>
          </cell>
          <cell r="E332">
            <v>103878</v>
          </cell>
        </row>
        <row r="333">
          <cell r="A333" t="str">
            <v>10185</v>
          </cell>
          <cell r="B333" t="str">
            <v>Rtx-1 Cap. Column, 30m, 0.53mm ID, 3.00um</v>
          </cell>
          <cell r="C333" t="str">
            <v>DB</v>
          </cell>
          <cell r="D333">
            <v>130310</v>
          </cell>
          <cell r="E333">
            <v>117279</v>
          </cell>
        </row>
        <row r="334">
          <cell r="A334" t="str">
            <v>10187</v>
          </cell>
          <cell r="B334" t="str">
            <v>Rtx-1 Cap. Column, 60m, 0.32mm ID, 3.00um</v>
          </cell>
          <cell r="C334" t="str">
            <v>DB</v>
          </cell>
          <cell r="D334">
            <v>206010</v>
          </cell>
          <cell r="E334">
            <v>185409</v>
          </cell>
        </row>
        <row r="335">
          <cell r="A335" t="str">
            <v>10188</v>
          </cell>
          <cell r="B335" t="str">
            <v>Rtx-1 Cap. Column, 60m, 0.53mm ID, 3.00um</v>
          </cell>
          <cell r="C335" t="str">
            <v>DB</v>
          </cell>
          <cell r="D335">
            <v>213460</v>
          </cell>
          <cell r="E335">
            <v>192114</v>
          </cell>
        </row>
        <row r="336">
          <cell r="A336" t="str">
            <v>10189</v>
          </cell>
          <cell r="B336" t="str">
            <v>Rtx-1 Cap. Column, 105m, 0.53mm ID, 3.00um</v>
          </cell>
          <cell r="C336" t="str">
            <v>DB</v>
          </cell>
          <cell r="D336">
            <v>274270</v>
          </cell>
          <cell r="E336">
            <v>246843</v>
          </cell>
        </row>
        <row r="337">
          <cell r="A337" t="str">
            <v>10190</v>
          </cell>
          <cell r="B337" t="str">
            <v>Rtx-1 Cap. Column, 105m, 0.32mm ID, 3.00um</v>
          </cell>
          <cell r="C337" t="str">
            <v>DB</v>
          </cell>
          <cell r="D337">
            <v>250690</v>
          </cell>
          <cell r="E337">
            <v>225621</v>
          </cell>
        </row>
        <row r="338">
          <cell r="A338" t="str">
            <v>10191</v>
          </cell>
          <cell r="B338" t="str">
            <v>Rtx-1 Cap. Column, 15m, 0.53mm ID, 7.00um</v>
          </cell>
          <cell r="C338" t="str">
            <v>DB</v>
          </cell>
          <cell r="D338">
            <v>75700</v>
          </cell>
          <cell r="E338">
            <v>68130</v>
          </cell>
        </row>
        <row r="339">
          <cell r="A339" t="str">
            <v>10192</v>
          </cell>
          <cell r="B339" t="str">
            <v>Rtx-1 Cap. Column, 30m, 0.53mm ID, 7.00um</v>
          </cell>
          <cell r="C339" t="str">
            <v>DB</v>
          </cell>
          <cell r="D339">
            <v>130310</v>
          </cell>
          <cell r="E339">
            <v>117279</v>
          </cell>
        </row>
        <row r="340">
          <cell r="A340" t="str">
            <v>10193</v>
          </cell>
          <cell r="B340" t="str">
            <v>Rtx-1 Cap. Column, 60m, 0.53mm ID, 7.00um</v>
          </cell>
          <cell r="C340" t="str">
            <v>DB</v>
          </cell>
          <cell r="D340">
            <v>213460</v>
          </cell>
          <cell r="E340">
            <v>192114</v>
          </cell>
        </row>
        <row r="341">
          <cell r="A341" t="str">
            <v>10194</v>
          </cell>
          <cell r="B341" t="str">
            <v>Rtx-1 Cap. Column, 105m, 0.53mm ID, 5.00um</v>
          </cell>
          <cell r="C341" t="str">
            <v>DB</v>
          </cell>
          <cell r="D341">
            <v>274270</v>
          </cell>
          <cell r="E341">
            <v>246843</v>
          </cell>
        </row>
        <row r="342">
          <cell r="A342" t="str">
            <v>10198</v>
          </cell>
          <cell r="B342" t="str">
            <v>Rtx-1 Cap. Column, 30m, 0.32mm ID, 4.00um</v>
          </cell>
          <cell r="C342" t="str">
            <v>DB</v>
          </cell>
          <cell r="D342">
            <v>121620</v>
          </cell>
          <cell r="E342">
            <v>109458</v>
          </cell>
        </row>
        <row r="343">
          <cell r="A343" t="str">
            <v>10205</v>
          </cell>
          <cell r="B343" t="str">
            <v>Rtx-5 Cap. Column, 15m, 0.25mm ID, 0.10um</v>
          </cell>
          <cell r="C343" t="str">
            <v>DB</v>
          </cell>
          <cell r="D343">
            <v>65770</v>
          </cell>
          <cell r="E343">
            <v>59193</v>
          </cell>
        </row>
        <row r="344">
          <cell r="A344" t="str">
            <v>10206</v>
          </cell>
          <cell r="B344" t="str">
            <v>Rtx-5 Cap. Column, 15m, 0.32mm ID, 0.10um</v>
          </cell>
          <cell r="C344" t="str">
            <v>DB</v>
          </cell>
          <cell r="D344">
            <v>70740</v>
          </cell>
          <cell r="E344">
            <v>63666</v>
          </cell>
        </row>
        <row r="345">
          <cell r="A345" t="str">
            <v>10207</v>
          </cell>
          <cell r="B345" t="str">
            <v>Rtx-5 Cap. Column, 15m, 0.53mm ID, 0.10um</v>
          </cell>
          <cell r="C345" t="str">
            <v>DB</v>
          </cell>
          <cell r="D345">
            <v>74470</v>
          </cell>
          <cell r="E345">
            <v>67023</v>
          </cell>
        </row>
        <row r="346">
          <cell r="A346" t="str">
            <v>10208</v>
          </cell>
          <cell r="B346" t="str">
            <v>Rtx-5 Cap. Column, 30m, 0.25mm ID, 0.10um</v>
          </cell>
          <cell r="C346" t="str">
            <v>DB</v>
          </cell>
          <cell r="D346">
            <v>110460</v>
          </cell>
          <cell r="E346">
            <v>99414</v>
          </cell>
        </row>
        <row r="347">
          <cell r="A347" t="str">
            <v>10209</v>
          </cell>
          <cell r="B347" t="str">
            <v>Rtx-5 Cap. Column, 30m, 0.32mm ID, 0.10um</v>
          </cell>
          <cell r="C347" t="str">
            <v>DB</v>
          </cell>
          <cell r="D347">
            <v>117900</v>
          </cell>
          <cell r="E347">
            <v>106110</v>
          </cell>
        </row>
        <row r="348">
          <cell r="A348" t="str">
            <v>10210</v>
          </cell>
          <cell r="B348" t="str">
            <v>Rtx-5 Cap. Column, 30m, 0.53mm ID, 0.10um</v>
          </cell>
          <cell r="C348" t="str">
            <v>DB</v>
          </cell>
          <cell r="D348">
            <v>130310</v>
          </cell>
          <cell r="E348">
            <v>117279</v>
          </cell>
        </row>
        <row r="349">
          <cell r="A349" t="str">
            <v>10211</v>
          </cell>
          <cell r="B349" t="str">
            <v>Rtx-5 Cap. Column, 60m, 0.25mm ID, 0.10um</v>
          </cell>
          <cell r="C349" t="str">
            <v>DB</v>
          </cell>
          <cell r="D349">
            <v>189870</v>
          </cell>
          <cell r="E349">
            <v>170883</v>
          </cell>
        </row>
        <row r="350">
          <cell r="A350" t="str">
            <v>10212</v>
          </cell>
          <cell r="B350" t="str">
            <v>Rtx-5 Cap. Column, 60m, 0.32mm ID, 0.10um</v>
          </cell>
          <cell r="C350" t="str">
            <v>DB</v>
          </cell>
          <cell r="D350">
            <v>206010</v>
          </cell>
          <cell r="E350">
            <v>185409</v>
          </cell>
        </row>
        <row r="351">
          <cell r="A351" t="str">
            <v>10213</v>
          </cell>
          <cell r="B351" t="str">
            <v>Rtx-5 Cap. Column, 60m, 0.53mm ID, 0.10um</v>
          </cell>
          <cell r="C351" t="str">
            <v>DB</v>
          </cell>
          <cell r="D351">
            <v>213460</v>
          </cell>
          <cell r="E351">
            <v>192114</v>
          </cell>
        </row>
        <row r="352">
          <cell r="A352" t="str">
            <v>10214</v>
          </cell>
          <cell r="B352" t="str">
            <v>Rtx-5 Cap. Column, 105m 0.25mm ID, 0.10um</v>
          </cell>
          <cell r="C352" t="str">
            <v>DB</v>
          </cell>
          <cell r="D352">
            <v>219670</v>
          </cell>
          <cell r="E352">
            <v>197703</v>
          </cell>
        </row>
        <row r="353">
          <cell r="A353" t="str">
            <v>10215</v>
          </cell>
          <cell r="B353" t="str">
            <v>Rtx-5 Cap. Column, 105m 0.32mm ID, 0.10um</v>
          </cell>
          <cell r="C353" t="str">
            <v>DB</v>
          </cell>
          <cell r="D353">
            <v>250690</v>
          </cell>
          <cell r="E353">
            <v>225621</v>
          </cell>
        </row>
        <row r="354">
          <cell r="A354" t="str">
            <v>10220</v>
          </cell>
          <cell r="B354" t="str">
            <v>Rtx-5 Cap. Column, 15m, 0.25mm ID, 0.25um</v>
          </cell>
          <cell r="C354" t="str">
            <v>DB</v>
          </cell>
          <cell r="D354">
            <v>62060</v>
          </cell>
          <cell r="E354">
            <v>55854</v>
          </cell>
        </row>
        <row r="355">
          <cell r="A355" t="str">
            <v>10222</v>
          </cell>
          <cell r="B355" t="str">
            <v>Rtx-5 Cap. Column, 15m, 0.53mm ID, 0.25um</v>
          </cell>
          <cell r="C355" t="str">
            <v>DB</v>
          </cell>
          <cell r="D355">
            <v>71980</v>
          </cell>
          <cell r="E355">
            <v>64782</v>
          </cell>
        </row>
        <row r="356">
          <cell r="A356" t="str">
            <v>10223</v>
          </cell>
          <cell r="B356" t="str">
            <v>Rtx-5 Cap. Column, 30m, 0.25mm ID, 0.25um</v>
          </cell>
          <cell r="C356" t="str">
            <v>DB</v>
          </cell>
          <cell r="D356">
            <v>107980</v>
          </cell>
          <cell r="E356">
            <v>97182</v>
          </cell>
        </row>
        <row r="357">
          <cell r="A357" t="str">
            <v>10224</v>
          </cell>
          <cell r="B357" t="str">
            <v>Rtx-5 Cap. Column, 30m, 0.32mm ID, 0.25um</v>
          </cell>
          <cell r="C357" t="str">
            <v>DB</v>
          </cell>
          <cell r="D357">
            <v>115420</v>
          </cell>
          <cell r="E357">
            <v>103878</v>
          </cell>
        </row>
        <row r="358">
          <cell r="A358" t="str">
            <v>10225</v>
          </cell>
          <cell r="B358" t="str">
            <v>Rtx-5 Cap. Column, 30m, 0.53mm ID, 0.25um</v>
          </cell>
          <cell r="C358" t="str">
            <v>DB</v>
          </cell>
          <cell r="D358">
            <v>130310</v>
          </cell>
          <cell r="E358">
            <v>117279</v>
          </cell>
        </row>
        <row r="359">
          <cell r="A359" t="str">
            <v>10226</v>
          </cell>
          <cell r="B359" t="str">
            <v>Rtx-5 Cap. Column, 60m, 0.25mm ID, 0.25um</v>
          </cell>
          <cell r="C359" t="str">
            <v>DB</v>
          </cell>
          <cell r="D359">
            <v>189870</v>
          </cell>
          <cell r="E359">
            <v>170883</v>
          </cell>
        </row>
        <row r="360">
          <cell r="A360" t="str">
            <v>10227</v>
          </cell>
          <cell r="B360" t="str">
            <v>Rtx-5 Cap. Column, 60m, 0.32mm ID, 0.25um</v>
          </cell>
          <cell r="C360" t="str">
            <v>DB</v>
          </cell>
          <cell r="D360">
            <v>206010</v>
          </cell>
          <cell r="E360">
            <v>185409</v>
          </cell>
        </row>
        <row r="361">
          <cell r="A361" t="str">
            <v>10228</v>
          </cell>
          <cell r="B361" t="str">
            <v>Rtx-5 Cap. Column, 60m, 0.53mm ID, 0.25um</v>
          </cell>
          <cell r="C361" t="str">
            <v>DB</v>
          </cell>
          <cell r="D361">
            <v>213460</v>
          </cell>
          <cell r="E361">
            <v>192114</v>
          </cell>
        </row>
        <row r="362">
          <cell r="A362" t="str">
            <v>10229</v>
          </cell>
          <cell r="B362" t="str">
            <v>Rtx-5 Cap. Column, 105m, 0.25mm ID, 0.25um</v>
          </cell>
          <cell r="C362" t="str">
            <v>DB</v>
          </cell>
          <cell r="D362">
            <v>219670</v>
          </cell>
          <cell r="E362">
            <v>197703</v>
          </cell>
        </row>
        <row r="363">
          <cell r="A363" t="str">
            <v>10230</v>
          </cell>
          <cell r="B363" t="str">
            <v>Rtx-5 Cap. Column, 105m, 0.32mm ID, 0.25um</v>
          </cell>
          <cell r="C363" t="str">
            <v>DB</v>
          </cell>
          <cell r="D363">
            <v>250690</v>
          </cell>
          <cell r="E363">
            <v>225621</v>
          </cell>
        </row>
        <row r="364">
          <cell r="A364" t="str">
            <v>10235</v>
          </cell>
          <cell r="B364" t="str">
            <v>Rtx-5 Cap. Column, 15m, 0.25mm ID, 0.50um</v>
          </cell>
          <cell r="C364" t="str">
            <v>DB</v>
          </cell>
          <cell r="D364">
            <v>62060</v>
          </cell>
          <cell r="E364">
            <v>55854</v>
          </cell>
        </row>
        <row r="365">
          <cell r="A365" t="str">
            <v>10236</v>
          </cell>
          <cell r="B365" t="str">
            <v>Rtx-5 Cap. Column, 15m, 0.32mm ID, 0.50um</v>
          </cell>
          <cell r="C365" t="str">
            <v>DB</v>
          </cell>
          <cell r="D365">
            <v>68260</v>
          </cell>
          <cell r="E365">
            <v>61434</v>
          </cell>
        </row>
        <row r="366">
          <cell r="A366" t="str">
            <v>10237</v>
          </cell>
          <cell r="B366" t="str">
            <v>Rtx-5 Cap. Column, 15m, 0.53mm ID, 0.50um</v>
          </cell>
          <cell r="C366" t="str">
            <v>DB</v>
          </cell>
          <cell r="D366">
            <v>71980</v>
          </cell>
          <cell r="E366">
            <v>64782</v>
          </cell>
        </row>
        <row r="367">
          <cell r="A367" t="str">
            <v>10238</v>
          </cell>
          <cell r="B367" t="str">
            <v>Rtx-5 Cap. Column, 30m, 0.25mm ID, 0.50um</v>
          </cell>
          <cell r="C367" t="str">
            <v>DB</v>
          </cell>
          <cell r="D367">
            <v>107980</v>
          </cell>
          <cell r="E367">
            <v>97182</v>
          </cell>
        </row>
        <row r="368">
          <cell r="A368" t="str">
            <v>10239</v>
          </cell>
          <cell r="B368" t="str">
            <v>Rtx-5 Cap. Column, 30m, 0.32mm ID, 0.50um</v>
          </cell>
          <cell r="C368" t="str">
            <v>DB</v>
          </cell>
          <cell r="D368">
            <v>115420</v>
          </cell>
          <cell r="E368">
            <v>103878</v>
          </cell>
        </row>
        <row r="369">
          <cell r="A369" t="str">
            <v>10240</v>
          </cell>
          <cell r="B369" t="str">
            <v>Rtx-5 Cap. Column, 30m, 0.53mm ID, 0.50um</v>
          </cell>
          <cell r="C369" t="str">
            <v>DB</v>
          </cell>
          <cell r="D369">
            <v>130310</v>
          </cell>
          <cell r="E369">
            <v>117279</v>
          </cell>
        </row>
        <row r="370">
          <cell r="A370" t="str">
            <v>10241</v>
          </cell>
          <cell r="B370" t="str">
            <v>Rtx-5 Cap. Column, 60m, 0.25mm ID, 0.50um</v>
          </cell>
          <cell r="C370" t="str">
            <v>DB</v>
          </cell>
          <cell r="D370">
            <v>189870</v>
          </cell>
          <cell r="E370">
            <v>170883</v>
          </cell>
        </row>
        <row r="371">
          <cell r="A371" t="str">
            <v>10242</v>
          </cell>
          <cell r="B371" t="str">
            <v>Rtx-5 Cap. Column, 60m, 0.32mm ID, 0.50um</v>
          </cell>
          <cell r="C371" t="str">
            <v>DB</v>
          </cell>
          <cell r="D371">
            <v>206010</v>
          </cell>
          <cell r="E371">
            <v>185409</v>
          </cell>
        </row>
        <row r="372">
          <cell r="A372" t="str">
            <v>10243</v>
          </cell>
          <cell r="B372" t="str">
            <v>Rtx-5 Cap. Column, 60m, 0.53mm ID, 0.50um</v>
          </cell>
          <cell r="C372" t="str">
            <v>DB</v>
          </cell>
          <cell r="D372">
            <v>213460</v>
          </cell>
          <cell r="E372">
            <v>192114</v>
          </cell>
        </row>
        <row r="373">
          <cell r="A373" t="str">
            <v>10244</v>
          </cell>
          <cell r="B373" t="str">
            <v>Rtx-5 Cap. Column, 105m, 0.25mm ID, 0.50um</v>
          </cell>
          <cell r="C373" t="str">
            <v>DB</v>
          </cell>
          <cell r="D373">
            <v>219670</v>
          </cell>
          <cell r="E373">
            <v>197703</v>
          </cell>
        </row>
        <row r="374">
          <cell r="A374" t="str">
            <v>10245</v>
          </cell>
          <cell r="B374" t="str">
            <v>Rtx-5 Cap. Column, 105m, 0.32mm ID, 0.50um</v>
          </cell>
          <cell r="C374" t="str">
            <v>DB</v>
          </cell>
          <cell r="D374">
            <v>250690</v>
          </cell>
          <cell r="E374">
            <v>225621</v>
          </cell>
        </row>
        <row r="375">
          <cell r="A375" t="str">
            <v>10250</v>
          </cell>
          <cell r="B375" t="str">
            <v>Rtx-5 Cap. Column, 15m, 0.25mm ID, 1.00um</v>
          </cell>
          <cell r="C375" t="str">
            <v>DB</v>
          </cell>
          <cell r="D375">
            <v>62060</v>
          </cell>
          <cell r="E375">
            <v>55854</v>
          </cell>
        </row>
        <row r="376">
          <cell r="A376" t="str">
            <v>10251</v>
          </cell>
          <cell r="B376" t="str">
            <v>Rtx-5 Cap. Column, 15m, 0.32mm ID, 1.00um</v>
          </cell>
          <cell r="C376" t="str">
            <v>DB</v>
          </cell>
          <cell r="D376">
            <v>68260</v>
          </cell>
          <cell r="E376">
            <v>61434</v>
          </cell>
        </row>
        <row r="377">
          <cell r="A377" t="str">
            <v>10252</v>
          </cell>
          <cell r="B377" t="str">
            <v>Rtx-5 Cap. Column, 15m, 0.53mm ID, 1.00um</v>
          </cell>
          <cell r="C377" t="str">
            <v>DB</v>
          </cell>
          <cell r="D377">
            <v>71980</v>
          </cell>
          <cell r="E377">
            <v>64782</v>
          </cell>
        </row>
        <row r="378">
          <cell r="A378" t="str">
            <v>10253</v>
          </cell>
          <cell r="B378" t="str">
            <v>Rtx-5 Cap. Column, 30m, 0.25mm ID, 1.00um</v>
          </cell>
          <cell r="C378" t="str">
            <v>DB</v>
          </cell>
          <cell r="D378">
            <v>107980</v>
          </cell>
          <cell r="E378">
            <v>97182</v>
          </cell>
        </row>
        <row r="379">
          <cell r="A379" t="str">
            <v>10254</v>
          </cell>
          <cell r="B379" t="str">
            <v>Rtx-5 Cap. Column, 30m, 0.32mm ID, 1.00um</v>
          </cell>
          <cell r="C379" t="str">
            <v>DB</v>
          </cell>
          <cell r="D379">
            <v>115420</v>
          </cell>
          <cell r="E379">
            <v>103878</v>
          </cell>
        </row>
        <row r="380">
          <cell r="A380" t="str">
            <v>10255</v>
          </cell>
          <cell r="B380" t="str">
            <v>Rtx-5 Cap. Column, 30m, 0.53mm ID, 1.00um</v>
          </cell>
          <cell r="C380" t="str">
            <v>DB</v>
          </cell>
          <cell r="D380">
            <v>130310</v>
          </cell>
          <cell r="E380">
            <v>117279</v>
          </cell>
        </row>
        <row r="381">
          <cell r="A381" t="str">
            <v>10256</v>
          </cell>
          <cell r="B381" t="str">
            <v>Rtx-5 Cap. Column, 60m, 0.25mm ID, 1.00um</v>
          </cell>
          <cell r="C381" t="str">
            <v>DB</v>
          </cell>
          <cell r="D381">
            <v>189870</v>
          </cell>
          <cell r="E381">
            <v>170883</v>
          </cell>
        </row>
        <row r="382">
          <cell r="A382" t="str">
            <v>10257</v>
          </cell>
          <cell r="B382" t="str">
            <v>Rtx-5 Cap. Column, 60m, 0.32mm ID, 1.00um</v>
          </cell>
          <cell r="C382" t="str">
            <v>DB</v>
          </cell>
          <cell r="D382">
            <v>206010</v>
          </cell>
          <cell r="E382">
            <v>185409</v>
          </cell>
        </row>
        <row r="383">
          <cell r="A383" t="str">
            <v>10258</v>
          </cell>
          <cell r="B383" t="str">
            <v>Rtx-5 Cap. Column, 60m, 0.53mm ID, 1.00um</v>
          </cell>
          <cell r="C383" t="str">
            <v>DB</v>
          </cell>
          <cell r="D383">
            <v>213460</v>
          </cell>
          <cell r="E383">
            <v>192114</v>
          </cell>
        </row>
        <row r="384">
          <cell r="A384" t="str">
            <v>10259</v>
          </cell>
          <cell r="B384" t="str">
            <v>Rtx-5 Cap. Column, 105m, 0.25mm ID, 1.00um</v>
          </cell>
          <cell r="C384" t="str">
            <v>DB</v>
          </cell>
          <cell r="D384">
            <v>219670</v>
          </cell>
          <cell r="E384">
            <v>197703</v>
          </cell>
        </row>
        <row r="385">
          <cell r="A385" t="str">
            <v>10260</v>
          </cell>
          <cell r="B385" t="str">
            <v>Rtx-5 Cap. Column, 105m, 0.32mm ID, 1.00um</v>
          </cell>
          <cell r="C385" t="str">
            <v>DB</v>
          </cell>
          <cell r="D385">
            <v>250690</v>
          </cell>
          <cell r="E385">
            <v>225621</v>
          </cell>
        </row>
        <row r="386">
          <cell r="A386" t="str">
            <v>10266</v>
          </cell>
          <cell r="B386" t="str">
            <v>Rtx-5 Cap. Column, 15m, 0.32mm ID, 1.50um</v>
          </cell>
          <cell r="C386" t="str">
            <v>DB</v>
          </cell>
          <cell r="D386">
            <v>68260</v>
          </cell>
          <cell r="E386">
            <v>61434</v>
          </cell>
        </row>
        <row r="387">
          <cell r="A387" t="str">
            <v>10267</v>
          </cell>
          <cell r="B387" t="str">
            <v>Rtx-5 Cap. Column, 15m, 0.53mm ID, 1.50um</v>
          </cell>
          <cell r="C387" t="str">
            <v>DB</v>
          </cell>
          <cell r="D387">
            <v>71980</v>
          </cell>
          <cell r="E387">
            <v>64782</v>
          </cell>
        </row>
        <row r="388">
          <cell r="A388" t="str">
            <v>10269</v>
          </cell>
          <cell r="B388" t="str">
            <v>Rtx-5 Cap. Column, 30m, 0.32mm ID, 1.50um</v>
          </cell>
          <cell r="C388" t="str">
            <v>DB</v>
          </cell>
          <cell r="D388">
            <v>115420</v>
          </cell>
          <cell r="E388">
            <v>103878</v>
          </cell>
        </row>
        <row r="389">
          <cell r="A389" t="str">
            <v>10270</v>
          </cell>
          <cell r="B389" t="str">
            <v>Rtx-5 Cap. Column, 30m, 0.53mm ID, 1.50um</v>
          </cell>
          <cell r="C389" t="str">
            <v>DB</v>
          </cell>
          <cell r="D389">
            <v>130310</v>
          </cell>
          <cell r="E389">
            <v>117279</v>
          </cell>
        </row>
        <row r="390">
          <cell r="A390" t="str">
            <v>10272</v>
          </cell>
          <cell r="B390" t="str">
            <v>Rtx-5 Cap. Column, 60m, 0.32mm ID, 1.50um</v>
          </cell>
          <cell r="C390" t="str">
            <v>DB</v>
          </cell>
          <cell r="D390">
            <v>206010</v>
          </cell>
          <cell r="E390">
            <v>185409</v>
          </cell>
        </row>
        <row r="391">
          <cell r="A391" t="str">
            <v>10273</v>
          </cell>
          <cell r="B391" t="str">
            <v>Rtx-5 Cap. Column, 60m, 0.53mm ID, 1.50um</v>
          </cell>
          <cell r="C391" t="str">
            <v>DB</v>
          </cell>
          <cell r="D391">
            <v>206010</v>
          </cell>
          <cell r="E391">
            <v>185409</v>
          </cell>
        </row>
        <row r="392">
          <cell r="A392" t="str">
            <v>10275</v>
          </cell>
          <cell r="B392" t="str">
            <v>Rtx-5 Cap. Column, 105m, 0.32mm ID, 1.50um</v>
          </cell>
          <cell r="C392" t="str">
            <v>DB</v>
          </cell>
          <cell r="D392">
            <v>250690</v>
          </cell>
          <cell r="E392">
            <v>225621</v>
          </cell>
        </row>
        <row r="393">
          <cell r="A393" t="str">
            <v>10277</v>
          </cell>
          <cell r="B393" t="str">
            <v>Rtx-5 Cap. Column, 15m, 0.53mm ID, 5.00um</v>
          </cell>
          <cell r="C393" t="str">
            <v>DB</v>
          </cell>
          <cell r="D393">
            <v>75700</v>
          </cell>
          <cell r="E393">
            <v>68130</v>
          </cell>
        </row>
        <row r="394">
          <cell r="A394" t="str">
            <v>10279</v>
          </cell>
          <cell r="B394" t="str">
            <v>Rtx-5 Cap. Column, 30m, 0.53mm ID, 5.00um</v>
          </cell>
          <cell r="C394" t="str">
            <v>DB</v>
          </cell>
          <cell r="D394">
            <v>130310</v>
          </cell>
          <cell r="E394">
            <v>117279</v>
          </cell>
        </row>
        <row r="395">
          <cell r="A395" t="str">
            <v>10281</v>
          </cell>
          <cell r="B395" t="str">
            <v>Rtx-5 Cap. Column, 15m, 0.32mm ID, 3.00um</v>
          </cell>
          <cell r="C395" t="str">
            <v>DB</v>
          </cell>
          <cell r="D395">
            <v>68260</v>
          </cell>
          <cell r="E395">
            <v>61434</v>
          </cell>
        </row>
        <row r="396">
          <cell r="A396" t="str">
            <v>10282</v>
          </cell>
          <cell r="B396" t="str">
            <v>Rtx-5 Cap. Column, 15m, 0.53mm ID, 3.00um</v>
          </cell>
          <cell r="C396" t="str">
            <v>DB</v>
          </cell>
          <cell r="D396">
            <v>71980</v>
          </cell>
          <cell r="E396">
            <v>64782</v>
          </cell>
        </row>
        <row r="397">
          <cell r="A397" t="str">
            <v>10283</v>
          </cell>
          <cell r="B397" t="str">
            <v>Rtx-5 Cap. Column, 60m, 0.53mm ID, 5.00um</v>
          </cell>
          <cell r="C397" t="str">
            <v>DB</v>
          </cell>
          <cell r="D397">
            <v>213460</v>
          </cell>
          <cell r="E397">
            <v>192114</v>
          </cell>
        </row>
        <row r="398">
          <cell r="A398" t="str">
            <v>10284</v>
          </cell>
          <cell r="B398" t="str">
            <v>Rtx-5 Cap. Column, 30m, 0.32mm ID, 3.00um</v>
          </cell>
          <cell r="C398" t="str">
            <v>DB</v>
          </cell>
          <cell r="D398">
            <v>115420</v>
          </cell>
          <cell r="E398">
            <v>103878</v>
          </cell>
        </row>
        <row r="399">
          <cell r="A399" t="str">
            <v>10285</v>
          </cell>
          <cell r="B399" t="str">
            <v>Rtx-5 Cap. Column, 30m, 0.53mm ID, 3.00um</v>
          </cell>
          <cell r="C399" t="str">
            <v>DB</v>
          </cell>
          <cell r="D399">
            <v>130310</v>
          </cell>
          <cell r="E399">
            <v>117279</v>
          </cell>
        </row>
        <row r="400">
          <cell r="A400" t="str">
            <v>10287</v>
          </cell>
          <cell r="B400" t="str">
            <v>Rtx-5 Cap. Column, 60m, 0.32mm ID, 3.00um</v>
          </cell>
          <cell r="C400" t="str">
            <v>DB</v>
          </cell>
          <cell r="D400">
            <v>206010</v>
          </cell>
          <cell r="E400">
            <v>185409</v>
          </cell>
        </row>
        <row r="401">
          <cell r="A401" t="str">
            <v>10288</v>
          </cell>
          <cell r="B401" t="str">
            <v>Rtx-5 Cap. Column, 60m, 0.53mm ID, 3.00um</v>
          </cell>
          <cell r="C401" t="str">
            <v>DB</v>
          </cell>
          <cell r="D401">
            <v>213460</v>
          </cell>
          <cell r="E401">
            <v>192114</v>
          </cell>
        </row>
        <row r="402">
          <cell r="A402" t="str">
            <v>10290</v>
          </cell>
          <cell r="B402" t="str">
            <v>Rtx-5 Cap. Column, 105m, 0.32mm ID, 3.00um</v>
          </cell>
          <cell r="C402" t="str">
            <v>DB</v>
          </cell>
          <cell r="D402">
            <v>250690</v>
          </cell>
          <cell r="E402">
            <v>225621</v>
          </cell>
        </row>
        <row r="403">
          <cell r="A403" t="str">
            <v>10291</v>
          </cell>
          <cell r="B403" t="str">
            <v>Rtx-Biodiesel TG Cap.Col., 10m, 0.32mm ID, 0.10um w/2m x 0.53mm Guard, Attached w/AlumaSeal Union</v>
          </cell>
          <cell r="C403" t="str">
            <v>DB</v>
          </cell>
          <cell r="D403">
            <v>73220</v>
          </cell>
          <cell r="E403">
            <v>65898</v>
          </cell>
        </row>
        <row r="404">
          <cell r="A404" t="str">
            <v>10292</v>
          </cell>
          <cell r="B404" t="str">
            <v>Rtx-Biodiesel TG Cap.Col., 10m, 0.32mm ID, 0.10um</v>
          </cell>
          <cell r="C404" t="str">
            <v>DB</v>
          </cell>
          <cell r="D404">
            <v>62060</v>
          </cell>
          <cell r="E404">
            <v>55854</v>
          </cell>
        </row>
        <row r="405">
          <cell r="A405" t="str">
            <v>10293</v>
          </cell>
          <cell r="B405" t="str">
            <v>Rtx-Biodiesel TG Column, 15m, 0.32mm ID, 0.10um w/2m x 0.53mm Retention Gap</v>
          </cell>
          <cell r="C405" t="str">
            <v>DB</v>
          </cell>
          <cell r="D405">
            <v>90590</v>
          </cell>
          <cell r="E405">
            <v>81531</v>
          </cell>
        </row>
        <row r="406">
          <cell r="A406" t="str">
            <v>10294</v>
          </cell>
          <cell r="B406" t="str">
            <v>Rtx-Biodiesel TG Column, 15m, 0.32mm ID, 0.10um</v>
          </cell>
          <cell r="C406" t="str">
            <v>DB</v>
          </cell>
          <cell r="D406">
            <v>75700</v>
          </cell>
          <cell r="E406">
            <v>68130</v>
          </cell>
        </row>
        <row r="407">
          <cell r="A407" t="str">
            <v>10305</v>
          </cell>
          <cell r="B407" t="str">
            <v>Rtx-20 Cap. Column, 15m, 0.25mm ID, 0.10um</v>
          </cell>
          <cell r="C407" t="str">
            <v>DB</v>
          </cell>
          <cell r="D407">
            <v>68260</v>
          </cell>
          <cell r="E407">
            <v>61434</v>
          </cell>
        </row>
        <row r="408">
          <cell r="A408" t="str">
            <v>10306</v>
          </cell>
          <cell r="B408" t="str">
            <v>Rtx-20 Cap. Column, 15m, 0.32mm ID, 0.10um</v>
          </cell>
          <cell r="C408" t="str">
            <v>DB</v>
          </cell>
          <cell r="D408">
            <v>73220</v>
          </cell>
          <cell r="E408">
            <v>65898</v>
          </cell>
        </row>
        <row r="409">
          <cell r="A409" t="str">
            <v>10307</v>
          </cell>
          <cell r="B409" t="str">
            <v>Rtx-20 Cap. Column, 15m, 0.53mm ID, 0.10um</v>
          </cell>
          <cell r="C409" t="str">
            <v>DB</v>
          </cell>
          <cell r="D409">
            <v>76950</v>
          </cell>
          <cell r="E409">
            <v>69255</v>
          </cell>
        </row>
        <row r="410">
          <cell r="A410" t="str">
            <v>10308</v>
          </cell>
          <cell r="B410" t="str">
            <v>Rtx-20 Cap. Column, 30m, 0.25mm ID, 0.10um</v>
          </cell>
          <cell r="C410" t="str">
            <v>DB</v>
          </cell>
          <cell r="D410">
            <v>110460</v>
          </cell>
          <cell r="E410">
            <v>99414</v>
          </cell>
        </row>
        <row r="411">
          <cell r="A411" t="str">
            <v>10309</v>
          </cell>
          <cell r="B411" t="str">
            <v>Rtx-20 Cap. Column, 30m, 0.32mm ID, 0.10um</v>
          </cell>
          <cell r="C411" t="str">
            <v>DB</v>
          </cell>
          <cell r="D411">
            <v>117900</v>
          </cell>
          <cell r="E411">
            <v>106110</v>
          </cell>
        </row>
        <row r="412">
          <cell r="A412" t="str">
            <v>10310</v>
          </cell>
          <cell r="B412" t="str">
            <v>Rtx-20 Cap. Column, 30m, 0.53mm ID, 0.10um</v>
          </cell>
          <cell r="C412" t="str">
            <v>DB</v>
          </cell>
          <cell r="D412">
            <v>130310</v>
          </cell>
          <cell r="E412">
            <v>117279</v>
          </cell>
        </row>
        <row r="413">
          <cell r="A413" t="str">
            <v>10311</v>
          </cell>
          <cell r="B413" t="str">
            <v>Rtx-20 Cap. Column, 60m, 0.25mm ID, 0.10um</v>
          </cell>
          <cell r="C413" t="str">
            <v>DB</v>
          </cell>
          <cell r="D413">
            <v>189870</v>
          </cell>
          <cell r="E413">
            <v>170883</v>
          </cell>
        </row>
        <row r="414">
          <cell r="A414" t="str">
            <v>10312</v>
          </cell>
          <cell r="B414" t="str">
            <v>Rtx-20 Cap. Column, 60m, 0.32mm ID, 0.10um</v>
          </cell>
          <cell r="C414" t="str">
            <v>DB</v>
          </cell>
          <cell r="D414">
            <v>206010</v>
          </cell>
          <cell r="E414">
            <v>185409</v>
          </cell>
        </row>
        <row r="415">
          <cell r="A415" t="str">
            <v>10313</v>
          </cell>
          <cell r="B415" t="str">
            <v>Rtx-20 Cap. Column, 60m, 0.53mm ID, 0.10um</v>
          </cell>
          <cell r="C415" t="str">
            <v>DB</v>
          </cell>
          <cell r="D415">
            <v>213460</v>
          </cell>
          <cell r="E415">
            <v>192114</v>
          </cell>
        </row>
        <row r="416">
          <cell r="A416" t="str">
            <v>10314</v>
          </cell>
          <cell r="B416" t="str">
            <v>Rtx-20 Cap. Column, 105m, 0.25mm ID, 0.10um</v>
          </cell>
          <cell r="C416" t="str">
            <v>DB</v>
          </cell>
          <cell r="D416">
            <v>219670</v>
          </cell>
          <cell r="E416">
            <v>197703</v>
          </cell>
        </row>
        <row r="417">
          <cell r="A417" t="str">
            <v>10315</v>
          </cell>
          <cell r="B417" t="str">
            <v>Rtx-20 Cap. Column, 105m, 0.32mm ID, 0.10um</v>
          </cell>
          <cell r="C417" t="str">
            <v>DB</v>
          </cell>
          <cell r="D417">
            <v>250690</v>
          </cell>
          <cell r="E417">
            <v>225621</v>
          </cell>
        </row>
        <row r="418">
          <cell r="A418" t="str">
            <v>10320</v>
          </cell>
          <cell r="B418" t="str">
            <v>Rtx-20 Cap. Column, 15m, 0.25mm ID, 0.25um</v>
          </cell>
          <cell r="C418" t="str">
            <v>DB</v>
          </cell>
          <cell r="D418">
            <v>65770</v>
          </cell>
          <cell r="E418">
            <v>59193</v>
          </cell>
        </row>
        <row r="419">
          <cell r="A419" t="str">
            <v>10321</v>
          </cell>
          <cell r="B419" t="str">
            <v>Rtx-20 Cap. Column, 15m, 0.32mm ID, 0.25um</v>
          </cell>
          <cell r="C419" t="str">
            <v>DB</v>
          </cell>
          <cell r="D419">
            <v>70740</v>
          </cell>
          <cell r="E419">
            <v>63666</v>
          </cell>
        </row>
        <row r="420">
          <cell r="A420" t="str">
            <v>10322</v>
          </cell>
          <cell r="B420" t="str">
            <v>Rtx-20 Cap. Column, 15m, 0.53mm ID, 0.25um</v>
          </cell>
          <cell r="C420" t="str">
            <v>DB</v>
          </cell>
          <cell r="D420">
            <v>74470</v>
          </cell>
          <cell r="E420">
            <v>67023</v>
          </cell>
        </row>
        <row r="421">
          <cell r="A421" t="str">
            <v>10323</v>
          </cell>
          <cell r="B421" t="str">
            <v>Rtx-20 Cap. Column, 30m, 0.25mm ID, 0.25um</v>
          </cell>
          <cell r="C421" t="str">
            <v>DB</v>
          </cell>
          <cell r="D421">
            <v>107980</v>
          </cell>
          <cell r="E421">
            <v>97182</v>
          </cell>
        </row>
        <row r="422">
          <cell r="A422" t="str">
            <v>10324</v>
          </cell>
          <cell r="B422" t="str">
            <v>Rtx-20 Cap. Column, 30m, 0.32mm ID, 0.25um</v>
          </cell>
          <cell r="C422" t="str">
            <v>DB</v>
          </cell>
          <cell r="D422">
            <v>115420</v>
          </cell>
          <cell r="E422">
            <v>103878</v>
          </cell>
        </row>
        <row r="423">
          <cell r="A423" t="str">
            <v>10325</v>
          </cell>
          <cell r="B423" t="str">
            <v>Rtx-20 Cap. Column, 30m, 0.53mm ID, 0.25um</v>
          </cell>
          <cell r="C423" t="str">
            <v>DB</v>
          </cell>
          <cell r="D423">
            <v>130310</v>
          </cell>
          <cell r="E423">
            <v>117279</v>
          </cell>
        </row>
        <row r="424">
          <cell r="A424" t="str">
            <v>10326</v>
          </cell>
          <cell r="B424" t="str">
            <v>Rtx-20 Cap. Column, 60m, 0.25mm ID, 0.25um</v>
          </cell>
          <cell r="C424" t="str">
            <v>DB</v>
          </cell>
          <cell r="D424">
            <v>189870</v>
          </cell>
          <cell r="E424">
            <v>170883</v>
          </cell>
        </row>
        <row r="425">
          <cell r="A425" t="str">
            <v>10327</v>
          </cell>
          <cell r="B425" t="str">
            <v>Rtx-20 Cap. Column, 60m, 0.32mm ID, 0.25um</v>
          </cell>
          <cell r="C425" t="str">
            <v>DB</v>
          </cell>
          <cell r="D425">
            <v>206010</v>
          </cell>
          <cell r="E425">
            <v>185409</v>
          </cell>
        </row>
        <row r="426">
          <cell r="A426" t="str">
            <v>10328</v>
          </cell>
          <cell r="B426" t="str">
            <v>Rtx-20 Cap. Column, 60m, 0.53mm ID, 0.25um</v>
          </cell>
          <cell r="C426" t="str">
            <v>DB</v>
          </cell>
          <cell r="D426">
            <v>213460</v>
          </cell>
          <cell r="E426">
            <v>192114</v>
          </cell>
        </row>
        <row r="427">
          <cell r="A427" t="str">
            <v>10329</v>
          </cell>
          <cell r="B427" t="str">
            <v>Rtx-20 Cap. Column, 105m, 0.25mm ID, 0.25um</v>
          </cell>
          <cell r="C427" t="str">
            <v>DB</v>
          </cell>
          <cell r="D427">
            <v>219670</v>
          </cell>
          <cell r="E427">
            <v>197703</v>
          </cell>
        </row>
        <row r="428">
          <cell r="A428" t="str">
            <v>10330</v>
          </cell>
          <cell r="B428" t="str">
            <v>Rtx-20 Cap. Column, 105m, 0.32mm ID, 0.25um</v>
          </cell>
          <cell r="C428" t="str">
            <v>DB</v>
          </cell>
          <cell r="D428">
            <v>250690</v>
          </cell>
          <cell r="E428">
            <v>225621</v>
          </cell>
        </row>
        <row r="429">
          <cell r="A429" t="str">
            <v>10335</v>
          </cell>
          <cell r="B429" t="str">
            <v>Rtx-20 Cap. Column, 15m, 0.25mm ID, 0.50um</v>
          </cell>
          <cell r="C429" t="str">
            <v>DB</v>
          </cell>
          <cell r="D429">
            <v>65770</v>
          </cell>
          <cell r="E429">
            <v>59193</v>
          </cell>
        </row>
        <row r="430">
          <cell r="A430" t="str">
            <v>10336</v>
          </cell>
          <cell r="B430" t="str">
            <v>Rtx-20 Cap. Column, 15m, 0.32mm ID, 0.50um</v>
          </cell>
          <cell r="C430" t="str">
            <v>DB</v>
          </cell>
          <cell r="D430">
            <v>70740</v>
          </cell>
          <cell r="E430">
            <v>63666</v>
          </cell>
        </row>
        <row r="431">
          <cell r="A431" t="str">
            <v>10337</v>
          </cell>
          <cell r="B431" t="str">
            <v>Rtx-20 Cap. Column, 15m, 0.53mm ID, 0.50um</v>
          </cell>
          <cell r="C431" t="str">
            <v>DB</v>
          </cell>
          <cell r="D431">
            <v>74470</v>
          </cell>
          <cell r="E431">
            <v>67023</v>
          </cell>
        </row>
        <row r="432">
          <cell r="A432" t="str">
            <v>10338</v>
          </cell>
          <cell r="B432" t="str">
            <v>Rtx-20 Cap. Column, 30m, 0.25mm ID, 0.50um</v>
          </cell>
          <cell r="C432" t="str">
            <v>DB</v>
          </cell>
          <cell r="D432">
            <v>107980</v>
          </cell>
          <cell r="E432">
            <v>97182</v>
          </cell>
        </row>
        <row r="433">
          <cell r="A433" t="str">
            <v>10339</v>
          </cell>
          <cell r="B433" t="str">
            <v>Rtx-20 Cap. Column, 30m, 0.32mm ID, 0.50um</v>
          </cell>
          <cell r="C433" t="str">
            <v>DB</v>
          </cell>
          <cell r="D433">
            <v>115420</v>
          </cell>
          <cell r="E433">
            <v>103878</v>
          </cell>
        </row>
        <row r="434">
          <cell r="A434" t="str">
            <v>10340</v>
          </cell>
          <cell r="B434" t="str">
            <v>Rtx-20 Cap. Column, 30m, 0.53mm ID, 0.50um</v>
          </cell>
          <cell r="C434" t="str">
            <v>DB</v>
          </cell>
          <cell r="D434">
            <v>130310</v>
          </cell>
          <cell r="E434">
            <v>117279</v>
          </cell>
        </row>
        <row r="435">
          <cell r="A435" t="str">
            <v>10341</v>
          </cell>
          <cell r="B435" t="str">
            <v>Rtx-20 Cap. Column, 60m, 0.25mm ID, 0.50um</v>
          </cell>
          <cell r="C435" t="str">
            <v>DB</v>
          </cell>
          <cell r="D435">
            <v>189870</v>
          </cell>
          <cell r="E435">
            <v>170883</v>
          </cell>
        </row>
        <row r="436">
          <cell r="A436" t="str">
            <v>10342</v>
          </cell>
          <cell r="B436" t="str">
            <v>Rtx-20 Cap. Column, 60m, 0.32mm ID, 0.50um</v>
          </cell>
          <cell r="C436" t="str">
            <v>DB</v>
          </cell>
          <cell r="D436">
            <v>206010</v>
          </cell>
          <cell r="E436">
            <v>185409</v>
          </cell>
        </row>
        <row r="437">
          <cell r="A437" t="str">
            <v>10343</v>
          </cell>
          <cell r="B437" t="str">
            <v>Rtx-20 Cap. Column, 60m, 0.53mm ID, 0.50um</v>
          </cell>
          <cell r="C437" t="str">
            <v>DB</v>
          </cell>
          <cell r="D437">
            <v>213460</v>
          </cell>
          <cell r="E437">
            <v>192114</v>
          </cell>
        </row>
        <row r="438">
          <cell r="A438" t="str">
            <v>10344</v>
          </cell>
          <cell r="B438" t="str">
            <v>Rtx-20 Cap. Column, 105m, 0.25mm ID, 0.50um</v>
          </cell>
          <cell r="C438" t="str">
            <v>DB</v>
          </cell>
          <cell r="D438">
            <v>219670</v>
          </cell>
          <cell r="E438">
            <v>197703</v>
          </cell>
        </row>
        <row r="439">
          <cell r="A439" t="str">
            <v>10345</v>
          </cell>
          <cell r="B439" t="str">
            <v>Rtx-20 Cap. Column, 105m, 0.32mm ID, 0.50um</v>
          </cell>
          <cell r="C439" t="str">
            <v>DB</v>
          </cell>
          <cell r="D439">
            <v>250690</v>
          </cell>
          <cell r="E439">
            <v>225621</v>
          </cell>
        </row>
        <row r="440">
          <cell r="A440" t="str">
            <v>10350</v>
          </cell>
          <cell r="B440" t="str">
            <v>Rtx-20 Cap. Column, 15m, 0.25mm ID, 1.00um</v>
          </cell>
          <cell r="C440" t="str">
            <v>DB</v>
          </cell>
          <cell r="D440">
            <v>65770</v>
          </cell>
          <cell r="E440">
            <v>59193</v>
          </cell>
        </row>
        <row r="441">
          <cell r="A441" t="str">
            <v>10351</v>
          </cell>
          <cell r="B441" t="str">
            <v>Rtx-20 Cap. Column, 15m, 0.32mm ID, 1.00um</v>
          </cell>
          <cell r="C441" t="str">
            <v>DB</v>
          </cell>
          <cell r="D441">
            <v>70740</v>
          </cell>
          <cell r="E441">
            <v>63666</v>
          </cell>
        </row>
        <row r="442">
          <cell r="A442" t="str">
            <v>10352</v>
          </cell>
          <cell r="B442" t="str">
            <v>Rtx-20 Cap. Column, 15m, 0.53mm ID, 1.00um</v>
          </cell>
          <cell r="C442" t="str">
            <v>DB</v>
          </cell>
          <cell r="D442">
            <v>74470</v>
          </cell>
          <cell r="E442">
            <v>67023</v>
          </cell>
        </row>
        <row r="443">
          <cell r="A443" t="str">
            <v>10353</v>
          </cell>
          <cell r="B443" t="str">
            <v>Rtx-20 Cap. Column, 30m, 0.25mm ID, 1.00um</v>
          </cell>
          <cell r="C443" t="str">
            <v>DB</v>
          </cell>
          <cell r="D443">
            <v>107980</v>
          </cell>
          <cell r="E443">
            <v>97182</v>
          </cell>
        </row>
        <row r="444">
          <cell r="A444" t="str">
            <v>10354</v>
          </cell>
          <cell r="B444" t="str">
            <v>Rtx-20 Cap. Column, 30m, 0.32mm ID, 1.00um</v>
          </cell>
          <cell r="C444" t="str">
            <v>DB</v>
          </cell>
          <cell r="D444">
            <v>115420</v>
          </cell>
          <cell r="E444">
            <v>103878</v>
          </cell>
        </row>
        <row r="445">
          <cell r="A445" t="str">
            <v>10355</v>
          </cell>
          <cell r="B445" t="str">
            <v>Rtx-20 Cap. Column, 30m, 0.53mm ID, 1.00um</v>
          </cell>
          <cell r="C445" t="str">
            <v>DB</v>
          </cell>
          <cell r="D445">
            <v>130310</v>
          </cell>
          <cell r="E445">
            <v>117279</v>
          </cell>
        </row>
        <row r="446">
          <cell r="A446" t="str">
            <v>10356</v>
          </cell>
          <cell r="B446" t="str">
            <v>Rtx-20 Cap. Column, 60m, 0.25mm ID, 1.00um</v>
          </cell>
          <cell r="C446" t="str">
            <v>DB</v>
          </cell>
          <cell r="D446">
            <v>189870</v>
          </cell>
          <cell r="E446">
            <v>170883</v>
          </cell>
        </row>
        <row r="447">
          <cell r="A447" t="str">
            <v>10357</v>
          </cell>
          <cell r="B447" t="str">
            <v>Rtx-20 Cap. Column, 60m, 0.32mm ID, 1.00um</v>
          </cell>
          <cell r="C447" t="str">
            <v>DB</v>
          </cell>
          <cell r="D447">
            <v>206010</v>
          </cell>
          <cell r="E447">
            <v>185409</v>
          </cell>
        </row>
        <row r="448">
          <cell r="A448" t="str">
            <v>10358</v>
          </cell>
          <cell r="B448" t="str">
            <v>Rtx-20 Cap. Column, 60m, 0.53mm ID, 1.00um</v>
          </cell>
          <cell r="C448" t="str">
            <v>DB</v>
          </cell>
          <cell r="D448">
            <v>213460</v>
          </cell>
          <cell r="E448">
            <v>192114</v>
          </cell>
        </row>
        <row r="449">
          <cell r="A449" t="str">
            <v>10359</v>
          </cell>
          <cell r="B449" t="str">
            <v>Rtx-20 Cap. Column, 105m, 0.25mm ID, 1.00um</v>
          </cell>
          <cell r="C449" t="str">
            <v>DB</v>
          </cell>
          <cell r="D449">
            <v>219670</v>
          </cell>
          <cell r="E449">
            <v>197703</v>
          </cell>
        </row>
        <row r="450">
          <cell r="A450" t="str">
            <v>10360</v>
          </cell>
          <cell r="B450" t="str">
            <v>Rtx-20 Cap. Column, 105m, 0.32mm ID, 1.00um</v>
          </cell>
          <cell r="C450" t="str">
            <v>DB</v>
          </cell>
          <cell r="D450">
            <v>250690</v>
          </cell>
          <cell r="E450">
            <v>225621</v>
          </cell>
        </row>
        <row r="451">
          <cell r="A451" t="str">
            <v>10366</v>
          </cell>
          <cell r="B451" t="str">
            <v>Rtx-20 Cap. Column, 15m, 0.32mm ID, 1.50um</v>
          </cell>
          <cell r="C451" t="str">
            <v>DB</v>
          </cell>
          <cell r="D451">
            <v>70740</v>
          </cell>
          <cell r="E451">
            <v>63666</v>
          </cell>
        </row>
        <row r="452">
          <cell r="A452" t="str">
            <v>10367</v>
          </cell>
          <cell r="B452" t="str">
            <v>Rtx-20 Cap. Column, 15m, 0.53mm ID, 1.50um</v>
          </cell>
          <cell r="C452" t="str">
            <v>DB</v>
          </cell>
          <cell r="D452">
            <v>74470</v>
          </cell>
          <cell r="E452">
            <v>67023</v>
          </cell>
        </row>
        <row r="453">
          <cell r="A453" t="str">
            <v>10369</v>
          </cell>
          <cell r="B453" t="str">
            <v>Rtx-20 Cap. Column, 30m, 0.32mm ID, 1.50um</v>
          </cell>
          <cell r="C453" t="str">
            <v>DB</v>
          </cell>
          <cell r="D453">
            <v>115420</v>
          </cell>
          <cell r="E453">
            <v>103878</v>
          </cell>
        </row>
        <row r="454">
          <cell r="A454" t="str">
            <v>10370</v>
          </cell>
          <cell r="B454" t="str">
            <v>Rtx-20 Cap. Column, 30m, 0.53mm ID, 1.50um</v>
          </cell>
          <cell r="C454" t="str">
            <v>DB</v>
          </cell>
          <cell r="D454">
            <v>130310</v>
          </cell>
          <cell r="E454">
            <v>117279</v>
          </cell>
        </row>
        <row r="455">
          <cell r="A455" t="str">
            <v>10372</v>
          </cell>
          <cell r="B455" t="str">
            <v>Rtx-20 Cap. Column, 60m, 0.32mm ID, 1.50um</v>
          </cell>
          <cell r="C455" t="str">
            <v>DB</v>
          </cell>
          <cell r="D455">
            <v>206010</v>
          </cell>
          <cell r="E455">
            <v>185409</v>
          </cell>
        </row>
        <row r="456">
          <cell r="A456" t="str">
            <v>10373</v>
          </cell>
          <cell r="B456" t="str">
            <v>Rtx-20 Cap. Column, 60m, 0.53mm ID, 1.50um</v>
          </cell>
          <cell r="C456" t="str">
            <v>DB</v>
          </cell>
          <cell r="D456">
            <v>213460</v>
          </cell>
          <cell r="E456">
            <v>192114</v>
          </cell>
        </row>
        <row r="457">
          <cell r="A457" t="str">
            <v>10375</v>
          </cell>
          <cell r="B457" t="str">
            <v>Rtx-20 Cap. Column, 105m, 0.32mm ID, 1.50um</v>
          </cell>
          <cell r="C457" t="str">
            <v>DB</v>
          </cell>
          <cell r="D457">
            <v>250690</v>
          </cell>
          <cell r="E457">
            <v>225621</v>
          </cell>
        </row>
        <row r="458">
          <cell r="A458" t="str">
            <v>10381</v>
          </cell>
          <cell r="B458" t="str">
            <v>Rtx-20 Cap. Column, 15m, 0.32mm ID, 3.00um</v>
          </cell>
          <cell r="C458" t="str">
            <v>DB</v>
          </cell>
          <cell r="D458">
            <v>73220</v>
          </cell>
          <cell r="E458">
            <v>65898</v>
          </cell>
        </row>
        <row r="459">
          <cell r="A459" t="str">
            <v>10382</v>
          </cell>
          <cell r="B459" t="str">
            <v>Rtx-20 Cap. Column, 15m, 0.53mm ID, 3.00um</v>
          </cell>
          <cell r="C459" t="str">
            <v>DB</v>
          </cell>
          <cell r="D459">
            <v>74470</v>
          </cell>
          <cell r="E459">
            <v>67023</v>
          </cell>
        </row>
        <row r="460">
          <cell r="A460" t="str">
            <v>10384</v>
          </cell>
          <cell r="B460" t="str">
            <v>Rtx-20 Cap. Column, 30m, 0.32mm ID, 3.00um</v>
          </cell>
          <cell r="C460" t="str">
            <v>DB</v>
          </cell>
          <cell r="D460">
            <v>115420</v>
          </cell>
          <cell r="E460">
            <v>103878</v>
          </cell>
        </row>
        <row r="461">
          <cell r="A461" t="str">
            <v>10385</v>
          </cell>
          <cell r="B461" t="str">
            <v>Rtx-20 Cap. Column, 30m, 0.53mm ID, 3.00um</v>
          </cell>
          <cell r="C461" t="str">
            <v>DB</v>
          </cell>
          <cell r="D461">
            <v>130310</v>
          </cell>
          <cell r="E461">
            <v>117279</v>
          </cell>
        </row>
        <row r="462">
          <cell r="A462" t="str">
            <v>10387</v>
          </cell>
          <cell r="B462" t="str">
            <v>Rtx-20 Cap. Column, 60m, 0.32mm ID, 3.00um</v>
          </cell>
          <cell r="C462" t="str">
            <v>DB</v>
          </cell>
          <cell r="D462">
            <v>206010</v>
          </cell>
          <cell r="E462">
            <v>185409</v>
          </cell>
        </row>
        <row r="463">
          <cell r="A463" t="str">
            <v>10388</v>
          </cell>
          <cell r="B463" t="str">
            <v>Rtx-20 Cap. Column, 60m, 0.53mm ID, 3.00um</v>
          </cell>
          <cell r="C463" t="str">
            <v>DB</v>
          </cell>
          <cell r="D463">
            <v>213460</v>
          </cell>
          <cell r="E463">
            <v>192114</v>
          </cell>
        </row>
        <row r="464">
          <cell r="A464" t="str">
            <v>10390</v>
          </cell>
          <cell r="B464" t="str">
            <v>Rtx-20 Cap. Column, 105m, 0.32mm ID, 3.00um</v>
          </cell>
          <cell r="C464" t="str">
            <v>DB</v>
          </cell>
          <cell r="D464">
            <v>250690</v>
          </cell>
          <cell r="E464">
            <v>225621</v>
          </cell>
        </row>
        <row r="465">
          <cell r="A465" t="str">
            <v>10405</v>
          </cell>
          <cell r="B465" t="str">
            <v>Rtx-35 Cap. Column, 15m, 0.25mm ID, 0.10um</v>
          </cell>
          <cell r="C465" t="str">
            <v>DB</v>
          </cell>
          <cell r="D465">
            <v>68260</v>
          </cell>
          <cell r="E465">
            <v>61434</v>
          </cell>
        </row>
        <row r="466">
          <cell r="A466" t="str">
            <v>10406</v>
          </cell>
          <cell r="B466" t="str">
            <v>Rtx-35 Cap. Column, 15m, 0.32mm ID, 0.10um</v>
          </cell>
          <cell r="C466" t="str">
            <v>DB</v>
          </cell>
          <cell r="D466">
            <v>73220</v>
          </cell>
          <cell r="E466">
            <v>65898</v>
          </cell>
        </row>
        <row r="467">
          <cell r="A467" t="str">
            <v>10407</v>
          </cell>
          <cell r="B467" t="str">
            <v>Rtx-35 Cap. Column, 15m, 0.53mm ID, 0.10um</v>
          </cell>
          <cell r="C467" t="str">
            <v>DB</v>
          </cell>
          <cell r="D467">
            <v>76950</v>
          </cell>
          <cell r="E467">
            <v>69255</v>
          </cell>
        </row>
        <row r="468">
          <cell r="A468" t="str">
            <v>10408</v>
          </cell>
          <cell r="B468" t="str">
            <v>Rtx-35 Cap. Column, 30m, 0.25mm ID, 0.10um</v>
          </cell>
          <cell r="C468" t="str">
            <v>DB</v>
          </cell>
          <cell r="D468">
            <v>110460</v>
          </cell>
          <cell r="E468">
            <v>99414</v>
          </cell>
        </row>
        <row r="469">
          <cell r="A469" t="str">
            <v>10409</v>
          </cell>
          <cell r="B469" t="str">
            <v>Rtx-35 Cap. Column, 30m, 0.32mm ID, 0.10um</v>
          </cell>
          <cell r="C469" t="str">
            <v>DB</v>
          </cell>
          <cell r="D469">
            <v>117900</v>
          </cell>
          <cell r="E469">
            <v>106110</v>
          </cell>
        </row>
        <row r="470">
          <cell r="A470" t="str">
            <v>10410</v>
          </cell>
          <cell r="B470" t="str">
            <v>Rtx-35 Cap. Column, 30m, 0.53mm ID, 0.10um</v>
          </cell>
          <cell r="C470" t="str">
            <v>DB</v>
          </cell>
          <cell r="D470">
            <v>130310</v>
          </cell>
          <cell r="E470">
            <v>117279</v>
          </cell>
        </row>
        <row r="471">
          <cell r="A471" t="str">
            <v>10411</v>
          </cell>
          <cell r="B471" t="str">
            <v>Rtx-35 Cap. Column, 60m, 0.25mm ID, 0.10um</v>
          </cell>
          <cell r="C471" t="str">
            <v>DB</v>
          </cell>
          <cell r="D471">
            <v>189870</v>
          </cell>
          <cell r="E471">
            <v>170883</v>
          </cell>
        </row>
        <row r="472">
          <cell r="A472" t="str">
            <v>10412</v>
          </cell>
          <cell r="B472" t="str">
            <v>Rtx-35 Cap. Column, 60m, 0.32mm ID, 0.10um</v>
          </cell>
          <cell r="C472" t="str">
            <v>DB</v>
          </cell>
          <cell r="D472">
            <v>206010</v>
          </cell>
          <cell r="E472">
            <v>185409</v>
          </cell>
        </row>
        <row r="473">
          <cell r="A473" t="str">
            <v>10413</v>
          </cell>
          <cell r="B473" t="str">
            <v>Rtx-35 Cap. Column, 60m, 0.53mm ID, 0.10um</v>
          </cell>
          <cell r="C473" t="str">
            <v>DB</v>
          </cell>
          <cell r="D473">
            <v>213460</v>
          </cell>
          <cell r="E473">
            <v>192114</v>
          </cell>
        </row>
        <row r="474">
          <cell r="A474" t="str">
            <v>10414</v>
          </cell>
          <cell r="B474" t="str">
            <v>Rtx-35 Cap. Column, 105m, 0.25mm ID, 0.10um</v>
          </cell>
          <cell r="C474" t="str">
            <v>DB</v>
          </cell>
          <cell r="D474">
            <v>219670</v>
          </cell>
          <cell r="E474">
            <v>197703</v>
          </cell>
        </row>
        <row r="475">
          <cell r="A475" t="str">
            <v>10415</v>
          </cell>
          <cell r="B475" t="str">
            <v>Rtx-35 Cap. Column, 105m, 0.32mm ID, 0.10um</v>
          </cell>
          <cell r="C475" t="str">
            <v>DB</v>
          </cell>
          <cell r="D475">
            <v>250690</v>
          </cell>
          <cell r="E475">
            <v>225621</v>
          </cell>
        </row>
        <row r="476">
          <cell r="A476" t="str">
            <v>10420</v>
          </cell>
          <cell r="B476" t="str">
            <v>Rtx-35 Cap. Column, 15m, 0.25mm ID, 0.25um</v>
          </cell>
          <cell r="C476" t="str">
            <v>DB</v>
          </cell>
          <cell r="D476">
            <v>65770</v>
          </cell>
          <cell r="E476">
            <v>59193</v>
          </cell>
        </row>
        <row r="477">
          <cell r="A477" t="str">
            <v>10421</v>
          </cell>
          <cell r="B477" t="str">
            <v>Rtx-35 Cap. Column, 15m, 0.32mm ID, 0.25um</v>
          </cell>
          <cell r="C477" t="str">
            <v>DB</v>
          </cell>
          <cell r="D477">
            <v>70740</v>
          </cell>
          <cell r="E477">
            <v>63666</v>
          </cell>
        </row>
        <row r="478">
          <cell r="A478" t="str">
            <v>10422</v>
          </cell>
          <cell r="B478" t="str">
            <v>Rtx-35 Cap. Column, 15m, 0.53mm ID, 0.25um</v>
          </cell>
          <cell r="C478" t="str">
            <v>DB</v>
          </cell>
          <cell r="D478">
            <v>74470</v>
          </cell>
          <cell r="E478">
            <v>67023</v>
          </cell>
        </row>
        <row r="479">
          <cell r="A479" t="str">
            <v>10423</v>
          </cell>
          <cell r="B479" t="str">
            <v>Rtx-35 Cap. Column, 30m, 0.25mm ID, 0.25um</v>
          </cell>
          <cell r="C479" t="str">
            <v>DB</v>
          </cell>
          <cell r="D479">
            <v>107980</v>
          </cell>
          <cell r="E479">
            <v>97182</v>
          </cell>
        </row>
        <row r="480">
          <cell r="A480" t="str">
            <v>10424</v>
          </cell>
          <cell r="B480" t="str">
            <v>Rtx-35 Cap. Column, 30m, 0.32mm ID, 0.25um</v>
          </cell>
          <cell r="C480" t="str">
            <v>DB</v>
          </cell>
          <cell r="D480">
            <v>115420</v>
          </cell>
          <cell r="E480">
            <v>103878</v>
          </cell>
        </row>
        <row r="481">
          <cell r="A481" t="str">
            <v>10425</v>
          </cell>
          <cell r="B481" t="str">
            <v>Rtx-35 Cap. Column, 30m, 0.53mm ID, 0.25um</v>
          </cell>
          <cell r="C481" t="str">
            <v>DB</v>
          </cell>
          <cell r="D481">
            <v>130310</v>
          </cell>
          <cell r="E481">
            <v>117279</v>
          </cell>
        </row>
        <row r="482">
          <cell r="A482" t="str">
            <v>10426</v>
          </cell>
          <cell r="B482" t="str">
            <v>Rtx-35 Cap. Column, 60m, 0.25mm ID, 0.25um</v>
          </cell>
          <cell r="C482" t="str">
            <v>DB</v>
          </cell>
          <cell r="D482">
            <v>189870</v>
          </cell>
          <cell r="E482">
            <v>170883</v>
          </cell>
        </row>
        <row r="483">
          <cell r="A483" t="str">
            <v>10427</v>
          </cell>
          <cell r="B483" t="str">
            <v>Rtx-35 Cap. Column, 60m, 0.32mm ID, 0.25um</v>
          </cell>
          <cell r="C483" t="str">
            <v>DB</v>
          </cell>
          <cell r="D483">
            <v>206010</v>
          </cell>
          <cell r="E483">
            <v>185409</v>
          </cell>
        </row>
        <row r="484">
          <cell r="A484" t="str">
            <v>10428</v>
          </cell>
          <cell r="B484" t="str">
            <v>Rtx-35 Cap. Column, 60m, 0.53mm ID, 0.25um</v>
          </cell>
          <cell r="C484" t="str">
            <v>DB</v>
          </cell>
          <cell r="D484">
            <v>213460</v>
          </cell>
          <cell r="E484">
            <v>192114</v>
          </cell>
        </row>
        <row r="485">
          <cell r="A485" t="str">
            <v>10429</v>
          </cell>
          <cell r="B485" t="str">
            <v>Rtx-35 Cap. Column, 105m, 0.25mm ID, 0.25um</v>
          </cell>
          <cell r="C485" t="str">
            <v>DB</v>
          </cell>
          <cell r="D485">
            <v>219670</v>
          </cell>
          <cell r="E485">
            <v>197703</v>
          </cell>
        </row>
        <row r="486">
          <cell r="A486" t="str">
            <v>10430</v>
          </cell>
          <cell r="B486" t="str">
            <v>Rtx-35 Cap. Column, 105m, 0.32mm ID, 0.25um</v>
          </cell>
          <cell r="C486" t="str">
            <v>DB</v>
          </cell>
          <cell r="D486">
            <v>250690</v>
          </cell>
          <cell r="E486">
            <v>225621</v>
          </cell>
        </row>
        <row r="487">
          <cell r="A487" t="str">
            <v>10435</v>
          </cell>
          <cell r="B487" t="str">
            <v>Rtx-35 Cap. Column, 15m, 0.25mm ID, 0.50um</v>
          </cell>
          <cell r="C487" t="str">
            <v>DB</v>
          </cell>
          <cell r="D487">
            <v>65770</v>
          </cell>
          <cell r="E487">
            <v>59193</v>
          </cell>
        </row>
        <row r="488">
          <cell r="A488" t="str">
            <v>10436</v>
          </cell>
          <cell r="B488" t="str">
            <v>Rtx-35 Cap. Column, 15m, 0.32mm ID, 0.50um</v>
          </cell>
          <cell r="C488" t="str">
            <v>DB</v>
          </cell>
          <cell r="D488">
            <v>70740</v>
          </cell>
          <cell r="E488">
            <v>63666</v>
          </cell>
        </row>
        <row r="489">
          <cell r="A489" t="str">
            <v>10437</v>
          </cell>
          <cell r="B489" t="str">
            <v>Rtx-35 Cap. Column, 15m, 0.53mm ID, 0.50um</v>
          </cell>
          <cell r="C489" t="str">
            <v>DB</v>
          </cell>
          <cell r="D489">
            <v>74470</v>
          </cell>
          <cell r="E489">
            <v>67023</v>
          </cell>
        </row>
        <row r="490">
          <cell r="A490" t="str">
            <v>10438</v>
          </cell>
          <cell r="B490" t="str">
            <v>Rtx-35 Cap. Column, 30m, 0.25mm ID, 0.50um</v>
          </cell>
          <cell r="C490" t="str">
            <v>DB</v>
          </cell>
          <cell r="D490">
            <v>107980</v>
          </cell>
          <cell r="E490">
            <v>97182</v>
          </cell>
        </row>
        <row r="491">
          <cell r="A491" t="str">
            <v>10439</v>
          </cell>
          <cell r="B491" t="str">
            <v>Rtx-35 Cap. Column, 30m, 0.32mm ID, 0.50um</v>
          </cell>
          <cell r="C491" t="str">
            <v>DB</v>
          </cell>
          <cell r="D491">
            <v>115420</v>
          </cell>
          <cell r="E491">
            <v>103878</v>
          </cell>
        </row>
        <row r="492">
          <cell r="A492" t="str">
            <v>10440</v>
          </cell>
          <cell r="B492" t="str">
            <v>Rtx-35 Cap. Column, 30m, 0.53mm ID, 0.50um</v>
          </cell>
          <cell r="C492" t="str">
            <v>DB</v>
          </cell>
          <cell r="D492">
            <v>130310</v>
          </cell>
          <cell r="E492">
            <v>117279</v>
          </cell>
        </row>
        <row r="493">
          <cell r="A493" t="str">
            <v>10441</v>
          </cell>
          <cell r="B493" t="str">
            <v>Rtx-35 Cap. Column, 60m, 0.25mm ID, 0.50um</v>
          </cell>
          <cell r="C493" t="str">
            <v>DB</v>
          </cell>
          <cell r="D493">
            <v>189870</v>
          </cell>
          <cell r="E493">
            <v>170883</v>
          </cell>
        </row>
        <row r="494">
          <cell r="A494" t="str">
            <v>10442</v>
          </cell>
          <cell r="B494" t="str">
            <v>Rtx-35 Cap. Column, 60m, 0.32mm ID, 0.50um</v>
          </cell>
          <cell r="C494" t="str">
            <v>DB</v>
          </cell>
          <cell r="D494">
            <v>206010</v>
          </cell>
          <cell r="E494">
            <v>185409</v>
          </cell>
        </row>
        <row r="495">
          <cell r="A495" t="str">
            <v>10443</v>
          </cell>
          <cell r="B495" t="str">
            <v>Rtx-35 Cap. Column, 60m, 0.53mm ID, 0.50um</v>
          </cell>
          <cell r="C495" t="str">
            <v>DB</v>
          </cell>
          <cell r="D495">
            <v>213460</v>
          </cell>
          <cell r="E495">
            <v>192114</v>
          </cell>
        </row>
        <row r="496">
          <cell r="A496" t="str">
            <v>10444</v>
          </cell>
          <cell r="B496" t="str">
            <v>Rtx-35 Cap. Column, 105m, 0.25mm ID, 0.50um</v>
          </cell>
          <cell r="C496" t="str">
            <v>DB</v>
          </cell>
          <cell r="D496">
            <v>219670</v>
          </cell>
          <cell r="E496">
            <v>197703</v>
          </cell>
        </row>
        <row r="497">
          <cell r="A497" t="str">
            <v>10445</v>
          </cell>
          <cell r="B497" t="str">
            <v>Rtx-35 Cap. Column, 105m, 0.32mm ID, 0.50um</v>
          </cell>
          <cell r="C497" t="str">
            <v>DB</v>
          </cell>
          <cell r="D497">
            <v>250690</v>
          </cell>
          <cell r="E497">
            <v>225621</v>
          </cell>
        </row>
        <row r="498">
          <cell r="A498" t="str">
            <v>10450</v>
          </cell>
          <cell r="B498" t="str">
            <v>Rtx-35 Cap. Column, 15m, 0.25mm ID, 1.00um</v>
          </cell>
          <cell r="C498" t="str">
            <v>DB</v>
          </cell>
          <cell r="D498">
            <v>65770</v>
          </cell>
          <cell r="E498">
            <v>59193</v>
          </cell>
        </row>
        <row r="499">
          <cell r="A499" t="str">
            <v>10451</v>
          </cell>
          <cell r="B499" t="str">
            <v>Rtx-35 Cap. Column, 15m, 0.32mm ID, 1.00um</v>
          </cell>
          <cell r="C499" t="str">
            <v>DB</v>
          </cell>
          <cell r="D499">
            <v>70740</v>
          </cell>
          <cell r="E499">
            <v>63666</v>
          </cell>
        </row>
        <row r="500">
          <cell r="A500" t="str">
            <v>10452</v>
          </cell>
          <cell r="B500" t="str">
            <v>Rtx-35 Cap. Column, 15m, 0.53mm ID, 1.00um</v>
          </cell>
          <cell r="C500" t="str">
            <v>DB</v>
          </cell>
          <cell r="D500">
            <v>74470</v>
          </cell>
          <cell r="E500">
            <v>67023</v>
          </cell>
        </row>
        <row r="501">
          <cell r="A501" t="str">
            <v>10453</v>
          </cell>
          <cell r="B501" t="str">
            <v>Rtx-35 Cap. Column, 30m, 0.25mm ID, 1.00um</v>
          </cell>
          <cell r="C501" t="str">
            <v>DB</v>
          </cell>
          <cell r="D501">
            <v>107980</v>
          </cell>
          <cell r="E501">
            <v>97182</v>
          </cell>
        </row>
        <row r="502">
          <cell r="A502" t="str">
            <v>10454</v>
          </cell>
          <cell r="B502" t="str">
            <v>Rtx-35 Cap. Column, 30m, 0.32mm ID, 1.00um</v>
          </cell>
          <cell r="C502" t="str">
            <v>DB</v>
          </cell>
          <cell r="D502">
            <v>115420</v>
          </cell>
          <cell r="E502">
            <v>103878</v>
          </cell>
        </row>
        <row r="503">
          <cell r="A503" t="str">
            <v>10455</v>
          </cell>
          <cell r="B503" t="str">
            <v>Rtx-35 Cap. Column, 30m, 0.53mm ID, 1.00um</v>
          </cell>
          <cell r="C503" t="str">
            <v>DB</v>
          </cell>
          <cell r="D503">
            <v>130310</v>
          </cell>
          <cell r="E503">
            <v>117279</v>
          </cell>
        </row>
        <row r="504">
          <cell r="A504" t="str">
            <v>10456</v>
          </cell>
          <cell r="B504" t="str">
            <v>Rtx-35 Cap. Column, 60m, 0.25mm ID, 1.00um</v>
          </cell>
          <cell r="C504" t="str">
            <v>DB</v>
          </cell>
          <cell r="D504">
            <v>189870</v>
          </cell>
          <cell r="E504">
            <v>170883</v>
          </cell>
        </row>
        <row r="505">
          <cell r="A505" t="str">
            <v>10457</v>
          </cell>
          <cell r="B505" t="str">
            <v>Rtx-35 Cap. Column, 60m, 0.32mm ID, 1.00um</v>
          </cell>
          <cell r="C505" t="str">
            <v>DB</v>
          </cell>
          <cell r="D505">
            <v>206010</v>
          </cell>
          <cell r="E505">
            <v>185409</v>
          </cell>
        </row>
        <row r="506">
          <cell r="A506" t="str">
            <v>10458</v>
          </cell>
          <cell r="B506" t="str">
            <v>Rtx-35 Cap. Column, 60m, 0.53mm ID, 1.00um</v>
          </cell>
          <cell r="C506" t="str">
            <v>DB</v>
          </cell>
          <cell r="D506">
            <v>213460</v>
          </cell>
          <cell r="E506">
            <v>192114</v>
          </cell>
        </row>
        <row r="507">
          <cell r="A507" t="str">
            <v>10459</v>
          </cell>
          <cell r="B507" t="str">
            <v>Rtx-35 Cap. Column, 105m, 0.25mm ID, 1.00um</v>
          </cell>
          <cell r="C507" t="str">
            <v>DB</v>
          </cell>
          <cell r="D507">
            <v>219670</v>
          </cell>
          <cell r="E507">
            <v>197703</v>
          </cell>
        </row>
        <row r="508">
          <cell r="A508" t="str">
            <v>10460</v>
          </cell>
          <cell r="B508" t="str">
            <v>Rtx-35 Cap. Column, 105m, 0.32mm ID, 1.00um</v>
          </cell>
          <cell r="C508" t="str">
            <v>DB</v>
          </cell>
          <cell r="D508">
            <v>250690</v>
          </cell>
          <cell r="E508">
            <v>225621</v>
          </cell>
        </row>
        <row r="509">
          <cell r="A509" t="str">
            <v>10466</v>
          </cell>
          <cell r="B509" t="str">
            <v>Rtx-35 Cap. Column, 15m, 0.32mm ID, 1.50um</v>
          </cell>
          <cell r="C509" t="str">
            <v>DB</v>
          </cell>
          <cell r="D509">
            <v>70740</v>
          </cell>
          <cell r="E509">
            <v>63666</v>
          </cell>
        </row>
        <row r="510">
          <cell r="A510" t="str">
            <v>10467</v>
          </cell>
          <cell r="B510" t="str">
            <v>Rtx-35 Cap. Column, 15m, 0.53mm ID, 1.50um</v>
          </cell>
          <cell r="C510" t="str">
            <v>DB</v>
          </cell>
          <cell r="D510">
            <v>74470</v>
          </cell>
          <cell r="E510">
            <v>67023</v>
          </cell>
        </row>
        <row r="511">
          <cell r="A511" t="str">
            <v>10469</v>
          </cell>
          <cell r="B511" t="str">
            <v>Rtx-35 Cap. Column, 30m, 0.32mm ID, 1.50um</v>
          </cell>
          <cell r="C511" t="str">
            <v>DB</v>
          </cell>
          <cell r="D511">
            <v>115420</v>
          </cell>
          <cell r="E511">
            <v>103878</v>
          </cell>
        </row>
        <row r="512">
          <cell r="A512" t="str">
            <v>10470</v>
          </cell>
          <cell r="B512" t="str">
            <v>Rtx-35 Cap. Column, 30m, 0.53mm ID, 1.50um</v>
          </cell>
          <cell r="C512" t="str">
            <v>DB</v>
          </cell>
          <cell r="D512">
            <v>130310</v>
          </cell>
          <cell r="E512">
            <v>117279</v>
          </cell>
        </row>
        <row r="513">
          <cell r="A513" t="str">
            <v>10472</v>
          </cell>
          <cell r="B513" t="str">
            <v>Rtx-35 Cap. Column, 60m, 0.32mm ID, 1.50um</v>
          </cell>
          <cell r="C513" t="str">
            <v>DB</v>
          </cell>
          <cell r="D513">
            <v>206010</v>
          </cell>
          <cell r="E513">
            <v>185409</v>
          </cell>
        </row>
        <row r="514">
          <cell r="A514" t="str">
            <v>10473</v>
          </cell>
          <cell r="B514" t="str">
            <v>Rtx-35 Cap. Column, 60m, 0.53mm ID, 1.50um</v>
          </cell>
          <cell r="C514" t="str">
            <v>DB</v>
          </cell>
          <cell r="D514">
            <v>213460</v>
          </cell>
          <cell r="E514">
            <v>192114</v>
          </cell>
        </row>
        <row r="515">
          <cell r="A515" t="str">
            <v>10475</v>
          </cell>
          <cell r="B515" t="str">
            <v>Rtx-35 Cap. Column, 105m, 0.32mm ID, 1.50um</v>
          </cell>
          <cell r="C515" t="str">
            <v>DB</v>
          </cell>
          <cell r="D515">
            <v>250690</v>
          </cell>
          <cell r="E515">
            <v>225621</v>
          </cell>
        </row>
        <row r="516">
          <cell r="A516" t="str">
            <v>10481</v>
          </cell>
          <cell r="B516" t="str">
            <v>Rtx-35 Cap. Column, 15m, 0.32mm ID, 3.00um</v>
          </cell>
          <cell r="C516" t="str">
            <v>DB</v>
          </cell>
          <cell r="D516">
            <v>73220</v>
          </cell>
          <cell r="E516">
            <v>65898</v>
          </cell>
        </row>
        <row r="517">
          <cell r="A517" t="str">
            <v>10482</v>
          </cell>
          <cell r="B517" t="str">
            <v>Rtx-35 Cap. Column, 15m, 0.53mm ID, 3.00um</v>
          </cell>
          <cell r="C517" t="str">
            <v>DB</v>
          </cell>
          <cell r="D517">
            <v>74470</v>
          </cell>
          <cell r="E517">
            <v>67023</v>
          </cell>
        </row>
        <row r="518">
          <cell r="A518" t="str">
            <v>10484</v>
          </cell>
          <cell r="B518" t="str">
            <v>Rtx-35 Cap. Column, 30m, 0.32mm ID, 3.00um</v>
          </cell>
          <cell r="C518" t="str">
            <v>DB</v>
          </cell>
          <cell r="D518">
            <v>115420</v>
          </cell>
          <cell r="E518">
            <v>103878</v>
          </cell>
        </row>
        <row r="519">
          <cell r="A519" t="str">
            <v>10485</v>
          </cell>
          <cell r="B519" t="str">
            <v>Rtx-35 Cap. Column, 30m, 0.53mm ID, 3.00um</v>
          </cell>
          <cell r="C519" t="str">
            <v>DB</v>
          </cell>
          <cell r="D519">
            <v>130310</v>
          </cell>
          <cell r="E519">
            <v>117279</v>
          </cell>
        </row>
        <row r="520">
          <cell r="A520" t="str">
            <v>10487</v>
          </cell>
          <cell r="B520" t="str">
            <v>Rtx-35 Cap. Column, 60m, 0.32mm ID, 3.00um</v>
          </cell>
          <cell r="C520" t="str">
            <v>DB</v>
          </cell>
          <cell r="D520">
            <v>206010</v>
          </cell>
          <cell r="E520">
            <v>185409</v>
          </cell>
        </row>
        <row r="521">
          <cell r="A521" t="str">
            <v>10488</v>
          </cell>
          <cell r="B521" t="str">
            <v>Rtx-35 Cap. Column, 60m, 0.53mm ID, 3.00um</v>
          </cell>
          <cell r="C521" t="str">
            <v>DB</v>
          </cell>
          <cell r="D521">
            <v>213460</v>
          </cell>
          <cell r="E521">
            <v>192114</v>
          </cell>
        </row>
        <row r="522">
          <cell r="A522" t="str">
            <v>10490</v>
          </cell>
          <cell r="B522" t="str">
            <v>Rtx-35 Cap. Column, 105m, 0.32mm ID, 3.00um</v>
          </cell>
          <cell r="C522" t="str">
            <v>DB</v>
          </cell>
          <cell r="D522">
            <v>250690</v>
          </cell>
          <cell r="E522">
            <v>225621</v>
          </cell>
        </row>
        <row r="523">
          <cell r="A523" t="str">
            <v>10505</v>
          </cell>
          <cell r="B523" t="str">
            <v>Rtx-50 Cap. Column, 15m, 0.25mm ID, 0.10um</v>
          </cell>
          <cell r="C523" t="str">
            <v>DB</v>
          </cell>
          <cell r="D523">
            <v>68260</v>
          </cell>
          <cell r="E523">
            <v>61434</v>
          </cell>
        </row>
        <row r="524">
          <cell r="A524" t="str">
            <v>10506</v>
          </cell>
          <cell r="B524" t="str">
            <v>Rtx-50 Cap. Column, 15m, 0.32mm ID, 0.10um</v>
          </cell>
          <cell r="C524" t="str">
            <v>DB</v>
          </cell>
          <cell r="D524">
            <v>73220</v>
          </cell>
          <cell r="E524">
            <v>65898</v>
          </cell>
        </row>
        <row r="525">
          <cell r="A525" t="str">
            <v>10508</v>
          </cell>
          <cell r="B525" t="str">
            <v>Rtx-50 Cap. Column, 30m, 0.25mm ID, 0.10um</v>
          </cell>
          <cell r="C525" t="str">
            <v>DB</v>
          </cell>
          <cell r="D525">
            <v>110460</v>
          </cell>
          <cell r="E525">
            <v>99414</v>
          </cell>
        </row>
        <row r="526">
          <cell r="A526" t="str">
            <v>10509</v>
          </cell>
          <cell r="B526" t="str">
            <v>Rtx-50 Cap. Column, 30m, 0.32mm ID, 0.10um</v>
          </cell>
          <cell r="C526" t="str">
            <v>DB</v>
          </cell>
          <cell r="D526">
            <v>117900</v>
          </cell>
          <cell r="E526">
            <v>106110</v>
          </cell>
        </row>
        <row r="527">
          <cell r="A527" t="str">
            <v>10520</v>
          </cell>
          <cell r="B527" t="str">
            <v>Rtx-50 Cap. Column, 15m, 0.25mm ID, 0.25um</v>
          </cell>
          <cell r="C527" t="str">
            <v>DB</v>
          </cell>
          <cell r="D527">
            <v>65770</v>
          </cell>
          <cell r="E527">
            <v>59193</v>
          </cell>
        </row>
        <row r="528">
          <cell r="A528" t="str">
            <v>10521</v>
          </cell>
          <cell r="B528" t="str">
            <v>Rtx-50 Cap. Column, 15m, 0.32mm ID, 0.25um</v>
          </cell>
          <cell r="C528" t="str">
            <v>DB</v>
          </cell>
          <cell r="D528">
            <v>70740</v>
          </cell>
          <cell r="E528">
            <v>63666</v>
          </cell>
        </row>
        <row r="529">
          <cell r="A529" t="str">
            <v>10522</v>
          </cell>
          <cell r="B529" t="str">
            <v>Rtx-50 Cap. Column, 15m, 0.53mm ID, 0.25um</v>
          </cell>
          <cell r="C529" t="str">
            <v>DB</v>
          </cell>
          <cell r="D529">
            <v>74470</v>
          </cell>
          <cell r="E529">
            <v>67023</v>
          </cell>
        </row>
        <row r="530">
          <cell r="A530" t="str">
            <v>10523</v>
          </cell>
          <cell r="B530" t="str">
            <v>Rtx-50 Cap. Column, 30m, 0.25mm ID, 0.25um</v>
          </cell>
          <cell r="C530" t="str">
            <v>DB</v>
          </cell>
          <cell r="D530">
            <v>107980</v>
          </cell>
          <cell r="E530">
            <v>97182</v>
          </cell>
        </row>
        <row r="531">
          <cell r="A531" t="str">
            <v>10524</v>
          </cell>
          <cell r="B531" t="str">
            <v>Rtx-50 Cap. Column, 30m, 0.32mm ID, 0.25um</v>
          </cell>
          <cell r="C531" t="str">
            <v>DB</v>
          </cell>
          <cell r="D531">
            <v>115420</v>
          </cell>
          <cell r="E531">
            <v>103878</v>
          </cell>
        </row>
        <row r="532">
          <cell r="A532" t="str">
            <v>10525</v>
          </cell>
          <cell r="B532" t="str">
            <v>Rtx-50 Cap. Column, 30m, 0.53mm ID, 0.25um</v>
          </cell>
          <cell r="C532" t="str">
            <v>DB</v>
          </cell>
          <cell r="D532">
            <v>134030</v>
          </cell>
          <cell r="E532">
            <v>120627</v>
          </cell>
        </row>
        <row r="533">
          <cell r="A533" t="str">
            <v>10526</v>
          </cell>
          <cell r="B533" t="str">
            <v>Rtx-50 Cap. Column, 60m, 0.25mm ID, 0.25um</v>
          </cell>
          <cell r="C533" t="str">
            <v>DB</v>
          </cell>
          <cell r="D533">
            <v>189870</v>
          </cell>
          <cell r="E533">
            <v>170883</v>
          </cell>
        </row>
        <row r="534">
          <cell r="A534" t="str">
            <v>10527</v>
          </cell>
          <cell r="B534" t="str">
            <v>Rtx-50 Cap. Column, 60m, 0.32mm ID, 0.25um</v>
          </cell>
          <cell r="C534" t="str">
            <v>DB</v>
          </cell>
          <cell r="D534">
            <v>206010</v>
          </cell>
          <cell r="E534">
            <v>185409</v>
          </cell>
        </row>
        <row r="535">
          <cell r="A535" t="str">
            <v>10535</v>
          </cell>
          <cell r="B535" t="str">
            <v>Rtx-50 Cap. Column, 15m, 0.25mm ID, 0.50um</v>
          </cell>
          <cell r="C535" t="str">
            <v>DB</v>
          </cell>
          <cell r="D535">
            <v>65770</v>
          </cell>
          <cell r="E535">
            <v>59193</v>
          </cell>
        </row>
        <row r="536">
          <cell r="A536" t="str">
            <v>10536</v>
          </cell>
          <cell r="B536" t="str">
            <v>Rtx-50 Cap. Column, 15m, 0.32mm ID, 0.50um</v>
          </cell>
          <cell r="C536" t="str">
            <v>DB</v>
          </cell>
          <cell r="D536">
            <v>70740</v>
          </cell>
          <cell r="E536">
            <v>63666</v>
          </cell>
        </row>
        <row r="537">
          <cell r="A537" t="str">
            <v>10537</v>
          </cell>
          <cell r="B537" t="str">
            <v>Rtx-50 Cap. Column, 15m, 0.53mm ID, 0.50um</v>
          </cell>
          <cell r="C537" t="str">
            <v>DB</v>
          </cell>
          <cell r="D537">
            <v>74470</v>
          </cell>
          <cell r="E537">
            <v>67023</v>
          </cell>
        </row>
        <row r="538">
          <cell r="A538" t="str">
            <v>10538</v>
          </cell>
          <cell r="B538" t="str">
            <v>Rtx-50 Cap. Column, 30m, 0.25mm ID, 0.50um</v>
          </cell>
          <cell r="C538" t="str">
            <v>DB</v>
          </cell>
          <cell r="D538">
            <v>107980</v>
          </cell>
          <cell r="E538">
            <v>97182</v>
          </cell>
        </row>
        <row r="539">
          <cell r="A539" t="str">
            <v>10539</v>
          </cell>
          <cell r="B539" t="str">
            <v>Rtx-50 Cap. Column, 30m, 0.32mm ID, 0.50um</v>
          </cell>
          <cell r="C539" t="str">
            <v>DB</v>
          </cell>
          <cell r="D539">
            <v>115420</v>
          </cell>
          <cell r="E539">
            <v>103878</v>
          </cell>
        </row>
        <row r="540">
          <cell r="A540" t="str">
            <v>10540</v>
          </cell>
          <cell r="B540" t="str">
            <v>Rtx-50 Cap. Column, 30m, 0.53mm ID, 0.50um</v>
          </cell>
          <cell r="C540" t="str">
            <v>DB</v>
          </cell>
          <cell r="D540">
            <v>130310</v>
          </cell>
          <cell r="E540">
            <v>117279</v>
          </cell>
        </row>
        <row r="541">
          <cell r="A541" t="str">
            <v>10541</v>
          </cell>
          <cell r="B541" t="str">
            <v>Rtx-50 Cap. Column, 60m, 0.25mm ID, 0.50um</v>
          </cell>
          <cell r="C541" t="str">
            <v>DB</v>
          </cell>
          <cell r="D541">
            <v>189870</v>
          </cell>
          <cell r="E541">
            <v>170883</v>
          </cell>
        </row>
        <row r="542">
          <cell r="A542" t="str">
            <v>10542</v>
          </cell>
          <cell r="B542" t="str">
            <v>Rtx-50 Cap. Column, 60m, 0.32mm ID, 0.50um</v>
          </cell>
          <cell r="C542" t="str">
            <v>DB</v>
          </cell>
          <cell r="D542">
            <v>206010</v>
          </cell>
          <cell r="E542">
            <v>185409</v>
          </cell>
        </row>
        <row r="543">
          <cell r="A543" t="str">
            <v>10543</v>
          </cell>
          <cell r="B543" t="str">
            <v>Rtx-50 Cap. Column, 60m, 0.53mm ID, 0.50um</v>
          </cell>
          <cell r="C543" t="str">
            <v>DB</v>
          </cell>
          <cell r="D543">
            <v>217190</v>
          </cell>
          <cell r="E543">
            <v>195471</v>
          </cell>
        </row>
        <row r="544">
          <cell r="A544" t="str">
            <v>10550</v>
          </cell>
          <cell r="B544" t="str">
            <v>Rtx-50 Cap. Column, 15m, 0.25mm ID, 1.00um</v>
          </cell>
          <cell r="C544" t="str">
            <v>DB</v>
          </cell>
          <cell r="D544">
            <v>65770</v>
          </cell>
          <cell r="E544">
            <v>59193</v>
          </cell>
        </row>
        <row r="545">
          <cell r="A545" t="str">
            <v>10551</v>
          </cell>
          <cell r="B545" t="str">
            <v>Rtx-50 Cap. Column, 15m, 0.32mm ID, 1.00um</v>
          </cell>
          <cell r="C545" t="str">
            <v>DB</v>
          </cell>
          <cell r="D545">
            <v>70740</v>
          </cell>
          <cell r="E545">
            <v>63666</v>
          </cell>
        </row>
        <row r="546">
          <cell r="A546" t="str">
            <v>10552</v>
          </cell>
          <cell r="B546" t="str">
            <v>Rtx-50 Cap. Column, 15m, 0.53mm ID, 1.00um</v>
          </cell>
          <cell r="C546" t="str">
            <v>DB</v>
          </cell>
          <cell r="D546">
            <v>74470</v>
          </cell>
          <cell r="E546">
            <v>67023</v>
          </cell>
        </row>
        <row r="547">
          <cell r="A547" t="str">
            <v>10553</v>
          </cell>
          <cell r="B547" t="str">
            <v>Rtx-50 Cap. Column, 30m, 0.25mm ID, 1.00um</v>
          </cell>
          <cell r="C547" t="str">
            <v>DB</v>
          </cell>
          <cell r="D547">
            <v>107980</v>
          </cell>
          <cell r="E547">
            <v>97182</v>
          </cell>
        </row>
        <row r="548">
          <cell r="A548" t="str">
            <v>10554</v>
          </cell>
          <cell r="B548" t="str">
            <v>Rtx-50 Cap. Column, 30m, 0.32mm ID, 1.00um</v>
          </cell>
          <cell r="C548" t="str">
            <v>DB</v>
          </cell>
          <cell r="D548">
            <v>115420</v>
          </cell>
          <cell r="E548">
            <v>103878</v>
          </cell>
        </row>
        <row r="549">
          <cell r="A549" t="str">
            <v>10555</v>
          </cell>
          <cell r="B549" t="str">
            <v>Rtx-50 Cap. Column, 30m, 0.53mm ID, 1.00um</v>
          </cell>
          <cell r="C549" t="str">
            <v>DB</v>
          </cell>
          <cell r="D549">
            <v>130310</v>
          </cell>
          <cell r="E549">
            <v>117279</v>
          </cell>
        </row>
        <row r="550">
          <cell r="A550" t="str">
            <v>10556</v>
          </cell>
          <cell r="B550" t="str">
            <v>Rtx-50 Cap. Column, 60m, 0.25mm ID, 1.00um</v>
          </cell>
          <cell r="C550" t="str">
            <v>DB</v>
          </cell>
          <cell r="D550">
            <v>189870</v>
          </cell>
          <cell r="E550">
            <v>170883</v>
          </cell>
        </row>
        <row r="551">
          <cell r="A551" t="str">
            <v>10557</v>
          </cell>
          <cell r="B551" t="str">
            <v>Rtx-50 Cap. Column, 60m, 0.32mm ID, 1.00um</v>
          </cell>
          <cell r="C551" t="str">
            <v>DB</v>
          </cell>
          <cell r="D551">
            <v>206010</v>
          </cell>
          <cell r="E551">
            <v>185409</v>
          </cell>
        </row>
        <row r="552">
          <cell r="A552" t="str">
            <v>10558</v>
          </cell>
          <cell r="B552" t="str">
            <v>Rtx-50 Cap. Column, 60m, 0.53mm ID, 1.00um</v>
          </cell>
          <cell r="C552" t="str">
            <v>DB</v>
          </cell>
          <cell r="D552">
            <v>217190</v>
          </cell>
          <cell r="E552">
            <v>195471</v>
          </cell>
        </row>
        <row r="553">
          <cell r="A553" t="str">
            <v>10567</v>
          </cell>
          <cell r="B553" t="str">
            <v>Rtx-50 Cap. Column, 15m, 0.53mm ID, 1.50um</v>
          </cell>
          <cell r="C553" t="str">
            <v>DB</v>
          </cell>
          <cell r="D553">
            <v>74470</v>
          </cell>
          <cell r="E553">
            <v>67023</v>
          </cell>
        </row>
        <row r="554">
          <cell r="A554" t="str">
            <v>10569</v>
          </cell>
          <cell r="B554" t="str">
            <v>Rtx-50 Cap. Column, 30m, 0.53mm ID, 0.83um Rtx-50 (608)</v>
          </cell>
          <cell r="C554" t="str">
            <v>DB</v>
          </cell>
          <cell r="D554">
            <v>134030</v>
          </cell>
          <cell r="E554">
            <v>120627</v>
          </cell>
        </row>
        <row r="555">
          <cell r="A555" t="str">
            <v>10570</v>
          </cell>
          <cell r="B555" t="str">
            <v>Rtx-50 Cap. Column, 30m, 0.53mm ID, 1.50um</v>
          </cell>
          <cell r="C555" t="str">
            <v>DB</v>
          </cell>
          <cell r="D555">
            <v>130310</v>
          </cell>
          <cell r="E555">
            <v>117279</v>
          </cell>
        </row>
        <row r="556">
          <cell r="A556" t="str">
            <v>10573</v>
          </cell>
          <cell r="B556" t="str">
            <v>Rtx-50 Cap. Column, 60m, 0.53mm ID, 1.50um</v>
          </cell>
          <cell r="C556" t="str">
            <v>DB</v>
          </cell>
          <cell r="D556">
            <v>217190</v>
          </cell>
          <cell r="E556">
            <v>195471</v>
          </cell>
        </row>
        <row r="557">
          <cell r="A557" t="str">
            <v>10605</v>
          </cell>
          <cell r="B557" t="str">
            <v>Stabilwax Cap. Column, 15m, 0.25mm ID, 0.10um</v>
          </cell>
          <cell r="C557" t="str">
            <v>DB</v>
          </cell>
          <cell r="D557">
            <v>71980</v>
          </cell>
          <cell r="E557">
            <v>64782</v>
          </cell>
        </row>
        <row r="558">
          <cell r="A558" t="str">
            <v>10606</v>
          </cell>
          <cell r="B558" t="str">
            <v>Stabilwax Cap. Column, 15m, 0.32mm ID, 0.10um</v>
          </cell>
          <cell r="C558" t="str">
            <v>DB</v>
          </cell>
          <cell r="D558">
            <v>75700</v>
          </cell>
          <cell r="E558">
            <v>68130</v>
          </cell>
        </row>
        <row r="559">
          <cell r="A559" t="str">
            <v>10607</v>
          </cell>
          <cell r="B559" t="str">
            <v>Stabilwax Cap. Column, 15m, 0.53mm ID, 0.10um</v>
          </cell>
          <cell r="C559" t="str">
            <v>DB</v>
          </cell>
          <cell r="D559">
            <v>78180</v>
          </cell>
          <cell r="E559">
            <v>70362</v>
          </cell>
        </row>
        <row r="560">
          <cell r="A560" t="str">
            <v>10608</v>
          </cell>
          <cell r="B560" t="str">
            <v>Stabilwax Cap. Column, 30m, 0.25mm ID, 0.10um</v>
          </cell>
          <cell r="C560" t="str">
            <v>DB</v>
          </cell>
          <cell r="D560">
            <v>110460</v>
          </cell>
          <cell r="E560">
            <v>99414</v>
          </cell>
        </row>
        <row r="561">
          <cell r="A561" t="str">
            <v>10609</v>
          </cell>
          <cell r="B561" t="str">
            <v>Stabilwax Cap. Column, 30m, 0.32mm ID, 0.10um</v>
          </cell>
          <cell r="C561" t="str">
            <v>DB</v>
          </cell>
          <cell r="D561">
            <v>120390</v>
          </cell>
          <cell r="E561">
            <v>108351</v>
          </cell>
        </row>
        <row r="562">
          <cell r="A562" t="str">
            <v>10610</v>
          </cell>
          <cell r="B562" t="str">
            <v>Stabilwax Cap. Column, 30m, 0.53mm ID, 0.10um</v>
          </cell>
          <cell r="C562" t="str">
            <v>DB</v>
          </cell>
          <cell r="D562">
            <v>134030</v>
          </cell>
          <cell r="E562">
            <v>120627</v>
          </cell>
        </row>
        <row r="563">
          <cell r="A563" t="str">
            <v>10611</v>
          </cell>
          <cell r="B563" t="str">
            <v>Stabilwax Cap. Column, 60m, 0.25mm ID, 0.10um</v>
          </cell>
          <cell r="C563" t="str">
            <v>DB</v>
          </cell>
          <cell r="D563">
            <v>196080</v>
          </cell>
          <cell r="E563">
            <v>176472</v>
          </cell>
        </row>
        <row r="564">
          <cell r="A564" t="str">
            <v>10612</v>
          </cell>
          <cell r="B564" t="str">
            <v>Stabilwax Cap. Column, 60m, 0.32mm ID, 0.10um</v>
          </cell>
          <cell r="C564" t="str">
            <v>DB</v>
          </cell>
          <cell r="D564">
            <v>213460</v>
          </cell>
          <cell r="E564">
            <v>192114</v>
          </cell>
        </row>
        <row r="565">
          <cell r="A565" t="str">
            <v>10613</v>
          </cell>
          <cell r="B565" t="str">
            <v>Stabilwax Cap. Column, 60m, 0.53mm ID, 0.10um</v>
          </cell>
          <cell r="C565" t="str">
            <v>DB</v>
          </cell>
          <cell r="D565">
            <v>218420</v>
          </cell>
          <cell r="E565">
            <v>196578</v>
          </cell>
        </row>
        <row r="566">
          <cell r="A566" t="str">
            <v>10620</v>
          </cell>
          <cell r="B566" t="str">
            <v>Stabilwax Cap. Column, 15m, 0.25mm ID, 0.25um</v>
          </cell>
          <cell r="C566" t="str">
            <v>DB</v>
          </cell>
          <cell r="D566">
            <v>69500</v>
          </cell>
          <cell r="E566">
            <v>62550</v>
          </cell>
        </row>
        <row r="567">
          <cell r="A567" t="str">
            <v>10621</v>
          </cell>
          <cell r="B567" t="str">
            <v>Stabilwax Cap. Column, 15m, 0.32mm ID, 0.25um</v>
          </cell>
          <cell r="C567" t="str">
            <v>DB</v>
          </cell>
          <cell r="D567">
            <v>73220</v>
          </cell>
          <cell r="E567">
            <v>65898</v>
          </cell>
        </row>
        <row r="568">
          <cell r="A568" t="str">
            <v>10622</v>
          </cell>
          <cell r="B568" t="str">
            <v>Stabilwax Cap. Column, 15m, 0.53mm ID, 0.25um</v>
          </cell>
          <cell r="C568" t="str">
            <v>DB</v>
          </cell>
          <cell r="D568">
            <v>78180</v>
          </cell>
          <cell r="E568">
            <v>70362</v>
          </cell>
        </row>
        <row r="569">
          <cell r="A569" t="str">
            <v>10623</v>
          </cell>
          <cell r="B569" t="str">
            <v>Stabilwax Cap. Column, 30m, 0.25mm ID, 0.25um</v>
          </cell>
          <cell r="C569" t="str">
            <v>DB</v>
          </cell>
          <cell r="D569">
            <v>110460</v>
          </cell>
          <cell r="E569">
            <v>99414</v>
          </cell>
        </row>
        <row r="570">
          <cell r="A570" t="str">
            <v>10624</v>
          </cell>
          <cell r="B570" t="str">
            <v>Stabilwax Cap. Column, 30m, 0.32mm ID, 0.25um</v>
          </cell>
          <cell r="C570" t="str">
            <v>DB</v>
          </cell>
          <cell r="D570">
            <v>117900</v>
          </cell>
          <cell r="E570">
            <v>106110</v>
          </cell>
        </row>
        <row r="571">
          <cell r="A571" t="str">
            <v>10625</v>
          </cell>
          <cell r="B571" t="str">
            <v>Stabilwax Cap. Column, 30m, 0.53mm ID, 0.25um</v>
          </cell>
          <cell r="C571" t="str">
            <v>DB</v>
          </cell>
          <cell r="D571">
            <v>134030</v>
          </cell>
          <cell r="E571">
            <v>120627</v>
          </cell>
        </row>
        <row r="572">
          <cell r="A572" t="str">
            <v>10626</v>
          </cell>
          <cell r="B572" t="str">
            <v>Stabilwax Cap. Column, 60m, 0.25mm ID, 0.25um</v>
          </cell>
          <cell r="C572" t="str">
            <v>DB</v>
          </cell>
          <cell r="D572">
            <v>196080</v>
          </cell>
          <cell r="E572">
            <v>176472</v>
          </cell>
        </row>
        <row r="573">
          <cell r="A573" t="str">
            <v>10627</v>
          </cell>
          <cell r="B573" t="str">
            <v>Stabilwax Cap. Column, 60m, 0.32mm ID, 0.25um</v>
          </cell>
          <cell r="C573" t="str">
            <v>DB</v>
          </cell>
          <cell r="D573">
            <v>213460</v>
          </cell>
          <cell r="E573">
            <v>192114</v>
          </cell>
        </row>
        <row r="574">
          <cell r="A574" t="str">
            <v>10628</v>
          </cell>
          <cell r="B574" t="str">
            <v>Stabilwax Cap. Column, 60m, 0.53mm ID, 0.25um</v>
          </cell>
          <cell r="C574" t="str">
            <v>DB</v>
          </cell>
          <cell r="D574">
            <v>218420</v>
          </cell>
          <cell r="E574">
            <v>196578</v>
          </cell>
        </row>
        <row r="575">
          <cell r="A575" t="str">
            <v>10635</v>
          </cell>
          <cell r="B575" t="str">
            <v>Stabilwax Cap. Column, 15m, 0.25mm ID, 0.50um</v>
          </cell>
          <cell r="C575" t="str">
            <v>DB</v>
          </cell>
          <cell r="D575">
            <v>69500</v>
          </cell>
          <cell r="E575">
            <v>62550</v>
          </cell>
        </row>
        <row r="576">
          <cell r="A576" t="str">
            <v>10636</v>
          </cell>
          <cell r="B576" t="str">
            <v>Stabilwax Cap. Column, 15m, 0.32mm ID, 0.50um</v>
          </cell>
          <cell r="C576" t="str">
            <v>DB</v>
          </cell>
          <cell r="D576">
            <v>73220</v>
          </cell>
          <cell r="E576">
            <v>65898</v>
          </cell>
        </row>
        <row r="577">
          <cell r="A577" t="str">
            <v>10637</v>
          </cell>
          <cell r="B577" t="str">
            <v>Stabilwax Cap. Column, 15m, 0.53mm ID, 0.50um</v>
          </cell>
          <cell r="C577" t="str">
            <v>DB</v>
          </cell>
          <cell r="D577">
            <v>78180</v>
          </cell>
          <cell r="E577">
            <v>70362</v>
          </cell>
        </row>
        <row r="578">
          <cell r="A578" t="str">
            <v>10638</v>
          </cell>
          <cell r="B578" t="str">
            <v>Stabilwax Cap. Column, 30m, 0.25mm ID, 0.50um</v>
          </cell>
          <cell r="C578" t="str">
            <v>DB</v>
          </cell>
          <cell r="D578">
            <v>110460</v>
          </cell>
          <cell r="E578">
            <v>99414</v>
          </cell>
        </row>
        <row r="579">
          <cell r="A579" t="str">
            <v>10639</v>
          </cell>
          <cell r="B579" t="str">
            <v>Stabilwax Cap. Column, 30m, 0.32mm ID, 0.50um</v>
          </cell>
          <cell r="C579" t="str">
            <v>DB</v>
          </cell>
          <cell r="D579">
            <v>117900</v>
          </cell>
          <cell r="E579">
            <v>106110</v>
          </cell>
        </row>
        <row r="580">
          <cell r="A580" t="str">
            <v>10640</v>
          </cell>
          <cell r="B580" t="str">
            <v>Stabilwax Cap. Column, 30m, 0.53mm ID, 0.50um</v>
          </cell>
          <cell r="C580" t="str">
            <v>DB</v>
          </cell>
          <cell r="D580">
            <v>134030</v>
          </cell>
          <cell r="E580">
            <v>120627</v>
          </cell>
        </row>
        <row r="581">
          <cell r="A581" t="str">
            <v>10641</v>
          </cell>
          <cell r="B581" t="str">
            <v>Stabilwax Cap. Column, 60m, 0.25mm ID, 0.50um</v>
          </cell>
          <cell r="C581" t="str">
            <v>DB</v>
          </cell>
          <cell r="D581">
            <v>196080</v>
          </cell>
          <cell r="E581">
            <v>176472</v>
          </cell>
        </row>
        <row r="582">
          <cell r="A582" t="str">
            <v>10642</v>
          </cell>
          <cell r="B582" t="str">
            <v>Stabilwax Cap. Column, 60m, 0.32mm ID, 0.50um</v>
          </cell>
          <cell r="C582" t="str">
            <v>DB</v>
          </cell>
          <cell r="D582">
            <v>210980</v>
          </cell>
          <cell r="E582">
            <v>189882</v>
          </cell>
        </row>
        <row r="583">
          <cell r="A583" t="str">
            <v>10643</v>
          </cell>
          <cell r="B583" t="str">
            <v>Stabilwax Cap. Column, 60m, 0.53mm ID, 0.50um</v>
          </cell>
          <cell r="C583" t="str">
            <v>DB</v>
          </cell>
          <cell r="D583">
            <v>218420</v>
          </cell>
          <cell r="E583">
            <v>196578</v>
          </cell>
        </row>
        <row r="584">
          <cell r="A584" t="str">
            <v>10651</v>
          </cell>
          <cell r="B584" t="str">
            <v>Stabilwax Cap. Column, 15m, 0.32mm ID, 1.00um</v>
          </cell>
          <cell r="C584" t="str">
            <v>DB</v>
          </cell>
          <cell r="D584">
            <v>73220</v>
          </cell>
          <cell r="E584">
            <v>65898</v>
          </cell>
        </row>
        <row r="585">
          <cell r="A585" t="str">
            <v>10652</v>
          </cell>
          <cell r="B585" t="str">
            <v>Stabilwax Cap. Column, 15m, 0.53mm ID, 1.00um</v>
          </cell>
          <cell r="C585" t="str">
            <v>DB</v>
          </cell>
          <cell r="D585">
            <v>78180</v>
          </cell>
          <cell r="E585">
            <v>70362</v>
          </cell>
        </row>
        <row r="586">
          <cell r="A586" t="str">
            <v>10654</v>
          </cell>
          <cell r="B586" t="str">
            <v>Stabilwax Cap. Column, 30m, 0.32mm ID, 1.00um</v>
          </cell>
          <cell r="C586" t="str">
            <v>DB</v>
          </cell>
          <cell r="D586">
            <v>117900</v>
          </cell>
          <cell r="E586">
            <v>106110</v>
          </cell>
        </row>
        <row r="587">
          <cell r="A587" t="str">
            <v>10657</v>
          </cell>
          <cell r="B587" t="str">
            <v>Stabilwax Cap. Column, 60m, 0.32mm ID, 1.00um</v>
          </cell>
          <cell r="C587" t="str">
            <v>DB</v>
          </cell>
          <cell r="D587">
            <v>210980</v>
          </cell>
          <cell r="E587">
            <v>189882</v>
          </cell>
        </row>
        <row r="588">
          <cell r="A588" t="str">
            <v>10658</v>
          </cell>
          <cell r="B588" t="str">
            <v>Stabilwax Cap. Column, 60m, 0.53mm ID, 1.00um</v>
          </cell>
          <cell r="C588" t="str">
            <v>DB</v>
          </cell>
          <cell r="D588">
            <v>218420</v>
          </cell>
          <cell r="E588">
            <v>196578</v>
          </cell>
        </row>
        <row r="589">
          <cell r="A589" t="str">
            <v>10666</v>
          </cell>
          <cell r="B589" t="str">
            <v>Stabilwax Cap. Column, 15m, 0.53mm ID, 1.50um</v>
          </cell>
          <cell r="C589" t="str">
            <v>DB</v>
          </cell>
          <cell r="D589">
            <v>81910</v>
          </cell>
          <cell r="E589">
            <v>73719</v>
          </cell>
        </row>
        <row r="590">
          <cell r="A590" t="str">
            <v>10667</v>
          </cell>
          <cell r="B590" t="str">
            <v>Stabilwax Cap. Column, 15m, 0.53mm ID, 2.00um</v>
          </cell>
          <cell r="C590" t="str">
            <v>DB</v>
          </cell>
          <cell r="D590">
            <v>81910</v>
          </cell>
          <cell r="E590">
            <v>73719</v>
          </cell>
        </row>
        <row r="591">
          <cell r="A591" t="str">
            <v>10669</v>
          </cell>
          <cell r="B591" t="str">
            <v>Stabilwax Cap. Column, 30m, 0.53mm ID, 1.50um</v>
          </cell>
          <cell r="C591" t="str">
            <v>DB</v>
          </cell>
          <cell r="D591">
            <v>134030</v>
          </cell>
          <cell r="E591">
            <v>120627</v>
          </cell>
        </row>
        <row r="592">
          <cell r="A592" t="str">
            <v>10670</v>
          </cell>
          <cell r="B592" t="str">
            <v>Stabilwax Cap. Column, 30m, 0.53mm ID, 2.00um</v>
          </cell>
          <cell r="C592" t="str">
            <v>DB</v>
          </cell>
          <cell r="D592">
            <v>134030</v>
          </cell>
          <cell r="E592">
            <v>120627</v>
          </cell>
        </row>
        <row r="593">
          <cell r="A593" t="str">
            <v>10672</v>
          </cell>
          <cell r="B593" t="str">
            <v>Stabilwax Cap. Column, 60m, 0.53mm ID, 1.50um</v>
          </cell>
          <cell r="C593" t="str">
            <v>DB</v>
          </cell>
          <cell r="D593">
            <v>218420</v>
          </cell>
          <cell r="E593">
            <v>196578</v>
          </cell>
        </row>
        <row r="594">
          <cell r="A594" t="str">
            <v>10705</v>
          </cell>
          <cell r="B594" t="str">
            <v>Rtx-2330 Cap. Column, 15m, 0.25mm ID, 0.10um</v>
          </cell>
          <cell r="C594" t="str">
            <v>DB</v>
          </cell>
          <cell r="D594">
            <v>70740</v>
          </cell>
          <cell r="E594">
            <v>63666</v>
          </cell>
        </row>
        <row r="595">
          <cell r="A595" t="str">
            <v>10706</v>
          </cell>
          <cell r="B595" t="str">
            <v>Rtx-2330 Cap. Column, 15m, 0.32mm ID, 0.10um</v>
          </cell>
          <cell r="C595" t="str">
            <v>DB</v>
          </cell>
          <cell r="D595">
            <v>75700</v>
          </cell>
          <cell r="E595">
            <v>68130</v>
          </cell>
        </row>
        <row r="596">
          <cell r="A596" t="str">
            <v>10707</v>
          </cell>
          <cell r="B596" t="str">
            <v>Rtx-2330 Cap. Column, 15m, 0.53mm ID, 0.10um</v>
          </cell>
          <cell r="C596" t="str">
            <v>DB</v>
          </cell>
          <cell r="D596">
            <v>83150</v>
          </cell>
          <cell r="E596">
            <v>74835</v>
          </cell>
        </row>
        <row r="597">
          <cell r="A597" t="str">
            <v>10708</v>
          </cell>
          <cell r="B597" t="str">
            <v>Rtx-2330 Cap. Column, 30m, 0.25mm ID, 0.10um</v>
          </cell>
          <cell r="C597" t="str">
            <v>DB</v>
          </cell>
          <cell r="D597">
            <v>112940</v>
          </cell>
          <cell r="E597">
            <v>101646</v>
          </cell>
        </row>
        <row r="598">
          <cell r="A598" t="str">
            <v>10709</v>
          </cell>
          <cell r="B598" t="str">
            <v>Rtx-2330 Cap. Column, 30m, 0.32mm ID, 0.10um</v>
          </cell>
          <cell r="C598" t="str">
            <v>DB</v>
          </cell>
          <cell r="D598">
            <v>122870</v>
          </cell>
          <cell r="E598">
            <v>110583</v>
          </cell>
        </row>
        <row r="599">
          <cell r="A599" t="str">
            <v>10710</v>
          </cell>
          <cell r="B599" t="str">
            <v>Rtx-2330 Cap. Column, 30m, 0.53mm ID, 0.10um</v>
          </cell>
          <cell r="C599" t="str">
            <v>DB</v>
          </cell>
          <cell r="D599">
            <v>136510</v>
          </cell>
          <cell r="E599">
            <v>122859</v>
          </cell>
        </row>
        <row r="600">
          <cell r="A600" t="str">
            <v>10711</v>
          </cell>
          <cell r="B600" t="str">
            <v>Rtx-2330 Cap. Column, 60m, 0.25mm ID, 0.10um</v>
          </cell>
          <cell r="C600" t="str">
            <v>DB</v>
          </cell>
          <cell r="D600">
            <v>203540</v>
          </cell>
          <cell r="E600">
            <v>183186</v>
          </cell>
        </row>
        <row r="601">
          <cell r="A601" t="str">
            <v>10712</v>
          </cell>
          <cell r="B601" t="str">
            <v>Rtx-2330 Cap. Column, 60m, 0.32mm ID, 0.10um</v>
          </cell>
          <cell r="C601" t="str">
            <v>DB</v>
          </cell>
          <cell r="D601">
            <v>215950</v>
          </cell>
          <cell r="E601">
            <v>194355</v>
          </cell>
        </row>
        <row r="602">
          <cell r="A602" t="str">
            <v>10713</v>
          </cell>
          <cell r="B602" t="str">
            <v>Rtx-2330 Cap. Column, 60m, 0.53mm ID, 0.10um</v>
          </cell>
          <cell r="C602" t="str">
            <v>DB</v>
          </cell>
          <cell r="D602">
            <v>232080</v>
          </cell>
          <cell r="E602">
            <v>208872</v>
          </cell>
        </row>
        <row r="603">
          <cell r="A603" t="str">
            <v>10714</v>
          </cell>
          <cell r="B603" t="str">
            <v>Rtx-2330 Cap. Column, 105m, 0.25mm ID, 0.10um</v>
          </cell>
          <cell r="C603" t="str">
            <v>DB</v>
          </cell>
          <cell r="D603">
            <v>248210</v>
          </cell>
          <cell r="E603">
            <v>223389</v>
          </cell>
        </row>
        <row r="604">
          <cell r="A604" t="str">
            <v>10715</v>
          </cell>
          <cell r="B604" t="str">
            <v>Rtx-2330 Cap. Column, 105m, 0.32mm ID, 0.10um</v>
          </cell>
          <cell r="C604" t="str">
            <v>DB</v>
          </cell>
          <cell r="D604">
            <v>268070</v>
          </cell>
          <cell r="E604">
            <v>241263</v>
          </cell>
        </row>
        <row r="605">
          <cell r="A605" t="str">
            <v>10720</v>
          </cell>
          <cell r="B605" t="str">
            <v>Rtx-2330 Cap. Column, 15m, 0.25mm ID, 0.20um</v>
          </cell>
          <cell r="C605" t="str">
            <v>DB</v>
          </cell>
          <cell r="D605">
            <v>70740</v>
          </cell>
          <cell r="E605">
            <v>63666</v>
          </cell>
        </row>
        <row r="606">
          <cell r="A606" t="str">
            <v>10721</v>
          </cell>
          <cell r="B606" t="str">
            <v>Rtx-2330 Cap. Column, 15m, 0.32mm ID, 0.20um</v>
          </cell>
          <cell r="C606" t="str">
            <v>DB</v>
          </cell>
          <cell r="D606">
            <v>75700</v>
          </cell>
          <cell r="E606">
            <v>68130</v>
          </cell>
        </row>
        <row r="607">
          <cell r="A607" t="str">
            <v>10722</v>
          </cell>
          <cell r="B607" t="str">
            <v>Rtx-2330 Cap. Column, 15m, 0.53mm ID, 0.20um</v>
          </cell>
          <cell r="C607" t="str">
            <v>DB</v>
          </cell>
          <cell r="D607">
            <v>83150</v>
          </cell>
          <cell r="E607">
            <v>74835</v>
          </cell>
        </row>
        <row r="608">
          <cell r="A608" t="str">
            <v>10723</v>
          </cell>
          <cell r="B608" t="str">
            <v>Rtx-2330 Cap. Column, 30m, 0.25mm ID, 0.20um</v>
          </cell>
          <cell r="C608" t="str">
            <v>DB</v>
          </cell>
          <cell r="D608">
            <v>112940</v>
          </cell>
          <cell r="E608">
            <v>101646</v>
          </cell>
        </row>
        <row r="609">
          <cell r="A609" t="str">
            <v>10724</v>
          </cell>
          <cell r="B609" t="str">
            <v>Rtx-2330 Cap. Column, 30m, 0.32mm ID, 0.20um</v>
          </cell>
          <cell r="C609" t="str">
            <v>DB</v>
          </cell>
          <cell r="D609">
            <v>122870</v>
          </cell>
          <cell r="E609">
            <v>110583</v>
          </cell>
        </row>
        <row r="610">
          <cell r="A610" t="str">
            <v>10725</v>
          </cell>
          <cell r="B610" t="str">
            <v>Rtx-2330 Cap. Column, 30m, 0.53mm ID, 0.20um</v>
          </cell>
          <cell r="C610" t="str">
            <v>DB</v>
          </cell>
          <cell r="D610">
            <v>136510</v>
          </cell>
          <cell r="E610">
            <v>122859</v>
          </cell>
        </row>
        <row r="611">
          <cell r="A611" t="str">
            <v>10726</v>
          </cell>
          <cell r="B611" t="str">
            <v>Rtx-2330 Cap. Column, 60m, 0.25mm ID, 0.20um</v>
          </cell>
          <cell r="C611" t="str">
            <v>DB</v>
          </cell>
          <cell r="D611">
            <v>203540</v>
          </cell>
          <cell r="E611">
            <v>183186</v>
          </cell>
        </row>
        <row r="612">
          <cell r="A612" t="str">
            <v>10727</v>
          </cell>
          <cell r="B612" t="str">
            <v>Rtx-2330 Cap. Column, 60m, 0.32mm ID, 0.20um</v>
          </cell>
          <cell r="C612" t="str">
            <v>DB</v>
          </cell>
          <cell r="D612">
            <v>215950</v>
          </cell>
          <cell r="E612">
            <v>194355</v>
          </cell>
        </row>
        <row r="613">
          <cell r="A613" t="str">
            <v>10728</v>
          </cell>
          <cell r="B613" t="str">
            <v>Rtx-2330 Cap. Column, 60m, 0.53mm ID, 0.20um</v>
          </cell>
          <cell r="C613" t="str">
            <v>DB</v>
          </cell>
          <cell r="D613">
            <v>232080</v>
          </cell>
          <cell r="E613">
            <v>208872</v>
          </cell>
        </row>
        <row r="614">
          <cell r="A614" t="str">
            <v>10729</v>
          </cell>
          <cell r="B614" t="str">
            <v>Rtx-2330 Cap. Column, 105m, 0.25mm ID, 0.20um</v>
          </cell>
          <cell r="C614" t="str">
            <v>DB</v>
          </cell>
          <cell r="D614">
            <v>248210</v>
          </cell>
          <cell r="E614">
            <v>223389</v>
          </cell>
        </row>
        <row r="615">
          <cell r="A615" t="str">
            <v>10730</v>
          </cell>
          <cell r="B615" t="str">
            <v>Rtx-2330 Cap. Column, 105m, 0.32mm ID, 0.20um</v>
          </cell>
          <cell r="C615" t="str">
            <v>DB</v>
          </cell>
          <cell r="D615">
            <v>268070</v>
          </cell>
          <cell r="E615">
            <v>241263</v>
          </cell>
        </row>
        <row r="616">
          <cell r="A616" t="str">
            <v>10750</v>
          </cell>
          <cell r="B616" t="str">
            <v>Stx-500 Cap. Column, 30m, 0.25mm ID, 0.15um (formally Rtx-500)</v>
          </cell>
          <cell r="C616" t="str">
            <v>DB</v>
          </cell>
          <cell r="D616">
            <v>121620</v>
          </cell>
          <cell r="E616">
            <v>109458</v>
          </cell>
        </row>
        <row r="617">
          <cell r="A617" t="str">
            <v>10751</v>
          </cell>
          <cell r="B617" t="str">
            <v>Stx-500 Cap. Column, 60m, 0.25mm ID, 0.15um (formally Rtx-500)</v>
          </cell>
          <cell r="C617" t="str">
            <v>DB</v>
          </cell>
          <cell r="D617">
            <v>188640</v>
          </cell>
          <cell r="E617">
            <v>169776</v>
          </cell>
        </row>
        <row r="618">
          <cell r="A618" t="str">
            <v>10755</v>
          </cell>
          <cell r="B618" t="str">
            <v>Rtx-Dioxin Cap. Column, 60m, 0.25mm ID, 0.15um</v>
          </cell>
          <cell r="C618" t="str">
            <v>DB</v>
          </cell>
          <cell r="D618">
            <v>193600</v>
          </cell>
          <cell r="E618">
            <v>174240</v>
          </cell>
        </row>
        <row r="619">
          <cell r="A619" t="str">
            <v>10759</v>
          </cell>
          <cell r="B619" t="str">
            <v>Rtx-Dioxin2 Cap. Column, 40m, 0.18mm ID, 0.18um</v>
          </cell>
          <cell r="C619" t="str">
            <v>DB</v>
          </cell>
          <cell r="D619">
            <v>176230</v>
          </cell>
          <cell r="E619">
            <v>158607</v>
          </cell>
        </row>
        <row r="620">
          <cell r="A620" t="str">
            <v>10820</v>
          </cell>
          <cell r="B620" t="str">
            <v>Stabilwax-DB Cap. Column, 15m, 0.25mm ID, 0.25um</v>
          </cell>
          <cell r="C620" t="str">
            <v>DB</v>
          </cell>
          <cell r="D620">
            <v>83150</v>
          </cell>
          <cell r="E620">
            <v>74835</v>
          </cell>
        </row>
        <row r="621">
          <cell r="A621" t="str">
            <v>10821</v>
          </cell>
          <cell r="B621" t="str">
            <v>Stabilwax-DB Cap. Column, 15m, 0.32mm ID, 0.25um</v>
          </cell>
          <cell r="C621" t="str">
            <v>DB</v>
          </cell>
          <cell r="D621">
            <v>86880</v>
          </cell>
          <cell r="E621">
            <v>78192</v>
          </cell>
        </row>
        <row r="622">
          <cell r="A622" t="str">
            <v>10823</v>
          </cell>
          <cell r="B622" t="str">
            <v>Stabilwax-DB Cap. Column, 30m, 0.25mm ID, 0.25um</v>
          </cell>
          <cell r="C622" t="str">
            <v>DB</v>
          </cell>
          <cell r="D622">
            <v>127830</v>
          </cell>
          <cell r="E622">
            <v>115047</v>
          </cell>
        </row>
        <row r="623">
          <cell r="A623" t="str">
            <v>10824</v>
          </cell>
          <cell r="B623" t="str">
            <v>Stabilwax-DB Cap. Column, 30m, 0.32mm ID, 0.25um</v>
          </cell>
          <cell r="C623" t="str">
            <v>DB</v>
          </cell>
          <cell r="D623">
            <v>139000</v>
          </cell>
          <cell r="E623">
            <v>125100</v>
          </cell>
        </row>
        <row r="624">
          <cell r="A624" t="str">
            <v>10827</v>
          </cell>
          <cell r="B624" t="str">
            <v>Stabilwax DB Cap Column, 60m, 0.32mm ID, 0.25um</v>
          </cell>
          <cell r="C624" t="str">
            <v>DB</v>
          </cell>
          <cell r="D624">
            <v>198570</v>
          </cell>
          <cell r="E624">
            <v>178713</v>
          </cell>
        </row>
        <row r="625">
          <cell r="A625" t="str">
            <v>10838</v>
          </cell>
          <cell r="B625" t="str">
            <v>Stabilwax-DB Cap. Column, 30m, 0.25mm ID, 0.50um</v>
          </cell>
          <cell r="C625" t="str">
            <v>DB</v>
          </cell>
          <cell r="D625">
            <v>127830</v>
          </cell>
          <cell r="E625">
            <v>115047</v>
          </cell>
        </row>
        <row r="626">
          <cell r="A626" t="str">
            <v>10839</v>
          </cell>
          <cell r="B626" t="str">
            <v>Stabilwax-DB Cap. Column, 30m, 0.32mm ID, 0.50um</v>
          </cell>
          <cell r="C626" t="str">
            <v>DB</v>
          </cell>
          <cell r="D626">
            <v>139000</v>
          </cell>
          <cell r="E626">
            <v>125100</v>
          </cell>
        </row>
        <row r="627">
          <cell r="A627" t="str">
            <v>10840</v>
          </cell>
          <cell r="B627" t="str">
            <v>Stabilwax-DB Cap. Column, 30m, 0.53mm ID, 0.50um</v>
          </cell>
          <cell r="C627" t="str">
            <v>DB</v>
          </cell>
          <cell r="D627">
            <v>161340</v>
          </cell>
          <cell r="E627">
            <v>145206</v>
          </cell>
        </row>
        <row r="628">
          <cell r="A628" t="str">
            <v>10851</v>
          </cell>
          <cell r="B628" t="str">
            <v>Stabilwax-DB Cap. Column, 15m, 0.32mm ID, 1.00um</v>
          </cell>
          <cell r="C628" t="str">
            <v>DB</v>
          </cell>
          <cell r="D628">
            <v>86880</v>
          </cell>
          <cell r="E628">
            <v>78192</v>
          </cell>
        </row>
        <row r="629">
          <cell r="A629" t="str">
            <v>10852</v>
          </cell>
          <cell r="B629" t="str">
            <v>Stabilwax-DB Cap. Column, 15m, 0.53mm ID, 1.00um</v>
          </cell>
          <cell r="C629" t="str">
            <v>DB</v>
          </cell>
          <cell r="D629">
            <v>95560</v>
          </cell>
          <cell r="E629">
            <v>86004</v>
          </cell>
        </row>
        <row r="630">
          <cell r="A630" t="str">
            <v>10854</v>
          </cell>
          <cell r="B630" t="str">
            <v>Stabilwax-DB Cap. Column, 30m, 0.32mm ID, 1.00um</v>
          </cell>
          <cell r="C630" t="str">
            <v>DB</v>
          </cell>
          <cell r="D630">
            <v>139000</v>
          </cell>
          <cell r="E630">
            <v>125100</v>
          </cell>
        </row>
        <row r="631">
          <cell r="A631" t="str">
            <v>10855</v>
          </cell>
          <cell r="B631" t="str">
            <v>Stabilwax-DB Cap. Column, 30m, 0.53mm ID, 1.00um</v>
          </cell>
          <cell r="C631" t="str">
            <v>DB</v>
          </cell>
          <cell r="D631">
            <v>161340</v>
          </cell>
          <cell r="E631">
            <v>145206</v>
          </cell>
        </row>
        <row r="632">
          <cell r="A632" t="str">
            <v>10857</v>
          </cell>
          <cell r="B632" t="str">
            <v>Stabilwax-DB Cap. Column, 60m, 0.32mm ID, 1.00um</v>
          </cell>
          <cell r="C632" t="str">
            <v>DB</v>
          </cell>
          <cell r="D632">
            <v>245720</v>
          </cell>
          <cell r="E632">
            <v>221148</v>
          </cell>
        </row>
        <row r="633">
          <cell r="A633" t="str">
            <v>10858</v>
          </cell>
          <cell r="B633" t="str">
            <v>Stabilwax-DB Cap. Column, 60m, 0.53mm ID, 1.00um</v>
          </cell>
          <cell r="C633" t="str">
            <v>DB</v>
          </cell>
          <cell r="D633">
            <v>275520</v>
          </cell>
          <cell r="E633">
            <v>247968</v>
          </cell>
        </row>
        <row r="634">
          <cell r="A634" t="str">
            <v>10869</v>
          </cell>
          <cell r="B634" t="str">
            <v>Stabilwax-DB Cap. Column, 30m, 0.53mm ID, 1.50um</v>
          </cell>
          <cell r="C634" t="str">
            <v>DB</v>
          </cell>
          <cell r="D634">
            <v>163830</v>
          </cell>
          <cell r="E634">
            <v>147447</v>
          </cell>
        </row>
        <row r="635">
          <cell r="A635" t="str">
            <v>10900</v>
          </cell>
          <cell r="B635" t="str">
            <v>Rtx-Volatiles Cap. Column, 30m, 0.25mm ID, 1.00um</v>
          </cell>
          <cell r="C635" t="str">
            <v>DB</v>
          </cell>
          <cell r="D635">
            <v>117900</v>
          </cell>
          <cell r="E635">
            <v>106110</v>
          </cell>
        </row>
        <row r="636">
          <cell r="A636" t="str">
            <v>10901</v>
          </cell>
          <cell r="B636" t="str">
            <v>Rtx-Volatiles Cap. Column, 30m, 0.32mm ID, 1.50um</v>
          </cell>
          <cell r="C636" t="str">
            <v>DB</v>
          </cell>
          <cell r="D636">
            <v>125340</v>
          </cell>
          <cell r="E636">
            <v>112806</v>
          </cell>
        </row>
        <row r="637">
          <cell r="A637" t="str">
            <v>10902</v>
          </cell>
          <cell r="B637" t="str">
            <v>Rtx-Volatiles Cap. Column, 30m, 0.53mm ID, 2.00um</v>
          </cell>
          <cell r="C637" t="str">
            <v>DB</v>
          </cell>
          <cell r="D637">
            <v>139000</v>
          </cell>
          <cell r="E637">
            <v>125100</v>
          </cell>
        </row>
        <row r="638">
          <cell r="A638" t="str">
            <v>10903</v>
          </cell>
          <cell r="B638" t="str">
            <v>Rtx-Volatiles Cap. Column, 60m, 0.25mm ID, 1.00um</v>
          </cell>
          <cell r="C638" t="str">
            <v>DB</v>
          </cell>
          <cell r="D638">
            <v>196080</v>
          </cell>
          <cell r="E638">
            <v>176472</v>
          </cell>
        </row>
        <row r="639">
          <cell r="A639" t="str">
            <v>10904</v>
          </cell>
          <cell r="B639" t="str">
            <v>Rtx-Volatiles Cap. Column, 60m, 0.32mm ID, 1.50um</v>
          </cell>
          <cell r="C639" t="str">
            <v>DB</v>
          </cell>
          <cell r="D639">
            <v>210980</v>
          </cell>
          <cell r="E639">
            <v>189882</v>
          </cell>
        </row>
        <row r="640">
          <cell r="A640" t="str">
            <v>10905</v>
          </cell>
          <cell r="B640" t="str">
            <v>Rtx-Volatiles Cap. Column, 60m, 0.53mm ID, 2.00um</v>
          </cell>
          <cell r="C640" t="str">
            <v>DB</v>
          </cell>
          <cell r="D640">
            <v>218420</v>
          </cell>
          <cell r="E640">
            <v>196578</v>
          </cell>
        </row>
        <row r="641">
          <cell r="A641" t="str">
            <v>10906</v>
          </cell>
          <cell r="B641" t="str">
            <v>Rtx-Volatiles Cap. Column, 105m, 0.53mm ID, 2.00um</v>
          </cell>
          <cell r="C641" t="str">
            <v>DB</v>
          </cell>
          <cell r="D641">
            <v>281720</v>
          </cell>
          <cell r="E641">
            <v>253548</v>
          </cell>
        </row>
        <row r="642">
          <cell r="A642" t="str">
            <v>10908</v>
          </cell>
          <cell r="B642" t="str">
            <v>Rtx-502.2 Cap. Column, 30m, 0.53mm ID, 3.00um</v>
          </cell>
          <cell r="C642" t="str">
            <v>DB</v>
          </cell>
          <cell r="D642">
            <v>139000</v>
          </cell>
          <cell r="E642">
            <v>125100</v>
          </cell>
        </row>
        <row r="643">
          <cell r="A643" t="str">
            <v>10909</v>
          </cell>
          <cell r="B643" t="str">
            <v>Rtx-502.2 Cap. Column, 60m, 0.53mm ID, 3.00um</v>
          </cell>
          <cell r="C643" t="str">
            <v>DB</v>
          </cell>
          <cell r="D643">
            <v>217190</v>
          </cell>
          <cell r="E643">
            <v>195471</v>
          </cell>
        </row>
        <row r="644">
          <cell r="A644" t="str">
            <v>10910</v>
          </cell>
          <cell r="B644" t="str">
            <v>Rtx-502.2 Cap. Column, 105m, 0.53mm ID, 3.00um</v>
          </cell>
          <cell r="C644" t="str">
            <v>DB</v>
          </cell>
          <cell r="D644">
            <v>281720</v>
          </cell>
          <cell r="E644">
            <v>253548</v>
          </cell>
        </row>
        <row r="645">
          <cell r="A645" t="str">
            <v>10915</v>
          </cell>
          <cell r="B645" t="str">
            <v>Rtx-502.2 Cap. Column, 30m, 0.25mm ID, 1.40um</v>
          </cell>
          <cell r="C645" t="str">
            <v>DB</v>
          </cell>
          <cell r="D645">
            <v>117900</v>
          </cell>
          <cell r="E645">
            <v>106110</v>
          </cell>
        </row>
        <row r="646">
          <cell r="A646" t="str">
            <v>10916</v>
          </cell>
          <cell r="B646" t="str">
            <v>Rtx-502.2 Cap. Column, 60m, 0.25mm ID, 1.40um</v>
          </cell>
          <cell r="C646" t="str">
            <v>DB</v>
          </cell>
          <cell r="D646">
            <v>196080</v>
          </cell>
          <cell r="E646">
            <v>176472</v>
          </cell>
        </row>
        <row r="647">
          <cell r="A647" t="str">
            <v>10919</v>
          </cell>
          <cell r="B647" t="str">
            <v>Rtx-502.2 Cap. Column, 30m, 0.32mm ID, 1.80um</v>
          </cell>
          <cell r="C647" t="str">
            <v>DB</v>
          </cell>
          <cell r="D647">
            <v>125340</v>
          </cell>
          <cell r="E647">
            <v>112806</v>
          </cell>
        </row>
        <row r="648">
          <cell r="A648" t="str">
            <v>10920</v>
          </cell>
          <cell r="B648" t="str">
            <v>Rtx-502.2 Cap. Column, 60m, 0.32mm ID, 1.80um</v>
          </cell>
          <cell r="C648" t="str">
            <v>DB</v>
          </cell>
          <cell r="D648">
            <v>210980</v>
          </cell>
          <cell r="E648">
            <v>189882</v>
          </cell>
        </row>
        <row r="649">
          <cell r="A649" t="str">
            <v>10921</v>
          </cell>
          <cell r="B649" t="str">
            <v>Rtx-502.2 Cap. Column, 105m, 0.32mm ID, 1.80um</v>
          </cell>
          <cell r="C649" t="str">
            <v>DB</v>
          </cell>
          <cell r="D649">
            <v>255650</v>
          </cell>
          <cell r="E649">
            <v>230085</v>
          </cell>
        </row>
        <row r="650">
          <cell r="A650" t="str">
            <v>10968</v>
          </cell>
          <cell r="B650" t="str">
            <v>Rtx-624 Cap. Column, 30m, 0.25mm ID, 1.40um</v>
          </cell>
          <cell r="C650" t="str">
            <v>DB</v>
          </cell>
          <cell r="D650">
            <v>120390</v>
          </cell>
          <cell r="E650">
            <v>108351</v>
          </cell>
        </row>
        <row r="651">
          <cell r="A651" t="str">
            <v>10969</v>
          </cell>
          <cell r="B651" t="str">
            <v>Rtx-624 Cap. Column, 60m, 0.25mm ID, 1.40um</v>
          </cell>
          <cell r="C651" t="str">
            <v>DB</v>
          </cell>
          <cell r="D651">
            <v>196080</v>
          </cell>
          <cell r="E651">
            <v>176472</v>
          </cell>
        </row>
        <row r="652">
          <cell r="A652" t="str">
            <v>10971</v>
          </cell>
          <cell r="B652" t="str">
            <v>Rtx-624 Cap. Column, 30m, 0.53mm ID, 3.00um</v>
          </cell>
          <cell r="C652" t="str">
            <v>DB</v>
          </cell>
          <cell r="D652">
            <v>136510</v>
          </cell>
          <cell r="E652">
            <v>122859</v>
          </cell>
        </row>
        <row r="653">
          <cell r="A653" t="str">
            <v>10972</v>
          </cell>
          <cell r="B653" t="str">
            <v>Rtx-624 Cap. Column, 60m, 0.32mm ID, 1.80um</v>
          </cell>
          <cell r="C653" t="str">
            <v>DB</v>
          </cell>
          <cell r="D653">
            <v>210980</v>
          </cell>
          <cell r="E653">
            <v>189882</v>
          </cell>
        </row>
        <row r="654">
          <cell r="A654" t="str">
            <v>10973</v>
          </cell>
          <cell r="B654" t="str">
            <v>Rtx-624 Cap. Column, 60m, 0.53mm ID, 3.00um</v>
          </cell>
          <cell r="C654" t="str">
            <v>DB</v>
          </cell>
          <cell r="D654">
            <v>222160</v>
          </cell>
          <cell r="E654">
            <v>199944</v>
          </cell>
        </row>
        <row r="655">
          <cell r="A655" t="str">
            <v>10974</v>
          </cell>
          <cell r="B655" t="str">
            <v>Rtx-624 Cap. Column, 75m, 0.53mm ID, 3.00um</v>
          </cell>
          <cell r="C655" t="str">
            <v>DB</v>
          </cell>
          <cell r="D655">
            <v>263110</v>
          </cell>
          <cell r="E655">
            <v>236799</v>
          </cell>
        </row>
        <row r="656">
          <cell r="A656" t="str">
            <v>10975</v>
          </cell>
          <cell r="B656" t="str">
            <v>Rtx-624 Cap. Column, 105m, 0.53mm ID, 3.00um</v>
          </cell>
          <cell r="C656" t="str">
            <v>DB</v>
          </cell>
          <cell r="D656">
            <v>285440</v>
          </cell>
          <cell r="E656">
            <v>256896</v>
          </cell>
        </row>
        <row r="657">
          <cell r="A657" t="str">
            <v>10982</v>
          </cell>
          <cell r="B657" t="str">
            <v>Rtx-624 Cap. Column, 75m, 0.45mm ID, 2.55um</v>
          </cell>
          <cell r="C657" t="str">
            <v>DB</v>
          </cell>
          <cell r="D657">
            <v>254420</v>
          </cell>
          <cell r="E657">
            <v>228978</v>
          </cell>
        </row>
        <row r="658">
          <cell r="A658" t="str">
            <v>10986</v>
          </cell>
          <cell r="B658" t="str">
            <v>Rtx-502.2 Cap. Column, 75m, 0.45mm ID, 2.55um</v>
          </cell>
          <cell r="C658" t="str">
            <v>DB</v>
          </cell>
          <cell r="D658">
            <v>254420</v>
          </cell>
          <cell r="E658">
            <v>228978</v>
          </cell>
        </row>
        <row r="659">
          <cell r="A659" t="str">
            <v>10992</v>
          </cell>
          <cell r="B659" t="str">
            <v>Rtx-1 Cap. Column, 75m, 0.45mm ID, 2.55um</v>
          </cell>
          <cell r="C659" t="str">
            <v>DB</v>
          </cell>
          <cell r="D659">
            <v>249450</v>
          </cell>
          <cell r="E659">
            <v>224505</v>
          </cell>
        </row>
        <row r="660">
          <cell r="A660" t="str">
            <v>10998</v>
          </cell>
          <cell r="B660" t="str">
            <v>Rt-TCEP Cap. Column, 30m, 0.25mm ID, 0.40um</v>
          </cell>
          <cell r="C660" t="str">
            <v>DB</v>
          </cell>
          <cell r="D660">
            <v>115420</v>
          </cell>
          <cell r="E660">
            <v>103878</v>
          </cell>
        </row>
        <row r="661">
          <cell r="A661" t="str">
            <v>10999</v>
          </cell>
          <cell r="B661" t="str">
            <v>Rt-TCEP Cap. Column, 60m, 0.25mm ID, 0.40um</v>
          </cell>
          <cell r="C661" t="str">
            <v>DB</v>
          </cell>
          <cell r="D661">
            <v>192360</v>
          </cell>
          <cell r="E661">
            <v>173124</v>
          </cell>
        </row>
        <row r="662">
          <cell r="A662" t="str">
            <v>11005</v>
          </cell>
          <cell r="B662" t="str">
            <v>Stabilwax-DA Cap. Column, 15m, 0.25mm ID, 0.10um</v>
          </cell>
          <cell r="C662" t="str">
            <v>DB</v>
          </cell>
          <cell r="D662">
            <v>73220</v>
          </cell>
          <cell r="E662">
            <v>65898</v>
          </cell>
        </row>
        <row r="663">
          <cell r="A663" t="str">
            <v>11006</v>
          </cell>
          <cell r="B663" t="str">
            <v>Stabilwax-DA Cap. Column, 15m, 0.32mm ID, 0.10um</v>
          </cell>
          <cell r="C663" t="str">
            <v>DB</v>
          </cell>
          <cell r="D663">
            <v>75700</v>
          </cell>
          <cell r="E663">
            <v>68130</v>
          </cell>
        </row>
        <row r="664">
          <cell r="A664" t="str">
            <v>11007</v>
          </cell>
          <cell r="B664" t="str">
            <v>Stabilwax-DA Cap. Column, 15m, 0.53mm ID, 0.10um</v>
          </cell>
          <cell r="C664" t="str">
            <v>DB</v>
          </cell>
          <cell r="D664">
            <v>84390</v>
          </cell>
          <cell r="E664">
            <v>75951</v>
          </cell>
        </row>
        <row r="665">
          <cell r="A665" t="str">
            <v>11008</v>
          </cell>
          <cell r="B665" t="str">
            <v>Stabilwax-DA Cap. Column, 30m, 0.25mm ID, 0.10um</v>
          </cell>
          <cell r="C665" t="str">
            <v>DB</v>
          </cell>
          <cell r="D665">
            <v>114180</v>
          </cell>
          <cell r="E665">
            <v>102762</v>
          </cell>
        </row>
        <row r="666">
          <cell r="A666" t="str">
            <v>11009</v>
          </cell>
          <cell r="B666" t="str">
            <v>Stabilwax-DA Cap. Column, 30m, 0.32mm ID, 0.10um</v>
          </cell>
          <cell r="C666" t="str">
            <v>DB</v>
          </cell>
          <cell r="D666">
            <v>122870</v>
          </cell>
          <cell r="E666">
            <v>110583</v>
          </cell>
        </row>
        <row r="667">
          <cell r="A667" t="str">
            <v>11010</v>
          </cell>
          <cell r="B667" t="str">
            <v>Stabilwax-DA Cap. Column, 30m, 0.53mm ID, 0.10um</v>
          </cell>
          <cell r="C667" t="str">
            <v>DB</v>
          </cell>
          <cell r="D667">
            <v>139000</v>
          </cell>
          <cell r="E667">
            <v>125100</v>
          </cell>
        </row>
        <row r="668">
          <cell r="A668" t="str">
            <v>11011</v>
          </cell>
          <cell r="B668" t="str">
            <v>Stabilwax-DA Cap. Column, 60m, 0.25mm ID, 0.10um</v>
          </cell>
          <cell r="C668" t="str">
            <v>DB</v>
          </cell>
          <cell r="D668">
            <v>196080</v>
          </cell>
          <cell r="E668">
            <v>176472</v>
          </cell>
        </row>
        <row r="669">
          <cell r="A669" t="str">
            <v>11012</v>
          </cell>
          <cell r="B669" t="str">
            <v>Stabilwax-DA Cap. Column, 60m, 0.32mm ID, 0.10um</v>
          </cell>
          <cell r="C669" t="str">
            <v>DB</v>
          </cell>
          <cell r="D669">
            <v>210980</v>
          </cell>
          <cell r="E669">
            <v>189882</v>
          </cell>
        </row>
        <row r="670">
          <cell r="A670" t="str">
            <v>11013</v>
          </cell>
          <cell r="B670" t="str">
            <v>Stabilwax-DA Cap. Column, 60m, 0.53mm ID, 0.10um</v>
          </cell>
          <cell r="C670" t="str">
            <v>DB</v>
          </cell>
          <cell r="D670">
            <v>239520</v>
          </cell>
          <cell r="E670">
            <v>215568</v>
          </cell>
        </row>
        <row r="671">
          <cell r="A671" t="str">
            <v>11020</v>
          </cell>
          <cell r="B671" t="str">
            <v>Stabilwax-DA Cap. Column, 15m, 0.25mm ID, 0.25um</v>
          </cell>
          <cell r="C671" t="str">
            <v>DB</v>
          </cell>
          <cell r="D671">
            <v>70740</v>
          </cell>
          <cell r="E671">
            <v>63666</v>
          </cell>
        </row>
        <row r="672">
          <cell r="A672" t="str">
            <v>11021</v>
          </cell>
          <cell r="B672" t="str">
            <v>Stabilwax-DA Cap. Column, 15m, 0.32mm ID, 0.25um</v>
          </cell>
          <cell r="C672" t="str">
            <v>DB</v>
          </cell>
          <cell r="D672">
            <v>73220</v>
          </cell>
          <cell r="E672">
            <v>65898</v>
          </cell>
        </row>
        <row r="673">
          <cell r="A673" t="str">
            <v>11022</v>
          </cell>
          <cell r="B673" t="str">
            <v>Stabilwax-DA Cap. Column, 15m, 0.53mm ID, 0.25um</v>
          </cell>
          <cell r="C673" t="str">
            <v>DB</v>
          </cell>
          <cell r="D673">
            <v>81910</v>
          </cell>
          <cell r="E673">
            <v>73719</v>
          </cell>
        </row>
        <row r="674">
          <cell r="A674" t="str">
            <v>11023</v>
          </cell>
          <cell r="B674" t="str">
            <v>Stabilwax-DA Cap. Column, 30m, 0.25mm ID, 0.25um</v>
          </cell>
          <cell r="C674" t="str">
            <v>DB</v>
          </cell>
          <cell r="D674">
            <v>114180</v>
          </cell>
          <cell r="E674">
            <v>102762</v>
          </cell>
        </row>
        <row r="675">
          <cell r="A675" t="str">
            <v>11024</v>
          </cell>
          <cell r="B675" t="str">
            <v>Stabilwax-DA Cap. Column, 30m, 0.32mm ID, 0.25um</v>
          </cell>
          <cell r="C675" t="str">
            <v>DB</v>
          </cell>
          <cell r="D675">
            <v>122870</v>
          </cell>
          <cell r="E675">
            <v>110583</v>
          </cell>
        </row>
        <row r="676">
          <cell r="A676" t="str">
            <v>11025</v>
          </cell>
          <cell r="B676" t="str">
            <v>Stabilwax-DA Cap. Column, 30m, 0.53mm ID, 0.25um</v>
          </cell>
          <cell r="C676" t="str">
            <v>DB</v>
          </cell>
          <cell r="D676">
            <v>139000</v>
          </cell>
          <cell r="E676">
            <v>125100</v>
          </cell>
        </row>
        <row r="677">
          <cell r="A677" t="str">
            <v>11026</v>
          </cell>
          <cell r="B677" t="str">
            <v>Stabilwax-DA Cap. Column, 60m, 0.25mm ID, 0.25um</v>
          </cell>
          <cell r="C677" t="str">
            <v>DB</v>
          </cell>
          <cell r="D677">
            <v>196080</v>
          </cell>
          <cell r="E677">
            <v>176472</v>
          </cell>
        </row>
        <row r="678">
          <cell r="A678" t="str">
            <v>11027</v>
          </cell>
          <cell r="B678" t="str">
            <v>Stabilwax-DA Cap. Column, 60m, 0.32mm ID, 0.25um</v>
          </cell>
          <cell r="C678" t="str">
            <v>DB</v>
          </cell>
          <cell r="D678">
            <v>210980</v>
          </cell>
          <cell r="E678">
            <v>189882</v>
          </cell>
        </row>
        <row r="679">
          <cell r="A679" t="str">
            <v>11028</v>
          </cell>
          <cell r="B679" t="str">
            <v>Stabilwax-DA Cap. Column, 60m, 0.53mm ID, 0.25um</v>
          </cell>
          <cell r="C679" t="str">
            <v>DB</v>
          </cell>
          <cell r="D679">
            <v>230830</v>
          </cell>
          <cell r="E679">
            <v>207747</v>
          </cell>
        </row>
        <row r="680">
          <cell r="A680" t="str">
            <v>11035</v>
          </cell>
          <cell r="B680" t="str">
            <v>Stabilwax-DA Cap. Column, 15m, 0.25mm ID, 0.50um</v>
          </cell>
          <cell r="C680" t="str">
            <v>DB</v>
          </cell>
          <cell r="D680">
            <v>70740</v>
          </cell>
          <cell r="E680">
            <v>63666</v>
          </cell>
        </row>
        <row r="681">
          <cell r="A681" t="str">
            <v>11036</v>
          </cell>
          <cell r="B681" t="str">
            <v>Stabilwax-DA Cap. Column, 15m, 0.32mm ID, 0.50um</v>
          </cell>
          <cell r="C681" t="str">
            <v>DB</v>
          </cell>
          <cell r="D681">
            <v>73220</v>
          </cell>
          <cell r="E681">
            <v>65898</v>
          </cell>
        </row>
        <row r="682">
          <cell r="A682" t="str">
            <v>11037</v>
          </cell>
          <cell r="B682" t="str">
            <v>Stabilwax-DA Cap. Column, 15m, 0.53mm ID, 0.50um</v>
          </cell>
          <cell r="C682" t="str">
            <v>DB</v>
          </cell>
          <cell r="D682">
            <v>81910</v>
          </cell>
          <cell r="E682">
            <v>73719</v>
          </cell>
        </row>
        <row r="683">
          <cell r="A683" t="str">
            <v>11038</v>
          </cell>
          <cell r="B683" t="str">
            <v>Stabilwax-DA Cap. Column, 30m, 0.25mm ID, 0.50um</v>
          </cell>
          <cell r="C683" t="str">
            <v>DB</v>
          </cell>
          <cell r="D683">
            <v>114180</v>
          </cell>
          <cell r="E683">
            <v>102762</v>
          </cell>
        </row>
        <row r="684">
          <cell r="A684" t="str">
            <v>11039</v>
          </cell>
          <cell r="B684" t="str">
            <v>Stabilwax-DA Cap. Column, 30m, 0.32mm ID, 0.50um</v>
          </cell>
          <cell r="C684" t="str">
            <v>DB</v>
          </cell>
          <cell r="D684">
            <v>122870</v>
          </cell>
          <cell r="E684">
            <v>110583</v>
          </cell>
        </row>
        <row r="685">
          <cell r="A685" t="str">
            <v>11040</v>
          </cell>
          <cell r="B685" t="str">
            <v>Stabilwax-DA Cap. Column, 30m, 0.53mm ID, 0.50um</v>
          </cell>
          <cell r="C685" t="str">
            <v>DB</v>
          </cell>
          <cell r="D685">
            <v>139000</v>
          </cell>
          <cell r="E685">
            <v>125100</v>
          </cell>
        </row>
        <row r="686">
          <cell r="A686" t="str">
            <v>11041</v>
          </cell>
          <cell r="B686" t="str">
            <v>Stabilwax-DA Cap. Column, 60m, 0.25mm ID, 0.50um</v>
          </cell>
          <cell r="C686" t="str">
            <v>DB</v>
          </cell>
          <cell r="D686">
            <v>196080</v>
          </cell>
          <cell r="E686">
            <v>176472</v>
          </cell>
        </row>
        <row r="687">
          <cell r="A687" t="str">
            <v>11042</v>
          </cell>
          <cell r="B687" t="str">
            <v>Stabilwax-DA Cap. Column, 60m, 0.32mm ID, 0.50um</v>
          </cell>
          <cell r="C687" t="str">
            <v>DB</v>
          </cell>
          <cell r="D687">
            <v>210980</v>
          </cell>
          <cell r="E687">
            <v>189882</v>
          </cell>
        </row>
        <row r="688">
          <cell r="A688" t="str">
            <v>11043</v>
          </cell>
          <cell r="B688" t="str">
            <v>Stabilwax-DA Cap. Column, 60m, 0.53mm ID, 0.50um</v>
          </cell>
          <cell r="C688" t="str">
            <v>DB</v>
          </cell>
          <cell r="D688">
            <v>230830</v>
          </cell>
          <cell r="E688">
            <v>207747</v>
          </cell>
        </row>
        <row r="689">
          <cell r="A689" t="str">
            <v>11051</v>
          </cell>
          <cell r="B689" t="str">
            <v>Stabilwax-DA Cap. Column, 15m, 0.32mm ID, 1.00um</v>
          </cell>
          <cell r="C689" t="str">
            <v>DB</v>
          </cell>
          <cell r="D689">
            <v>73220</v>
          </cell>
          <cell r="E689">
            <v>65898</v>
          </cell>
        </row>
        <row r="690">
          <cell r="A690" t="str">
            <v>11052</v>
          </cell>
          <cell r="B690" t="str">
            <v>Stabilwax-DA Cap. Column, 15m, 0.53mm ID, 1.00um</v>
          </cell>
          <cell r="C690" t="str">
            <v>DB</v>
          </cell>
          <cell r="D690">
            <v>81910</v>
          </cell>
          <cell r="E690">
            <v>73719</v>
          </cell>
        </row>
        <row r="691">
          <cell r="A691" t="str">
            <v>11054</v>
          </cell>
          <cell r="B691" t="str">
            <v>Stabilwax-DA Cap. Column, 30m, 0.32mm ID, 1.00um</v>
          </cell>
          <cell r="C691" t="str">
            <v>DB</v>
          </cell>
          <cell r="D691">
            <v>122870</v>
          </cell>
          <cell r="E691">
            <v>110583</v>
          </cell>
        </row>
        <row r="692">
          <cell r="A692" t="str">
            <v>11055</v>
          </cell>
          <cell r="B692" t="str">
            <v>Stabilwax-DA Cap. Column, 30m, 0.53mm ID, 1.00um</v>
          </cell>
          <cell r="C692" t="str">
            <v>DB</v>
          </cell>
          <cell r="D692">
            <v>139000</v>
          </cell>
          <cell r="E692">
            <v>125100</v>
          </cell>
        </row>
        <row r="693">
          <cell r="A693" t="str">
            <v>11057</v>
          </cell>
          <cell r="B693" t="str">
            <v>Stabilwax-DA Cap. Column, 60m, 0.32mm ID, 1.00um</v>
          </cell>
          <cell r="C693" t="str">
            <v>DB</v>
          </cell>
          <cell r="D693">
            <v>210980</v>
          </cell>
          <cell r="E693">
            <v>189882</v>
          </cell>
        </row>
        <row r="694">
          <cell r="A694" t="str">
            <v>11058</v>
          </cell>
          <cell r="B694" t="str">
            <v>Stabilwax-DA Cap. Column, 60m, 0.53mm ID, 1.00um</v>
          </cell>
          <cell r="C694" t="str">
            <v>DB</v>
          </cell>
          <cell r="D694">
            <v>230830</v>
          </cell>
          <cell r="E694">
            <v>207747</v>
          </cell>
        </row>
        <row r="695">
          <cell r="A695" t="str">
            <v>11062</v>
          </cell>
          <cell r="B695" t="str">
            <v>Stabilwax-DA Cap. Column, 15m, 0.53mm ID, 1.50um</v>
          </cell>
          <cell r="C695" t="str">
            <v>DB</v>
          </cell>
          <cell r="D695">
            <v>84390</v>
          </cell>
          <cell r="E695">
            <v>75951</v>
          </cell>
        </row>
        <row r="696">
          <cell r="A696" t="str">
            <v>11065</v>
          </cell>
          <cell r="B696" t="str">
            <v>Stabilwax-DA Cap. Column, 30m, 0.53mm ID, 1.50um</v>
          </cell>
          <cell r="C696" t="str">
            <v>DB</v>
          </cell>
          <cell r="D696">
            <v>139000</v>
          </cell>
          <cell r="E696">
            <v>125100</v>
          </cell>
        </row>
        <row r="697">
          <cell r="A697" t="str">
            <v>11068</v>
          </cell>
          <cell r="B697" t="str">
            <v>Stabilwax-DA Cap. Column, 60m, 0.53mm ID, 1.50um</v>
          </cell>
          <cell r="C697" t="str">
            <v>DB</v>
          </cell>
          <cell r="D697">
            <v>239520</v>
          </cell>
          <cell r="E697">
            <v>215568</v>
          </cell>
        </row>
        <row r="698">
          <cell r="A698" t="str">
            <v>11120</v>
          </cell>
          <cell r="B698" t="str">
            <v>Rtx-CLP Cap. Column, 15m, 0.25mm ID, 0.25um</v>
          </cell>
          <cell r="C698" t="str">
            <v>DB</v>
          </cell>
          <cell r="D698">
            <v>81910</v>
          </cell>
          <cell r="E698">
            <v>73719</v>
          </cell>
        </row>
        <row r="699">
          <cell r="A699" t="str">
            <v>11123</v>
          </cell>
          <cell r="B699" t="str">
            <v>Rtx-CLP Cap. Column, 30m, 0.25mm ID, 0.25um</v>
          </cell>
          <cell r="C699" t="str">
            <v>DB</v>
          </cell>
          <cell r="D699">
            <v>122870</v>
          </cell>
          <cell r="E699">
            <v>110583</v>
          </cell>
        </row>
        <row r="700">
          <cell r="A700" t="str">
            <v>11126</v>
          </cell>
          <cell r="B700" t="str">
            <v>Rtx-CLP Cap. Column, 60m, 0.25mmID, 0.25um</v>
          </cell>
          <cell r="C700" t="str">
            <v>DB</v>
          </cell>
          <cell r="D700">
            <v>192360</v>
          </cell>
          <cell r="E700">
            <v>173124</v>
          </cell>
        </row>
        <row r="701">
          <cell r="A701" t="str">
            <v>11136</v>
          </cell>
          <cell r="B701" t="str">
            <v>Rtx-CLP Cap. Column, 15m, 0.32mm ID, 0.50um</v>
          </cell>
          <cell r="C701" t="str">
            <v>DB</v>
          </cell>
          <cell r="D701">
            <v>86880</v>
          </cell>
          <cell r="E701">
            <v>78192</v>
          </cell>
        </row>
        <row r="702">
          <cell r="A702" t="str">
            <v>11137</v>
          </cell>
          <cell r="B702" t="str">
            <v>Rtx-CLP Cap. Column, 15m, 0.53mm ID, 0.50um</v>
          </cell>
          <cell r="C702" t="str">
            <v>DB</v>
          </cell>
          <cell r="D702">
            <v>90590</v>
          </cell>
          <cell r="E702">
            <v>81531</v>
          </cell>
        </row>
        <row r="703">
          <cell r="A703" t="str">
            <v>11139</v>
          </cell>
          <cell r="B703" t="str">
            <v>Rtx-CLP Cap. Column, 30m, 0.32mm ID, 0.50um</v>
          </cell>
          <cell r="C703" t="str">
            <v>DB</v>
          </cell>
          <cell r="D703">
            <v>130310</v>
          </cell>
          <cell r="E703">
            <v>117279</v>
          </cell>
        </row>
        <row r="704">
          <cell r="A704" t="str">
            <v>11140</v>
          </cell>
          <cell r="B704" t="str">
            <v>Rtx-CLP Cap. Column, 30m, 0.53mm ID, 0.50um</v>
          </cell>
          <cell r="C704" t="str">
            <v>DB</v>
          </cell>
          <cell r="D704">
            <v>143950</v>
          </cell>
          <cell r="E704">
            <v>129555</v>
          </cell>
        </row>
        <row r="705">
          <cell r="A705" t="str">
            <v>11141</v>
          </cell>
          <cell r="B705" t="str">
            <v>Rtx-CLP Cap. Column, 30m, 0.32mm ID, 0.32um</v>
          </cell>
          <cell r="C705" t="str">
            <v>DB</v>
          </cell>
          <cell r="D705">
            <v>130310</v>
          </cell>
          <cell r="E705">
            <v>117279</v>
          </cell>
        </row>
        <row r="706">
          <cell r="A706" t="str">
            <v>11190</v>
          </cell>
          <cell r="B706" t="str">
            <v>Stx-CLP Cap. Column Kit, 0.25mmID 11543/11443 /10026 With Angled Y Presstight Connector</v>
          </cell>
          <cell r="C706" t="str">
            <v>DB</v>
          </cell>
          <cell r="D706">
            <v>253170</v>
          </cell>
          <cell r="E706">
            <v>227853</v>
          </cell>
        </row>
        <row r="707">
          <cell r="A707" t="str">
            <v>11191</v>
          </cell>
          <cell r="B707" t="str">
            <v>Stx-CLP Cap. Column Kit, 0.32mmID 11544/11444 /10027 With Angled Y Presstight Connector</v>
          </cell>
          <cell r="C707" t="str">
            <v>DB</v>
          </cell>
          <cell r="D707">
            <v>260630</v>
          </cell>
          <cell r="E707">
            <v>234567</v>
          </cell>
        </row>
        <row r="708">
          <cell r="A708" t="str">
            <v>11193</v>
          </cell>
          <cell r="B708" t="str">
            <v>Stx-CLP Cap. Column Kit, 0.32mm ID Kit Includes 1 ea: 11546/11444/10027, 20403 Universal Y Presstigh</v>
          </cell>
          <cell r="C708" t="str">
            <v>DB</v>
          </cell>
          <cell r="D708">
            <v>260630</v>
          </cell>
          <cell r="E708">
            <v>234567</v>
          </cell>
        </row>
        <row r="709">
          <cell r="A709" t="str">
            <v>11196</v>
          </cell>
          <cell r="B709" t="str">
            <v>Rtx-CLP Cap. Column Kit, 0.32mm ID 11141/11324/10027 w/Angled Y Presstight</v>
          </cell>
          <cell r="C709" t="str">
            <v>DB</v>
          </cell>
          <cell r="D709">
            <v>260630</v>
          </cell>
          <cell r="E709">
            <v>234567</v>
          </cell>
        </row>
        <row r="710">
          <cell r="A710" t="str">
            <v>11197</v>
          </cell>
          <cell r="B710" t="str">
            <v>Rtx-CLP Cap. Column Kit, 0.53mm ID 11140/11340/10045 w/Angled Y Presstight</v>
          </cell>
          <cell r="C710" t="str">
            <v>DB</v>
          </cell>
          <cell r="D710">
            <v>278000</v>
          </cell>
          <cell r="E710">
            <v>250200</v>
          </cell>
        </row>
        <row r="711">
          <cell r="A711" t="str">
            <v>11198</v>
          </cell>
          <cell r="B711" t="str">
            <v>Rtx-CLP Cap. Column Kit, 11139/11324/10027 w/Angled Y Presstight</v>
          </cell>
          <cell r="C711" t="str">
            <v>DB</v>
          </cell>
          <cell r="D711">
            <v>260630</v>
          </cell>
          <cell r="E711">
            <v>234567</v>
          </cell>
        </row>
        <row r="712">
          <cell r="A712" t="str">
            <v>11199</v>
          </cell>
          <cell r="B712" t="str">
            <v>Rtx-CLP Cap. Column Kit, 0.25mm ID 11123/11323/10026 w/Angled Y Presstight</v>
          </cell>
          <cell r="C712" t="str">
            <v>DB</v>
          </cell>
          <cell r="D712">
            <v>253170</v>
          </cell>
          <cell r="E712">
            <v>227853</v>
          </cell>
        </row>
        <row r="713">
          <cell r="A713" t="str">
            <v>11223</v>
          </cell>
          <cell r="B713" t="str">
            <v>Rtx-OPP Cap. Column, 30m, 0.25mm ID, 0.25um</v>
          </cell>
          <cell r="C713" t="str">
            <v>DB</v>
          </cell>
          <cell r="D713">
            <v>122870</v>
          </cell>
          <cell r="E713">
            <v>110583</v>
          </cell>
        </row>
        <row r="714">
          <cell r="A714" t="str">
            <v>11239</v>
          </cell>
          <cell r="B714" t="str">
            <v>Rtx-OPP Cap. Column, 30m, 0.32mm ID, 0.50um</v>
          </cell>
          <cell r="C714" t="str">
            <v>DB</v>
          </cell>
          <cell r="D714">
            <v>130310</v>
          </cell>
          <cell r="E714">
            <v>117279</v>
          </cell>
        </row>
        <row r="715">
          <cell r="A715" t="str">
            <v>11240</v>
          </cell>
          <cell r="B715" t="str">
            <v>Rtx-OPP Cap. Column, 30m, 0.53mm ID, 0.83um</v>
          </cell>
          <cell r="C715" t="str">
            <v>DB</v>
          </cell>
          <cell r="D715">
            <v>143950</v>
          </cell>
          <cell r="E715">
            <v>129555</v>
          </cell>
        </row>
        <row r="716">
          <cell r="A716" t="str">
            <v>11241</v>
          </cell>
          <cell r="B716" t="str">
            <v>Rtx-OPP2 Cap. Column, 30m, 0.32mm ID, 0.32um</v>
          </cell>
          <cell r="C716" t="str">
            <v>DB</v>
          </cell>
          <cell r="D716">
            <v>130310</v>
          </cell>
          <cell r="E716">
            <v>117279</v>
          </cell>
        </row>
        <row r="717">
          <cell r="A717" t="str">
            <v>11242</v>
          </cell>
          <cell r="B717" t="str">
            <v>Rtx-OPP2 Cap. Column, 30m, 0.53mm ID, 0.50um</v>
          </cell>
          <cell r="C717" t="str">
            <v>DB</v>
          </cell>
          <cell r="D717">
            <v>143950</v>
          </cell>
          <cell r="E717">
            <v>129555</v>
          </cell>
        </row>
        <row r="718">
          <cell r="A718" t="str">
            <v>11243</v>
          </cell>
          <cell r="B718" t="str">
            <v>Rtx-OPP2 Cap. Column, 30m, 0.25mm ID, 0.25um</v>
          </cell>
          <cell r="C718" t="str">
            <v>DB</v>
          </cell>
          <cell r="D718">
            <v>125340</v>
          </cell>
          <cell r="E718">
            <v>112806</v>
          </cell>
        </row>
        <row r="719">
          <cell r="A719" t="str">
            <v>11244</v>
          </cell>
          <cell r="B719" t="str">
            <v>Rtx-OPP2 Cap. Column, 20m, 0.18mm ID, 0.20um</v>
          </cell>
          <cell r="C719" t="str">
            <v>DB</v>
          </cell>
          <cell r="D719">
            <v>110460</v>
          </cell>
          <cell r="E719">
            <v>99414</v>
          </cell>
        </row>
        <row r="720">
          <cell r="A720" t="str">
            <v>11320</v>
          </cell>
          <cell r="B720" t="str">
            <v>Rtx-CLPII Cap. Column, 15m, 0.25mm ID, 0.20um</v>
          </cell>
          <cell r="C720" t="str">
            <v>DB</v>
          </cell>
          <cell r="D720">
            <v>81910</v>
          </cell>
          <cell r="E720">
            <v>73719</v>
          </cell>
        </row>
        <row r="721">
          <cell r="A721" t="str">
            <v>11321</v>
          </cell>
          <cell r="B721" t="str">
            <v>Rtx-CLPII Cap. Column, 15m, 0.32mm ID, 0.25um</v>
          </cell>
          <cell r="C721" t="str">
            <v>DB</v>
          </cell>
          <cell r="D721">
            <v>86880</v>
          </cell>
          <cell r="E721">
            <v>78192</v>
          </cell>
        </row>
        <row r="722">
          <cell r="A722" t="str">
            <v>11323</v>
          </cell>
          <cell r="B722" t="str">
            <v>Rtx-CLPII Cap. Column, 30m, 0.25mm ID, 0.20um</v>
          </cell>
          <cell r="C722" t="str">
            <v>DB</v>
          </cell>
          <cell r="D722">
            <v>122870</v>
          </cell>
          <cell r="E722">
            <v>110583</v>
          </cell>
        </row>
        <row r="723">
          <cell r="A723" t="str">
            <v>11324</v>
          </cell>
          <cell r="B723" t="str">
            <v>Rtx-CLPII Cap. Column, 30m, 0.32mm ID, 0.25um</v>
          </cell>
          <cell r="C723" t="str">
            <v>DB</v>
          </cell>
          <cell r="D723">
            <v>130310</v>
          </cell>
          <cell r="E723">
            <v>117279</v>
          </cell>
        </row>
        <row r="724">
          <cell r="A724" t="str">
            <v>11325</v>
          </cell>
          <cell r="B724" t="str">
            <v>Rtx-CLP II Cap. Column, 30m, 0.32mm ID, 0.50um</v>
          </cell>
          <cell r="C724" t="str">
            <v>DB</v>
          </cell>
          <cell r="D724">
            <v>130310</v>
          </cell>
          <cell r="E724">
            <v>117279</v>
          </cell>
        </row>
        <row r="725">
          <cell r="A725" t="str">
            <v>11326</v>
          </cell>
          <cell r="B725" t="str">
            <v>Rtx-CLPII Cap. Column, 60m, 0.25mm ID, 0.20um</v>
          </cell>
          <cell r="C725" t="str">
            <v>DB</v>
          </cell>
          <cell r="D725">
            <v>192360</v>
          </cell>
          <cell r="E725">
            <v>173124</v>
          </cell>
        </row>
        <row r="726">
          <cell r="A726" t="str">
            <v>11335</v>
          </cell>
          <cell r="B726" t="str">
            <v>Rtx-35 Amine Cap. Column, 15m, 0.25mm ID, 0.5um</v>
          </cell>
          <cell r="C726" t="str">
            <v>DB</v>
          </cell>
          <cell r="D726">
            <v>86880</v>
          </cell>
          <cell r="E726">
            <v>78192</v>
          </cell>
        </row>
        <row r="727">
          <cell r="A727" t="str">
            <v>11337</v>
          </cell>
          <cell r="B727" t="str">
            <v>Rtx-CLPII Cap. Column, 15m, 0.53mm ID, 0.42um</v>
          </cell>
          <cell r="C727" t="str">
            <v>DB</v>
          </cell>
          <cell r="D727">
            <v>90590</v>
          </cell>
          <cell r="E727">
            <v>81531</v>
          </cell>
        </row>
        <row r="728">
          <cell r="A728" t="str">
            <v>11338</v>
          </cell>
          <cell r="B728" t="str">
            <v>Rtx-35 Amine Cap. Column, 30m, 0.25mm ID, 0.5um</v>
          </cell>
          <cell r="C728" t="str">
            <v>DB</v>
          </cell>
          <cell r="D728">
            <v>130310</v>
          </cell>
          <cell r="E728">
            <v>117279</v>
          </cell>
        </row>
        <row r="729">
          <cell r="A729" t="str">
            <v>11340</v>
          </cell>
          <cell r="B729" t="str">
            <v>Rtx-CLPII Cap. Column, 30m, 0.53mm ID, 0.42um</v>
          </cell>
          <cell r="C729" t="str">
            <v>DB</v>
          </cell>
          <cell r="D729">
            <v>143950</v>
          </cell>
          <cell r="E729">
            <v>129555</v>
          </cell>
        </row>
        <row r="730">
          <cell r="A730" t="str">
            <v>11350</v>
          </cell>
          <cell r="B730" t="str">
            <v>Rtx-35 Amine Cap. Column, 15m, 0.25mm ID, 1.0um</v>
          </cell>
          <cell r="C730" t="str">
            <v>DB</v>
          </cell>
          <cell r="D730">
            <v>86880</v>
          </cell>
          <cell r="E730">
            <v>78192</v>
          </cell>
        </row>
        <row r="731">
          <cell r="A731" t="str">
            <v>11351</v>
          </cell>
          <cell r="B731" t="str">
            <v>Rtx-35 Amine Cap. Column, 15m, 0.32mm ID, 1.0um</v>
          </cell>
          <cell r="C731" t="str">
            <v>DB</v>
          </cell>
          <cell r="D731">
            <v>91840</v>
          </cell>
          <cell r="E731">
            <v>82656</v>
          </cell>
        </row>
        <row r="732">
          <cell r="A732" t="str">
            <v>11352</v>
          </cell>
          <cell r="B732" t="str">
            <v>Rtx-35 Amine Cap. Column, 15m, 0.53mm ID, 1.0um</v>
          </cell>
          <cell r="C732" t="str">
            <v>DB</v>
          </cell>
          <cell r="D732">
            <v>95560</v>
          </cell>
          <cell r="E732">
            <v>86004</v>
          </cell>
        </row>
        <row r="733">
          <cell r="A733" t="str">
            <v>11353</v>
          </cell>
          <cell r="B733" t="str">
            <v>Rtx-35 Amine Cap. Column, 30m, 0.25mm ID, 1.0um</v>
          </cell>
          <cell r="C733" t="str">
            <v>DB</v>
          </cell>
          <cell r="D733">
            <v>130310</v>
          </cell>
          <cell r="E733">
            <v>117279</v>
          </cell>
        </row>
        <row r="734">
          <cell r="A734" t="str">
            <v>11355</v>
          </cell>
          <cell r="B734" t="str">
            <v>Rtx-35 Amine Cap. Column, 30m, 0.53mm ID, 1.0um</v>
          </cell>
          <cell r="C734" t="str">
            <v>DB</v>
          </cell>
          <cell r="D734">
            <v>153900</v>
          </cell>
          <cell r="E734">
            <v>138510</v>
          </cell>
        </row>
        <row r="735">
          <cell r="A735" t="str">
            <v>11366</v>
          </cell>
          <cell r="B735" t="str">
            <v>Rtx-35 Amine Cap. Column, 15m, 0.32mm ID, 1.5um</v>
          </cell>
          <cell r="C735" t="str">
            <v>DB</v>
          </cell>
          <cell r="D735">
            <v>91840</v>
          </cell>
          <cell r="E735">
            <v>82656</v>
          </cell>
        </row>
        <row r="736">
          <cell r="A736" t="str">
            <v>11369</v>
          </cell>
          <cell r="B736" t="str">
            <v>Rtx-35 Amine Cap. Column, 30m, 0.32mm ID, 1.5um</v>
          </cell>
          <cell r="C736" t="str">
            <v>DB</v>
          </cell>
          <cell r="D736">
            <v>137750</v>
          </cell>
          <cell r="E736">
            <v>123975</v>
          </cell>
        </row>
        <row r="737">
          <cell r="A737" t="str">
            <v>11382</v>
          </cell>
          <cell r="B737" t="str">
            <v>Rtx-35 Amine Cap. Column, 15m, 0.53mm ID, 3.0um</v>
          </cell>
          <cell r="C737" t="str">
            <v>DB</v>
          </cell>
          <cell r="D737">
            <v>95560</v>
          </cell>
          <cell r="E737">
            <v>86004</v>
          </cell>
        </row>
        <row r="738">
          <cell r="A738" t="str">
            <v>11385</v>
          </cell>
          <cell r="B738" t="str">
            <v>Rtx-35 Amine Cap. Column, 30m, 0.53mm ID, 3.0um</v>
          </cell>
          <cell r="C738" t="str">
            <v>DB</v>
          </cell>
          <cell r="D738">
            <v>153900</v>
          </cell>
          <cell r="E738">
            <v>138510</v>
          </cell>
        </row>
        <row r="739">
          <cell r="A739" t="str">
            <v>11440</v>
          </cell>
          <cell r="B739" t="str">
            <v>Stx-CLPII Cap. Column, 15m, 0.25mm ID, 0.20um</v>
          </cell>
          <cell r="C739" t="str">
            <v>DB</v>
          </cell>
          <cell r="D739">
            <v>81910</v>
          </cell>
          <cell r="E739">
            <v>73719</v>
          </cell>
        </row>
        <row r="740">
          <cell r="A740" t="str">
            <v>11441</v>
          </cell>
          <cell r="B740" t="str">
            <v>Stx-CLPII Cap. Column, 15m, 0.32mm ID, 0.25um</v>
          </cell>
          <cell r="C740" t="str">
            <v>DB</v>
          </cell>
          <cell r="D740">
            <v>86880</v>
          </cell>
          <cell r="E740">
            <v>78192</v>
          </cell>
        </row>
        <row r="741">
          <cell r="A741" t="str">
            <v>11443</v>
          </cell>
          <cell r="B741" t="str">
            <v>Stx-CLPII Cap. Column, 30m, 0.25mm ID, 0.20um</v>
          </cell>
          <cell r="C741" t="str">
            <v>DB</v>
          </cell>
          <cell r="D741">
            <v>122870</v>
          </cell>
          <cell r="E741">
            <v>110583</v>
          </cell>
        </row>
        <row r="742">
          <cell r="A742" t="str">
            <v>11444</v>
          </cell>
          <cell r="B742" t="str">
            <v>Stx-CLPII Cap. Column, 30m, 0.32mm ID, 0.25um</v>
          </cell>
          <cell r="C742" t="str">
            <v>DB</v>
          </cell>
          <cell r="D742">
            <v>130310</v>
          </cell>
          <cell r="E742">
            <v>117279</v>
          </cell>
        </row>
        <row r="743">
          <cell r="A743" t="str">
            <v>11540</v>
          </cell>
          <cell r="B743" t="str">
            <v>Stx-CLP Cap. Column, 15m, 0.25mm ID, 0.25um</v>
          </cell>
          <cell r="C743" t="str">
            <v>DB</v>
          </cell>
          <cell r="D743">
            <v>81910</v>
          </cell>
          <cell r="E743">
            <v>73719</v>
          </cell>
        </row>
        <row r="744">
          <cell r="A744" t="str">
            <v>11541</v>
          </cell>
          <cell r="B744" t="str">
            <v>Stx-CLP Cap. Column, 15m, 0.32mm ID, 0.50um</v>
          </cell>
          <cell r="C744" t="str">
            <v>DB</v>
          </cell>
          <cell r="D744">
            <v>86880</v>
          </cell>
          <cell r="E744">
            <v>78192</v>
          </cell>
        </row>
        <row r="745">
          <cell r="A745" t="str">
            <v>11543</v>
          </cell>
          <cell r="B745" t="str">
            <v>Stx-CLP Cap. Column, 30m, 0.25mm ID, 0.25um</v>
          </cell>
          <cell r="C745" t="str">
            <v>DB</v>
          </cell>
          <cell r="D745">
            <v>122870</v>
          </cell>
          <cell r="E745">
            <v>110583</v>
          </cell>
        </row>
        <row r="746">
          <cell r="A746" t="str">
            <v>11544</v>
          </cell>
          <cell r="B746" t="str">
            <v>Stx-CLP Cap. Column, 30m, 0.32mm ID, 0.50um</v>
          </cell>
          <cell r="C746" t="str">
            <v>DB</v>
          </cell>
          <cell r="D746">
            <v>130310</v>
          </cell>
          <cell r="E746">
            <v>117279</v>
          </cell>
        </row>
        <row r="747">
          <cell r="A747" t="str">
            <v>11546</v>
          </cell>
          <cell r="B747" t="str">
            <v>Stx-CLPesticides Column, 30m, 0.32mm ID, 0.32um</v>
          </cell>
          <cell r="C747" t="str">
            <v>DB</v>
          </cell>
          <cell r="D747">
            <v>130310</v>
          </cell>
          <cell r="E747">
            <v>117279</v>
          </cell>
        </row>
        <row r="748">
          <cell r="A748" t="str">
            <v>11605</v>
          </cell>
          <cell r="B748" t="str">
            <v>Rtx-1 MS Cap. Column, 15m, 0.25mm ID, 0.10um</v>
          </cell>
          <cell r="C748" t="str">
            <v>DB</v>
          </cell>
          <cell r="D748">
            <v>74470</v>
          </cell>
          <cell r="E748">
            <v>67023</v>
          </cell>
        </row>
        <row r="749">
          <cell r="A749" t="str">
            <v>11606</v>
          </cell>
          <cell r="B749" t="str">
            <v>Rtx-1 MS Cap. Column, 15m, 0.32mm ID, 0.10um</v>
          </cell>
          <cell r="C749" t="str">
            <v>DB</v>
          </cell>
          <cell r="D749">
            <v>79430</v>
          </cell>
          <cell r="E749">
            <v>71487</v>
          </cell>
        </row>
        <row r="750">
          <cell r="A750" t="str">
            <v>11608</v>
          </cell>
          <cell r="B750" t="str">
            <v>Rtx-1 MS Cap. Column, 30m, 0.25mm ID, 0.10um</v>
          </cell>
          <cell r="C750" t="str">
            <v>DB</v>
          </cell>
          <cell r="D750">
            <v>122870</v>
          </cell>
          <cell r="E750">
            <v>110583</v>
          </cell>
        </row>
        <row r="751">
          <cell r="A751" t="str">
            <v>11609</v>
          </cell>
          <cell r="B751" t="str">
            <v>Rtx-1 MS Cap. Column, 30m, 0.32mm ID, 0.10um</v>
          </cell>
          <cell r="C751" t="str">
            <v>DB</v>
          </cell>
          <cell r="D751">
            <v>127830</v>
          </cell>
          <cell r="E751">
            <v>115047</v>
          </cell>
        </row>
        <row r="752">
          <cell r="A752" t="str">
            <v>11620</v>
          </cell>
          <cell r="B752" t="str">
            <v>Rtx-1 MS Cap. Column, 15m, 0.25mm ID, 0.25um</v>
          </cell>
          <cell r="C752" t="str">
            <v>DB</v>
          </cell>
          <cell r="D752">
            <v>71980</v>
          </cell>
          <cell r="E752">
            <v>64782</v>
          </cell>
        </row>
        <row r="753">
          <cell r="A753" t="str">
            <v>11621</v>
          </cell>
          <cell r="B753" t="str">
            <v>Rtx-1 MS Cap. Column, 15m, 0.32mm ID, 0.25um</v>
          </cell>
          <cell r="C753" t="str">
            <v>DB</v>
          </cell>
          <cell r="D753">
            <v>76950</v>
          </cell>
          <cell r="E753">
            <v>69255</v>
          </cell>
        </row>
        <row r="754">
          <cell r="A754" t="str">
            <v>11623</v>
          </cell>
          <cell r="B754" t="str">
            <v>Rtx-1 MS Cap. Column, 30m, 0.25mm ID, 0.25um</v>
          </cell>
          <cell r="C754" t="str">
            <v>DB</v>
          </cell>
          <cell r="D754">
            <v>120390</v>
          </cell>
          <cell r="E754">
            <v>108351</v>
          </cell>
        </row>
        <row r="755">
          <cell r="A755" t="str">
            <v>11624</v>
          </cell>
          <cell r="B755" t="str">
            <v>Rtx-1 MS Cap. Column, 30m, 0.32mm ID, 0.25um</v>
          </cell>
          <cell r="C755" t="str">
            <v>DB</v>
          </cell>
          <cell r="D755">
            <v>126590</v>
          </cell>
          <cell r="E755">
            <v>113931</v>
          </cell>
        </row>
        <row r="756">
          <cell r="A756" t="str">
            <v>11626</v>
          </cell>
          <cell r="B756" t="str">
            <v>Rtx-1ms Cap. Column, 60m, 0.25mm ID, 0.25um</v>
          </cell>
          <cell r="C756" t="str">
            <v>DB</v>
          </cell>
          <cell r="D756">
            <v>192360</v>
          </cell>
          <cell r="E756">
            <v>173124</v>
          </cell>
        </row>
        <row r="757">
          <cell r="A757" t="str">
            <v>11627</v>
          </cell>
          <cell r="B757" t="str">
            <v>Rtx-1ms Cap. Column, 60m, 0.32mm ID, 0.25um</v>
          </cell>
          <cell r="C757" t="str">
            <v>DB</v>
          </cell>
          <cell r="D757">
            <v>207260</v>
          </cell>
          <cell r="E757">
            <v>186534</v>
          </cell>
        </row>
        <row r="758">
          <cell r="A758" t="str">
            <v>11635</v>
          </cell>
          <cell r="B758" t="str">
            <v>Rtx-1 MS Cap. Column, 15m, 0.25mm ID, 0.50um</v>
          </cell>
          <cell r="C758" t="str">
            <v>DB</v>
          </cell>
          <cell r="D758">
            <v>71980</v>
          </cell>
          <cell r="E758">
            <v>64782</v>
          </cell>
        </row>
        <row r="759">
          <cell r="A759" t="str">
            <v>11636</v>
          </cell>
          <cell r="B759" t="str">
            <v>Rtx-1 MS Cap. Column, 15m, 0.32mm ID, 0.50um</v>
          </cell>
          <cell r="C759" t="str">
            <v>DB</v>
          </cell>
          <cell r="D759">
            <v>76950</v>
          </cell>
          <cell r="E759">
            <v>69255</v>
          </cell>
        </row>
        <row r="760">
          <cell r="A760" t="str">
            <v>11637</v>
          </cell>
          <cell r="B760" t="str">
            <v>Rtx-1 MS Cap. Column, 15m, 0.53mm ID, 0.50um</v>
          </cell>
          <cell r="C760" t="str">
            <v>DB</v>
          </cell>
          <cell r="D760">
            <v>78180</v>
          </cell>
          <cell r="E760">
            <v>70362</v>
          </cell>
        </row>
        <row r="761">
          <cell r="A761" t="str">
            <v>11638</v>
          </cell>
          <cell r="B761" t="str">
            <v>Rtx-1 MS Cap. Column, 30m, 0.25mm ID, 0.50um</v>
          </cell>
          <cell r="C761" t="str">
            <v>DB</v>
          </cell>
          <cell r="D761">
            <v>120390</v>
          </cell>
          <cell r="E761">
            <v>108351</v>
          </cell>
        </row>
        <row r="762">
          <cell r="A762" t="str">
            <v>11639</v>
          </cell>
          <cell r="B762" t="str">
            <v>Rtx-1 MS Cap. Column, 30m, 0.32mm ID, 0.50um</v>
          </cell>
          <cell r="C762" t="str">
            <v>DB</v>
          </cell>
          <cell r="D762">
            <v>126590</v>
          </cell>
          <cell r="E762">
            <v>113931</v>
          </cell>
        </row>
        <row r="763">
          <cell r="A763" t="str">
            <v>11640</v>
          </cell>
          <cell r="B763" t="str">
            <v>Rtx-1 MS Cap. Column, 30m, 0.53mm ID, 0.50um</v>
          </cell>
          <cell r="C763" t="str">
            <v>DB</v>
          </cell>
          <cell r="D763">
            <v>141480</v>
          </cell>
          <cell r="E763">
            <v>127332</v>
          </cell>
        </row>
        <row r="764">
          <cell r="A764" t="str">
            <v>11641</v>
          </cell>
          <cell r="B764" t="str">
            <v>Rtx-1ms Cap. Column, 60m, 0.25mm ID, 0.50um</v>
          </cell>
          <cell r="C764" t="str">
            <v>DB</v>
          </cell>
          <cell r="D764">
            <v>192360</v>
          </cell>
          <cell r="E764">
            <v>173124</v>
          </cell>
        </row>
        <row r="765">
          <cell r="A765" t="str">
            <v>11642</v>
          </cell>
          <cell r="B765" t="str">
            <v>Rtx-1ms Cap. Column, 60m, 0.32mm ID, 0.50um</v>
          </cell>
          <cell r="C765" t="str">
            <v>DB</v>
          </cell>
          <cell r="D765">
            <v>207260</v>
          </cell>
          <cell r="E765">
            <v>186534</v>
          </cell>
        </row>
        <row r="766">
          <cell r="A766" t="str">
            <v>11650</v>
          </cell>
          <cell r="B766" t="str">
            <v>Rtx-1 MS Cap. Column, 15m, 0.25mm ID, 1.00um</v>
          </cell>
          <cell r="C766" t="str">
            <v>DB</v>
          </cell>
          <cell r="D766">
            <v>71980</v>
          </cell>
          <cell r="E766">
            <v>64782</v>
          </cell>
        </row>
        <row r="767">
          <cell r="A767" t="str">
            <v>11651</v>
          </cell>
          <cell r="B767" t="str">
            <v>Rtx-1 MS Cap. Column, 15m, 0.32mm ID, 1.00um</v>
          </cell>
          <cell r="C767" t="str">
            <v>DB</v>
          </cell>
          <cell r="D767">
            <v>76950</v>
          </cell>
          <cell r="E767">
            <v>69255</v>
          </cell>
        </row>
        <row r="768">
          <cell r="A768" t="str">
            <v>11652</v>
          </cell>
          <cell r="B768" t="str">
            <v>Rtx-1 MS Cap. Column, 15m, 0.53mm ID, 1.00um</v>
          </cell>
          <cell r="C768" t="str">
            <v>DB</v>
          </cell>
          <cell r="D768">
            <v>78180</v>
          </cell>
          <cell r="E768">
            <v>70362</v>
          </cell>
        </row>
        <row r="769">
          <cell r="A769" t="str">
            <v>11653</v>
          </cell>
          <cell r="B769" t="str">
            <v>Rtx-1 MS Cap. Column, 30m, 0.25mm ID, 1.00um</v>
          </cell>
          <cell r="C769" t="str">
            <v>DB</v>
          </cell>
          <cell r="D769">
            <v>120390</v>
          </cell>
          <cell r="E769">
            <v>108351</v>
          </cell>
        </row>
        <row r="770">
          <cell r="A770" t="str">
            <v>11654</v>
          </cell>
          <cell r="B770" t="str">
            <v>Rtx-1 MS Cap. Column, 30m, 0.32mm ID, 1.00um</v>
          </cell>
          <cell r="C770" t="str">
            <v>DB</v>
          </cell>
          <cell r="D770">
            <v>126590</v>
          </cell>
          <cell r="E770">
            <v>113931</v>
          </cell>
        </row>
        <row r="771">
          <cell r="A771" t="str">
            <v>11655</v>
          </cell>
          <cell r="B771" t="str">
            <v>Rtx-1 MS Cap. Column, 30m, 0.53mm ID, 1.00um</v>
          </cell>
          <cell r="C771" t="str">
            <v>DB</v>
          </cell>
          <cell r="D771">
            <v>141480</v>
          </cell>
          <cell r="E771">
            <v>127332</v>
          </cell>
        </row>
        <row r="772">
          <cell r="A772" t="str">
            <v>11667</v>
          </cell>
          <cell r="B772" t="str">
            <v>Rtx-1 MS Cap. Column, 15m, 0.53mm ID, 1.50um</v>
          </cell>
          <cell r="C772" t="str">
            <v>DB</v>
          </cell>
          <cell r="D772">
            <v>78180</v>
          </cell>
          <cell r="E772">
            <v>70362</v>
          </cell>
        </row>
        <row r="773">
          <cell r="A773" t="str">
            <v>11670</v>
          </cell>
          <cell r="B773" t="str">
            <v>Rtx-1 MS Cap. Column, 30m, 0.53mm ID, 1.50um</v>
          </cell>
          <cell r="C773" t="str">
            <v>DB</v>
          </cell>
          <cell r="D773">
            <v>141480</v>
          </cell>
          <cell r="E773">
            <v>127332</v>
          </cell>
        </row>
        <row r="774">
          <cell r="A774" t="str">
            <v>11698</v>
          </cell>
          <cell r="B774" t="str">
            <v>Rtx-1ms Cap. Column, 25m, 0.20mm ID, 0.20um</v>
          </cell>
          <cell r="C774" t="str">
            <v>DB</v>
          </cell>
          <cell r="D774">
            <v>109210</v>
          </cell>
          <cell r="E774">
            <v>98289</v>
          </cell>
        </row>
        <row r="775">
          <cell r="A775" t="str">
            <v>11699</v>
          </cell>
          <cell r="B775" t="str">
            <v>Rtx-1ms Cap. Column, 50m, 0.20mm ID, 0.20um</v>
          </cell>
          <cell r="C775" t="str">
            <v>DB</v>
          </cell>
          <cell r="D775">
            <v>181190</v>
          </cell>
          <cell r="E775">
            <v>163071</v>
          </cell>
        </row>
        <row r="776">
          <cell r="A776" t="str">
            <v>12005</v>
          </cell>
          <cell r="B776" t="str">
            <v>Rtx-1701 Cap. Column, 15m, 0.25mm ID, 0.10um</v>
          </cell>
          <cell r="C776" t="str">
            <v>DB</v>
          </cell>
          <cell r="D776">
            <v>68260</v>
          </cell>
          <cell r="E776">
            <v>61434</v>
          </cell>
        </row>
        <row r="777">
          <cell r="A777" t="str">
            <v>12006</v>
          </cell>
          <cell r="B777" t="str">
            <v>Rtx-1701 Cap. Column, 15m, 0.32mm ID, 0.10um</v>
          </cell>
          <cell r="C777" t="str">
            <v>DB</v>
          </cell>
          <cell r="D777">
            <v>73220</v>
          </cell>
          <cell r="E777">
            <v>65898</v>
          </cell>
        </row>
        <row r="778">
          <cell r="A778" t="str">
            <v>12007</v>
          </cell>
          <cell r="B778" t="str">
            <v>Rtx-1701 Cap. Column, 15m, 0.53mm ID, 0.10um</v>
          </cell>
          <cell r="C778" t="str">
            <v>DB</v>
          </cell>
          <cell r="D778">
            <v>76950</v>
          </cell>
          <cell r="E778">
            <v>69255</v>
          </cell>
        </row>
        <row r="779">
          <cell r="A779" t="str">
            <v>12008</v>
          </cell>
          <cell r="B779" t="str">
            <v>Rtx-1701 Cap. Column, 30m, 0.25mm ID, 0.10um</v>
          </cell>
          <cell r="C779" t="str">
            <v>DB</v>
          </cell>
          <cell r="D779">
            <v>110460</v>
          </cell>
          <cell r="E779">
            <v>99414</v>
          </cell>
        </row>
        <row r="780">
          <cell r="A780" t="str">
            <v>12009</v>
          </cell>
          <cell r="B780" t="str">
            <v>Rtx-1701 Cap. Column, 30m, 0.32mm ID, 0.10um</v>
          </cell>
          <cell r="C780" t="str">
            <v>DB</v>
          </cell>
          <cell r="D780">
            <v>117900</v>
          </cell>
          <cell r="E780">
            <v>106110</v>
          </cell>
        </row>
        <row r="781">
          <cell r="A781" t="str">
            <v>12010</v>
          </cell>
          <cell r="B781" t="str">
            <v>Rtx-1701 Cap. Column, 30m, 0.53mm ID, 0.10um</v>
          </cell>
          <cell r="C781" t="str">
            <v>DB</v>
          </cell>
          <cell r="D781">
            <v>130310</v>
          </cell>
          <cell r="E781">
            <v>117279</v>
          </cell>
        </row>
        <row r="782">
          <cell r="A782" t="str">
            <v>12011</v>
          </cell>
          <cell r="B782" t="str">
            <v>Rtx-1701 Cap. Column, 60m, 0.25mm ID, 0.10um</v>
          </cell>
          <cell r="C782" t="str">
            <v>DB</v>
          </cell>
          <cell r="D782">
            <v>189870</v>
          </cell>
          <cell r="E782">
            <v>170883</v>
          </cell>
        </row>
        <row r="783">
          <cell r="A783" t="str">
            <v>12012</v>
          </cell>
          <cell r="B783" t="str">
            <v>Rtx-1701 Cap. Column, 60m, 0.32mm ID, 0.10um</v>
          </cell>
          <cell r="C783" t="str">
            <v>DB</v>
          </cell>
          <cell r="D783">
            <v>206010</v>
          </cell>
          <cell r="E783">
            <v>185409</v>
          </cell>
        </row>
        <row r="784">
          <cell r="A784" t="str">
            <v>12013</v>
          </cell>
          <cell r="B784" t="str">
            <v>Rtx-1701 Cap. Column, 60m, 0.53mm ID, 0.10um</v>
          </cell>
          <cell r="C784" t="str">
            <v>DB</v>
          </cell>
          <cell r="D784">
            <v>213460</v>
          </cell>
          <cell r="E784">
            <v>192114</v>
          </cell>
        </row>
        <row r="785">
          <cell r="A785" t="str">
            <v>12014</v>
          </cell>
          <cell r="B785" t="str">
            <v>Rtx-1701 Cap. Column, 105m, 0.25mm ID, 0.10um</v>
          </cell>
          <cell r="C785" t="str">
            <v>DB</v>
          </cell>
          <cell r="D785">
            <v>219670</v>
          </cell>
          <cell r="E785">
            <v>197703</v>
          </cell>
        </row>
        <row r="786">
          <cell r="A786" t="str">
            <v>12015</v>
          </cell>
          <cell r="B786" t="str">
            <v>Rtx-1701 Cap. Column, 105m, 0.32mm ID, 0.10um</v>
          </cell>
          <cell r="C786" t="str">
            <v>DB</v>
          </cell>
          <cell r="D786">
            <v>256900</v>
          </cell>
          <cell r="E786">
            <v>231210</v>
          </cell>
        </row>
        <row r="787">
          <cell r="A787" t="str">
            <v>12020</v>
          </cell>
          <cell r="B787" t="str">
            <v>Rtx-1701 Cap. Column, 15m, 0.25mm ID, 0.25um</v>
          </cell>
          <cell r="C787" t="str">
            <v>DB</v>
          </cell>
          <cell r="D787">
            <v>65770</v>
          </cell>
          <cell r="E787">
            <v>59193</v>
          </cell>
        </row>
        <row r="788">
          <cell r="A788" t="str">
            <v>12021</v>
          </cell>
          <cell r="B788" t="str">
            <v>Rtx-1701 Cap. Column, 15m, 0.32mm ID, 0.25um</v>
          </cell>
          <cell r="C788" t="str">
            <v>DB</v>
          </cell>
          <cell r="D788">
            <v>73220</v>
          </cell>
          <cell r="E788">
            <v>65898</v>
          </cell>
        </row>
        <row r="789">
          <cell r="A789" t="str">
            <v>12022</v>
          </cell>
          <cell r="B789" t="str">
            <v>Rtx-1701 Cap. Column, 15m, 0.53mm ID, 0.25um</v>
          </cell>
          <cell r="C789" t="str">
            <v>DB</v>
          </cell>
          <cell r="D789">
            <v>74470</v>
          </cell>
          <cell r="E789">
            <v>67023</v>
          </cell>
        </row>
        <row r="790">
          <cell r="A790" t="str">
            <v>12023</v>
          </cell>
          <cell r="B790" t="str">
            <v>Rtx-1701 Cap. Column, 30m, 0.25mm ID, 0.25um</v>
          </cell>
          <cell r="C790" t="str">
            <v>DB</v>
          </cell>
          <cell r="D790">
            <v>107980</v>
          </cell>
          <cell r="E790">
            <v>97182</v>
          </cell>
        </row>
        <row r="791">
          <cell r="A791" t="str">
            <v>12024</v>
          </cell>
          <cell r="B791" t="str">
            <v>Rtx-1701 Cap. Column, 30m, 0.32mm ID, 0.25um</v>
          </cell>
          <cell r="C791" t="str">
            <v>DB</v>
          </cell>
          <cell r="D791">
            <v>115420</v>
          </cell>
          <cell r="E791">
            <v>103878</v>
          </cell>
        </row>
        <row r="792">
          <cell r="A792" t="str">
            <v>12025</v>
          </cell>
          <cell r="B792" t="str">
            <v>Rtx-1701 Cap. Column, 30m, 0.53mm ID, 0.25um</v>
          </cell>
          <cell r="C792" t="str">
            <v>DB</v>
          </cell>
          <cell r="D792">
            <v>130310</v>
          </cell>
          <cell r="E792">
            <v>117279</v>
          </cell>
        </row>
        <row r="793">
          <cell r="A793" t="str">
            <v>12026</v>
          </cell>
          <cell r="B793" t="str">
            <v>Rtx-1701 Cap. Column, 60m, 0.25mm ID, 0.25um</v>
          </cell>
          <cell r="C793" t="str">
            <v>DB</v>
          </cell>
          <cell r="D793">
            <v>189870</v>
          </cell>
          <cell r="E793">
            <v>170883</v>
          </cell>
        </row>
        <row r="794">
          <cell r="A794" t="str">
            <v>12027</v>
          </cell>
          <cell r="B794" t="str">
            <v>Rtx-1701 Cap. Column, 60m, 0.32mm ID, 0.25um</v>
          </cell>
          <cell r="C794" t="str">
            <v>DB</v>
          </cell>
          <cell r="D794">
            <v>206010</v>
          </cell>
          <cell r="E794">
            <v>185409</v>
          </cell>
        </row>
        <row r="795">
          <cell r="A795" t="str">
            <v>12028</v>
          </cell>
          <cell r="B795" t="str">
            <v>Rtx-1701 Cap. Column, 60m, 0.53mm ID, 0.25um</v>
          </cell>
          <cell r="C795" t="str">
            <v>DB</v>
          </cell>
          <cell r="D795">
            <v>213460</v>
          </cell>
          <cell r="E795">
            <v>192114</v>
          </cell>
        </row>
        <row r="796">
          <cell r="A796" t="str">
            <v>12029</v>
          </cell>
          <cell r="B796" t="str">
            <v>Rtx-1701 Cap. Column, 105m, 0.25mm ID, 0.25um</v>
          </cell>
          <cell r="C796" t="str">
            <v>DB</v>
          </cell>
          <cell r="D796">
            <v>219670</v>
          </cell>
          <cell r="E796">
            <v>197703</v>
          </cell>
        </row>
        <row r="797">
          <cell r="A797" t="str">
            <v>12030</v>
          </cell>
          <cell r="B797" t="str">
            <v>Rtx-1701 Cap. Column, 105m, 0.32mm ID, 0.25um</v>
          </cell>
          <cell r="C797" t="str">
            <v>DB</v>
          </cell>
          <cell r="D797">
            <v>256900</v>
          </cell>
          <cell r="E797">
            <v>231210</v>
          </cell>
        </row>
        <row r="798">
          <cell r="A798" t="str">
            <v>12035</v>
          </cell>
          <cell r="B798" t="str">
            <v>Rtx-1701 Cap. Column, 15m, 0.25mm ID, 0.50um</v>
          </cell>
          <cell r="C798" t="str">
            <v>DB</v>
          </cell>
          <cell r="D798">
            <v>65770</v>
          </cell>
          <cell r="E798">
            <v>59193</v>
          </cell>
        </row>
        <row r="799">
          <cell r="A799" t="str">
            <v>12036</v>
          </cell>
          <cell r="B799" t="str">
            <v>Rtx-1701 Cap. Column, 15m, 0.32mm ID, 0.50um</v>
          </cell>
          <cell r="C799" t="str">
            <v>DB</v>
          </cell>
          <cell r="D799">
            <v>73220</v>
          </cell>
          <cell r="E799">
            <v>65898</v>
          </cell>
        </row>
        <row r="800">
          <cell r="A800" t="str">
            <v>12037</v>
          </cell>
          <cell r="B800" t="str">
            <v>Rtx-1701 Cap. Column, 15m, 0.53mm ID, 0.50um</v>
          </cell>
          <cell r="C800" t="str">
            <v>DB</v>
          </cell>
          <cell r="D800">
            <v>74470</v>
          </cell>
          <cell r="E800">
            <v>67023</v>
          </cell>
        </row>
        <row r="801">
          <cell r="A801" t="str">
            <v>12038</v>
          </cell>
          <cell r="B801" t="str">
            <v>Rtx-1701 Cap. Column, 30m, 0.25mm ID, 0.50um</v>
          </cell>
          <cell r="C801" t="str">
            <v>DB</v>
          </cell>
          <cell r="D801">
            <v>107980</v>
          </cell>
          <cell r="E801">
            <v>97182</v>
          </cell>
        </row>
        <row r="802">
          <cell r="A802" t="str">
            <v>12039</v>
          </cell>
          <cell r="B802" t="str">
            <v>Rtx-1701 Cap. Column, 30m, 0.32mm ID, 0.50um</v>
          </cell>
          <cell r="C802" t="str">
            <v>DB</v>
          </cell>
          <cell r="D802">
            <v>115420</v>
          </cell>
          <cell r="E802">
            <v>103878</v>
          </cell>
        </row>
        <row r="803">
          <cell r="A803" t="str">
            <v>12040</v>
          </cell>
          <cell r="B803" t="str">
            <v>Rtx-1701 Cap. Column, 30m, 0.53mm ID, 0.50um</v>
          </cell>
          <cell r="C803" t="str">
            <v>DB</v>
          </cell>
          <cell r="D803">
            <v>130310</v>
          </cell>
          <cell r="E803">
            <v>117279</v>
          </cell>
        </row>
        <row r="804">
          <cell r="A804" t="str">
            <v>12041</v>
          </cell>
          <cell r="B804" t="str">
            <v>Rtx-1701 Cap. Column, 60m, 0.25mm ID, 0.50um</v>
          </cell>
          <cell r="C804" t="str">
            <v>DB</v>
          </cell>
          <cell r="D804">
            <v>189870</v>
          </cell>
          <cell r="E804">
            <v>170883</v>
          </cell>
        </row>
        <row r="805">
          <cell r="A805" t="str">
            <v>12042</v>
          </cell>
          <cell r="B805" t="str">
            <v>Rtx-1701 Cap. Column, 60m, 0.32mm ID, 0.50um</v>
          </cell>
          <cell r="C805" t="str">
            <v>DB</v>
          </cell>
          <cell r="D805">
            <v>206010</v>
          </cell>
          <cell r="E805">
            <v>185409</v>
          </cell>
        </row>
        <row r="806">
          <cell r="A806" t="str">
            <v>12043</v>
          </cell>
          <cell r="B806" t="str">
            <v>Rtx-1701 Cap. Column, 60m, 0.53mm ID, 0.50um</v>
          </cell>
          <cell r="C806" t="str">
            <v>DB</v>
          </cell>
          <cell r="D806">
            <v>213460</v>
          </cell>
          <cell r="E806">
            <v>192114</v>
          </cell>
        </row>
        <row r="807">
          <cell r="A807" t="str">
            <v>12044</v>
          </cell>
          <cell r="B807" t="str">
            <v>Rtx-1701 Cap. Column, 105m, 0.25mm ID, 0.50um</v>
          </cell>
          <cell r="C807" t="str">
            <v>DB</v>
          </cell>
          <cell r="D807">
            <v>219670</v>
          </cell>
          <cell r="E807">
            <v>197703</v>
          </cell>
        </row>
        <row r="808">
          <cell r="A808" t="str">
            <v>12045</v>
          </cell>
          <cell r="B808" t="str">
            <v>Rtx-1701 Cap. Column, 105m, 0.32mm ID, 0.50um</v>
          </cell>
          <cell r="C808" t="str">
            <v>DB</v>
          </cell>
          <cell r="D808">
            <v>256900</v>
          </cell>
          <cell r="E808">
            <v>231210</v>
          </cell>
        </row>
        <row r="809">
          <cell r="A809" t="str">
            <v>12050</v>
          </cell>
          <cell r="B809" t="str">
            <v>Rtx-1701 Cap. Column, 15m, 0.25mm ID, 1.00um</v>
          </cell>
          <cell r="C809" t="str">
            <v>DB</v>
          </cell>
          <cell r="D809">
            <v>65770</v>
          </cell>
          <cell r="E809">
            <v>59193</v>
          </cell>
        </row>
        <row r="810">
          <cell r="A810" t="str">
            <v>12051</v>
          </cell>
          <cell r="B810" t="str">
            <v>Rtx-1701 Cap. Column, 15m, 0.32mm ID, 1.00um</v>
          </cell>
          <cell r="C810" t="str">
            <v>DB</v>
          </cell>
          <cell r="D810">
            <v>73220</v>
          </cell>
          <cell r="E810">
            <v>65898</v>
          </cell>
        </row>
        <row r="811">
          <cell r="A811" t="str">
            <v>12052</v>
          </cell>
          <cell r="B811" t="str">
            <v>Rtx-1701 Cap. Column, 15m, 0.53mm ID, 1.00um</v>
          </cell>
          <cell r="C811" t="str">
            <v>DB</v>
          </cell>
          <cell r="D811">
            <v>74470</v>
          </cell>
          <cell r="E811">
            <v>67023</v>
          </cell>
        </row>
        <row r="812">
          <cell r="A812" t="str">
            <v>12053</v>
          </cell>
          <cell r="B812" t="str">
            <v>Rtx-1701 Cap. Column, 30m, 0.25mm ID, 1.00um</v>
          </cell>
          <cell r="C812" t="str">
            <v>DB</v>
          </cell>
          <cell r="D812">
            <v>107980</v>
          </cell>
          <cell r="E812">
            <v>97182</v>
          </cell>
        </row>
        <row r="813">
          <cell r="A813" t="str">
            <v>12054</v>
          </cell>
          <cell r="B813" t="str">
            <v>Rtx-1701 Cap. Column, 30m, 0.32mm ID, 1.00um</v>
          </cell>
          <cell r="C813" t="str">
            <v>DB</v>
          </cell>
          <cell r="D813">
            <v>115420</v>
          </cell>
          <cell r="E813">
            <v>103878</v>
          </cell>
        </row>
        <row r="814">
          <cell r="A814" t="str">
            <v>12055</v>
          </cell>
          <cell r="B814" t="str">
            <v>Rtx-1701 Cap. Column, 30m, 0.53mm ID, 1.00um</v>
          </cell>
          <cell r="C814" t="str">
            <v>DB</v>
          </cell>
          <cell r="D814">
            <v>130310</v>
          </cell>
          <cell r="E814">
            <v>117279</v>
          </cell>
        </row>
        <row r="815">
          <cell r="A815" t="str">
            <v>12056</v>
          </cell>
          <cell r="B815" t="str">
            <v>Rtx-1701 Cap. Column, 60m, 0.25mm ID, 1.00um</v>
          </cell>
          <cell r="C815" t="str">
            <v>DB</v>
          </cell>
          <cell r="D815">
            <v>189870</v>
          </cell>
          <cell r="E815">
            <v>170883</v>
          </cell>
        </row>
        <row r="816">
          <cell r="A816" t="str">
            <v>12057</v>
          </cell>
          <cell r="B816" t="str">
            <v>Rtx-1701 Cap. Column, 60m, 0.32mm ID, 1.00um</v>
          </cell>
          <cell r="C816" t="str">
            <v>DB</v>
          </cell>
          <cell r="D816">
            <v>206010</v>
          </cell>
          <cell r="E816">
            <v>185409</v>
          </cell>
        </row>
        <row r="817">
          <cell r="A817" t="str">
            <v>12058</v>
          </cell>
          <cell r="B817" t="str">
            <v>Rtx-1701 Cap. Column, 60m, 0.53mm ID, 1.00um</v>
          </cell>
          <cell r="C817" t="str">
            <v>DB</v>
          </cell>
          <cell r="D817">
            <v>213460</v>
          </cell>
          <cell r="E817">
            <v>192114</v>
          </cell>
        </row>
        <row r="818">
          <cell r="A818" t="str">
            <v>12059</v>
          </cell>
          <cell r="B818" t="str">
            <v>Rtx-1701 Cap. Column, 105m, 0.25mm ID, 1.00um</v>
          </cell>
          <cell r="C818" t="str">
            <v>DB</v>
          </cell>
          <cell r="D818">
            <v>219670</v>
          </cell>
          <cell r="E818">
            <v>197703</v>
          </cell>
        </row>
        <row r="819">
          <cell r="A819" t="str">
            <v>12060</v>
          </cell>
          <cell r="B819" t="str">
            <v>Rtx-1701 Cap. Column, 105m, 0.32mm ID, 1.00um</v>
          </cell>
          <cell r="C819" t="str">
            <v>DB</v>
          </cell>
          <cell r="D819">
            <v>256900</v>
          </cell>
          <cell r="E819">
            <v>231210</v>
          </cell>
        </row>
        <row r="820">
          <cell r="A820" t="str">
            <v>12066</v>
          </cell>
          <cell r="B820" t="str">
            <v>Rtx-1701 Cap. Column, 15m, 0.32mm ID, 1.50um</v>
          </cell>
          <cell r="C820" t="str">
            <v>DB</v>
          </cell>
          <cell r="D820">
            <v>73220</v>
          </cell>
          <cell r="E820">
            <v>65898</v>
          </cell>
        </row>
        <row r="821">
          <cell r="A821" t="str">
            <v>12067</v>
          </cell>
          <cell r="B821" t="str">
            <v>Rtx-1701 Cap. Column, 15m, 0.53mm ID, 1.50um</v>
          </cell>
          <cell r="C821" t="str">
            <v>DB</v>
          </cell>
          <cell r="D821">
            <v>74470</v>
          </cell>
          <cell r="E821">
            <v>67023</v>
          </cell>
        </row>
        <row r="822">
          <cell r="A822" t="str">
            <v>12069</v>
          </cell>
          <cell r="B822" t="str">
            <v>Rtx-1701 Cap. Column, 30m, 0.32mm ID, 1.50um</v>
          </cell>
          <cell r="C822" t="str">
            <v>DB</v>
          </cell>
          <cell r="D822">
            <v>115420</v>
          </cell>
          <cell r="E822">
            <v>103878</v>
          </cell>
        </row>
        <row r="823">
          <cell r="A823" t="str">
            <v>12070</v>
          </cell>
          <cell r="B823" t="str">
            <v>Rtx-1701 Cap. Column, 30m, 0.53mm ID, 1.50um</v>
          </cell>
          <cell r="C823" t="str">
            <v>DB</v>
          </cell>
          <cell r="D823">
            <v>130310</v>
          </cell>
          <cell r="E823">
            <v>117279</v>
          </cell>
        </row>
        <row r="824">
          <cell r="A824" t="str">
            <v>12072</v>
          </cell>
          <cell r="B824" t="str">
            <v>Rtx-1701 Cap. Column, 60m, 0.32mm ID, 1.50um</v>
          </cell>
          <cell r="C824" t="str">
            <v>DB</v>
          </cell>
          <cell r="D824">
            <v>206010</v>
          </cell>
          <cell r="E824">
            <v>185409</v>
          </cell>
        </row>
        <row r="825">
          <cell r="A825" t="str">
            <v>12073</v>
          </cell>
          <cell r="B825" t="str">
            <v>Rtx-1701 Cap. Column, 60m, 0.53mm ID, 1.50um</v>
          </cell>
          <cell r="C825" t="str">
            <v>DB</v>
          </cell>
          <cell r="D825">
            <v>213460</v>
          </cell>
          <cell r="E825">
            <v>192114</v>
          </cell>
        </row>
        <row r="826">
          <cell r="A826" t="str">
            <v>12075</v>
          </cell>
          <cell r="B826" t="str">
            <v>Rtx-1701 Cap. Column, 105m, 0.32mm ID, 1.50um</v>
          </cell>
          <cell r="C826" t="str">
            <v>DB</v>
          </cell>
          <cell r="D826">
            <v>256900</v>
          </cell>
          <cell r="E826">
            <v>231210</v>
          </cell>
        </row>
        <row r="827">
          <cell r="A827" t="str">
            <v>12082</v>
          </cell>
          <cell r="B827" t="str">
            <v>Rtx-1701 Cap. Column, 15m, 0.53mm ID, 3.00um</v>
          </cell>
          <cell r="C827" t="str">
            <v>DB</v>
          </cell>
          <cell r="D827">
            <v>74470</v>
          </cell>
          <cell r="E827">
            <v>67023</v>
          </cell>
        </row>
        <row r="828">
          <cell r="A828" t="str">
            <v>12085</v>
          </cell>
          <cell r="B828" t="str">
            <v>Rtx-1701 Cap. Column, 30m, 0.53mm ID, 3.00um</v>
          </cell>
          <cell r="C828" t="str">
            <v>DB</v>
          </cell>
          <cell r="D828">
            <v>130310</v>
          </cell>
          <cell r="E828">
            <v>117279</v>
          </cell>
        </row>
        <row r="829">
          <cell r="A829" t="str">
            <v>12088</v>
          </cell>
          <cell r="B829" t="str">
            <v>Rtx-1701 Cap. Column, 60m, 0.53mm ID, 3.00um</v>
          </cell>
          <cell r="C829" t="str">
            <v>DB</v>
          </cell>
          <cell r="D829">
            <v>213460</v>
          </cell>
          <cell r="E829">
            <v>192114</v>
          </cell>
        </row>
        <row r="830">
          <cell r="A830" t="str">
            <v>12323</v>
          </cell>
          <cell r="B830" t="str">
            <v>Rtx-5 Amine Cap. Column, 30m, 0.25mm ID, 0.25um</v>
          </cell>
          <cell r="C830" t="str">
            <v>DB</v>
          </cell>
          <cell r="D830">
            <v>130310</v>
          </cell>
          <cell r="E830">
            <v>117279</v>
          </cell>
        </row>
        <row r="831">
          <cell r="A831" t="str">
            <v>12335</v>
          </cell>
          <cell r="B831" t="str">
            <v>Rtx-5 Amine Cap. Column, 15m, 0.25mm ID, 0.50um</v>
          </cell>
          <cell r="C831" t="str">
            <v>DB</v>
          </cell>
          <cell r="D831">
            <v>85630</v>
          </cell>
          <cell r="E831">
            <v>77067</v>
          </cell>
        </row>
        <row r="832">
          <cell r="A832" t="str">
            <v>12338</v>
          </cell>
          <cell r="B832" t="str">
            <v>Rtx-5 Amine Cap. Column, 30m, 0.25mm ID, 0.50um</v>
          </cell>
          <cell r="C832" t="str">
            <v>DB</v>
          </cell>
          <cell r="D832">
            <v>130310</v>
          </cell>
          <cell r="E832">
            <v>117279</v>
          </cell>
        </row>
        <row r="833">
          <cell r="A833" t="str">
            <v>12350</v>
          </cell>
          <cell r="B833" t="str">
            <v>Rtx-5 Amine Cap. Column, 15m, 0.25mm ID, 1.00um</v>
          </cell>
          <cell r="C833" t="str">
            <v>DB</v>
          </cell>
          <cell r="D833">
            <v>85630</v>
          </cell>
          <cell r="E833">
            <v>77067</v>
          </cell>
        </row>
        <row r="834">
          <cell r="A834" t="str">
            <v>12351</v>
          </cell>
          <cell r="B834" t="str">
            <v>Rtx-5 Amine Cap. Column, 15m, 0.32mm ID, 1.00um</v>
          </cell>
          <cell r="C834" t="str">
            <v>DB</v>
          </cell>
          <cell r="D834">
            <v>90590</v>
          </cell>
          <cell r="E834">
            <v>81531</v>
          </cell>
        </row>
        <row r="835">
          <cell r="A835" t="str">
            <v>12352</v>
          </cell>
          <cell r="B835" t="str">
            <v>Rtx-5 Amine Cap. Column, 15m, 0.53mm ID, 1.00um</v>
          </cell>
          <cell r="C835" t="str">
            <v>DB</v>
          </cell>
          <cell r="D835">
            <v>94320</v>
          </cell>
          <cell r="E835">
            <v>84888</v>
          </cell>
        </row>
        <row r="836">
          <cell r="A836" t="str">
            <v>12353</v>
          </cell>
          <cell r="B836" t="str">
            <v>Rtx-5 Amine Cap. Column, 30m, 0.25mm ID, 1.00um</v>
          </cell>
          <cell r="C836" t="str">
            <v>DB</v>
          </cell>
          <cell r="D836">
            <v>130310</v>
          </cell>
          <cell r="E836">
            <v>117279</v>
          </cell>
        </row>
        <row r="837">
          <cell r="A837" t="str">
            <v>12354</v>
          </cell>
          <cell r="B837" t="str">
            <v>Rtx-5 Amine Cap. Column, 30m, 0.32mm ID, 1.00um</v>
          </cell>
          <cell r="C837" t="str">
            <v>DB</v>
          </cell>
          <cell r="D837">
            <v>137750</v>
          </cell>
          <cell r="E837">
            <v>123975</v>
          </cell>
        </row>
        <row r="838">
          <cell r="A838" t="str">
            <v>12355</v>
          </cell>
          <cell r="B838" t="str">
            <v>Rtx-5 Amine Cap. Column, 30m, 0.53mm ID, 1.00um</v>
          </cell>
          <cell r="C838" t="str">
            <v>DB</v>
          </cell>
          <cell r="D838">
            <v>153900</v>
          </cell>
          <cell r="E838">
            <v>138510</v>
          </cell>
        </row>
        <row r="839">
          <cell r="A839" t="str">
            <v>12366</v>
          </cell>
          <cell r="B839" t="str">
            <v>Rtx-5 Amine Cap. Column, 15m, 0.32mm ID, 1.50um</v>
          </cell>
          <cell r="C839" t="str">
            <v>DB</v>
          </cell>
          <cell r="D839">
            <v>90590</v>
          </cell>
          <cell r="E839">
            <v>81531</v>
          </cell>
        </row>
        <row r="840">
          <cell r="A840" t="str">
            <v>12369</v>
          </cell>
          <cell r="B840" t="str">
            <v>Rtx-5 Amine Cap. Column, 30m, 0.32mm ID, 1.50um</v>
          </cell>
          <cell r="C840" t="str">
            <v>DB</v>
          </cell>
          <cell r="D840">
            <v>137750</v>
          </cell>
          <cell r="E840">
            <v>123975</v>
          </cell>
        </row>
        <row r="841">
          <cell r="A841" t="str">
            <v>12382</v>
          </cell>
          <cell r="B841" t="str">
            <v>Rtx-5 Amine Cap. Column, 15m, 0.53mm ID, 3.00um</v>
          </cell>
          <cell r="C841" t="str">
            <v>DB</v>
          </cell>
          <cell r="D841">
            <v>94320</v>
          </cell>
          <cell r="E841">
            <v>84888</v>
          </cell>
        </row>
        <row r="842">
          <cell r="A842" t="str">
            <v>12385</v>
          </cell>
          <cell r="B842" t="str">
            <v>Rtx-5 Amine Cap. Column, 30m, 0.53mm ID, 3.00um</v>
          </cell>
          <cell r="C842" t="str">
            <v>DB</v>
          </cell>
          <cell r="D842">
            <v>153900</v>
          </cell>
          <cell r="E842">
            <v>138510</v>
          </cell>
        </row>
        <row r="843">
          <cell r="A843" t="str">
            <v>12405</v>
          </cell>
          <cell r="B843" t="str">
            <v>Rtx-Wax Cap. Column, 15m, 0.25mm ID, 0.10um</v>
          </cell>
          <cell r="C843" t="str">
            <v>DB</v>
          </cell>
          <cell r="D843">
            <v>71980</v>
          </cell>
          <cell r="E843">
            <v>64782</v>
          </cell>
        </row>
        <row r="844">
          <cell r="A844" t="str">
            <v>12406</v>
          </cell>
          <cell r="B844" t="str">
            <v>Rtx-Wax Cap. Column, 15m, 0.32mm ID, 0.10um</v>
          </cell>
          <cell r="C844" t="str">
            <v>DB</v>
          </cell>
          <cell r="D844">
            <v>75700</v>
          </cell>
          <cell r="E844">
            <v>68130</v>
          </cell>
        </row>
        <row r="845">
          <cell r="A845" t="str">
            <v>12408</v>
          </cell>
          <cell r="B845" t="str">
            <v>Rtx-Wax Cap. Column, 30m, 0.25mm ID, 0.10um</v>
          </cell>
          <cell r="C845" t="str">
            <v>DB</v>
          </cell>
          <cell r="D845">
            <v>110460</v>
          </cell>
          <cell r="E845">
            <v>99414</v>
          </cell>
        </row>
        <row r="846">
          <cell r="A846" t="str">
            <v>12409</v>
          </cell>
          <cell r="B846" t="str">
            <v>Rtx-Wax Cap. Column, 30m, 0.32mm ID, 0.10um</v>
          </cell>
          <cell r="C846" t="str">
            <v>DB</v>
          </cell>
          <cell r="D846">
            <v>120390</v>
          </cell>
          <cell r="E846">
            <v>108351</v>
          </cell>
        </row>
        <row r="847">
          <cell r="A847" t="str">
            <v>12420</v>
          </cell>
          <cell r="B847" t="str">
            <v>Rtx-Wax Cap. Column, 15m, 0.25mm ID, 0.25um</v>
          </cell>
          <cell r="C847" t="str">
            <v>DB</v>
          </cell>
          <cell r="D847">
            <v>69500</v>
          </cell>
          <cell r="E847">
            <v>62550</v>
          </cell>
        </row>
        <row r="848">
          <cell r="A848" t="str">
            <v>12421</v>
          </cell>
          <cell r="B848" t="str">
            <v>Rtx-Wax Cap. Column, 15m, 0.32mm ID, 0.25um</v>
          </cell>
          <cell r="C848" t="str">
            <v>DB</v>
          </cell>
          <cell r="D848">
            <v>73220</v>
          </cell>
          <cell r="E848">
            <v>65898</v>
          </cell>
        </row>
        <row r="849">
          <cell r="A849" t="str">
            <v>12422</v>
          </cell>
          <cell r="B849" t="str">
            <v>Rtx-Wax Cap. Column, 15m, 0.53mm ID, 0.25um</v>
          </cell>
          <cell r="C849" t="str">
            <v>DB</v>
          </cell>
          <cell r="D849">
            <v>78180</v>
          </cell>
          <cell r="E849">
            <v>70362</v>
          </cell>
        </row>
        <row r="850">
          <cell r="A850" t="str">
            <v>12423</v>
          </cell>
          <cell r="B850" t="str">
            <v>Rtx-Wax Cap. Column, 30m, 0.25mm ID, 0.25um</v>
          </cell>
          <cell r="C850" t="str">
            <v>DB</v>
          </cell>
          <cell r="D850">
            <v>110460</v>
          </cell>
          <cell r="E850">
            <v>99414</v>
          </cell>
        </row>
        <row r="851">
          <cell r="A851" t="str">
            <v>12424</v>
          </cell>
          <cell r="B851" t="str">
            <v>Rtx-Wax Cap. Column, 30m, 0.32mm ID, 0.25um</v>
          </cell>
          <cell r="C851" t="str">
            <v>DB</v>
          </cell>
          <cell r="D851">
            <v>117900</v>
          </cell>
          <cell r="E851">
            <v>106110</v>
          </cell>
        </row>
        <row r="852">
          <cell r="A852" t="str">
            <v>12425</v>
          </cell>
          <cell r="B852" t="str">
            <v>Rtx-Wax Cap. Column, 30m, 0.53mm ID, 0.25um</v>
          </cell>
          <cell r="C852" t="str">
            <v>DB</v>
          </cell>
          <cell r="D852">
            <v>134030</v>
          </cell>
          <cell r="E852">
            <v>120627</v>
          </cell>
        </row>
        <row r="853">
          <cell r="A853" t="str">
            <v>12426</v>
          </cell>
          <cell r="B853" t="str">
            <v>Rtx-Wax Cap. Column, 60m, 0.25mm ID, 0.25um</v>
          </cell>
          <cell r="C853" t="str">
            <v>DB</v>
          </cell>
          <cell r="D853">
            <v>196080</v>
          </cell>
          <cell r="E853">
            <v>176472</v>
          </cell>
        </row>
        <row r="854">
          <cell r="A854" t="str">
            <v>12427</v>
          </cell>
          <cell r="B854" t="str">
            <v>Rtx-Wax Cap. Column, 60m, 0.32mm ID, 0.25um</v>
          </cell>
          <cell r="C854" t="str">
            <v>DB</v>
          </cell>
          <cell r="D854">
            <v>210980</v>
          </cell>
          <cell r="E854">
            <v>189882</v>
          </cell>
        </row>
        <row r="855">
          <cell r="A855" t="str">
            <v>12435</v>
          </cell>
          <cell r="B855" t="str">
            <v>Rtx-Wax Cap. Column, 15m, 0.25mm ID, 0.50um</v>
          </cell>
          <cell r="C855" t="str">
            <v>DB</v>
          </cell>
          <cell r="D855">
            <v>69500</v>
          </cell>
          <cell r="E855">
            <v>62550</v>
          </cell>
        </row>
        <row r="856">
          <cell r="A856" t="str">
            <v>12436</v>
          </cell>
          <cell r="B856" t="str">
            <v>Rtx-Wax Cap. Column, 15m, 0.32mm ID, 0.50um</v>
          </cell>
          <cell r="C856" t="str">
            <v>DB</v>
          </cell>
          <cell r="D856">
            <v>73220</v>
          </cell>
          <cell r="E856">
            <v>65898</v>
          </cell>
        </row>
        <row r="857">
          <cell r="A857" t="str">
            <v>12437</v>
          </cell>
          <cell r="B857" t="str">
            <v>Rtx-Wax Cap. Column, 15m, 0.53mm ID, 0.50um</v>
          </cell>
          <cell r="C857" t="str">
            <v>DB</v>
          </cell>
          <cell r="D857">
            <v>78180</v>
          </cell>
          <cell r="E857">
            <v>70362</v>
          </cell>
        </row>
        <row r="858">
          <cell r="A858" t="str">
            <v>12438</v>
          </cell>
          <cell r="B858" t="str">
            <v>Rtx-Wax Cap. Column, 30m, 0.25mm ID, 0.50um</v>
          </cell>
          <cell r="C858" t="str">
            <v>DB</v>
          </cell>
          <cell r="D858">
            <v>110460</v>
          </cell>
          <cell r="E858">
            <v>99414</v>
          </cell>
        </row>
        <row r="859">
          <cell r="A859" t="str">
            <v>12439</v>
          </cell>
          <cell r="B859" t="str">
            <v>Rtx-Wax Cap. Column, 30m, 0.32mm ID, 0.50um</v>
          </cell>
          <cell r="C859" t="str">
            <v>DB</v>
          </cell>
          <cell r="D859">
            <v>117900</v>
          </cell>
          <cell r="E859">
            <v>106110</v>
          </cell>
        </row>
        <row r="860">
          <cell r="A860" t="str">
            <v>12440</v>
          </cell>
          <cell r="B860" t="str">
            <v>Rtx-Wax Cap. Column, 30m, 0.53mm ID, 0.50um</v>
          </cell>
          <cell r="C860" t="str">
            <v>DB</v>
          </cell>
          <cell r="D860">
            <v>134030</v>
          </cell>
          <cell r="E860">
            <v>120627</v>
          </cell>
        </row>
        <row r="861">
          <cell r="A861" t="str">
            <v>12441</v>
          </cell>
          <cell r="B861" t="str">
            <v>Rtx-Wax Cap. Column, 60m, 0.25mm ID, 0.50um</v>
          </cell>
          <cell r="C861" t="str">
            <v>DB</v>
          </cell>
          <cell r="D861">
            <v>196080</v>
          </cell>
          <cell r="E861">
            <v>176472</v>
          </cell>
        </row>
        <row r="862">
          <cell r="A862" t="str">
            <v>12442</v>
          </cell>
          <cell r="B862" t="str">
            <v>Rtx-Wax Cap. Column, 60m, 0.32mm ID, 0.50um</v>
          </cell>
          <cell r="C862" t="str">
            <v>DB</v>
          </cell>
          <cell r="D862">
            <v>210980</v>
          </cell>
          <cell r="E862">
            <v>189882</v>
          </cell>
        </row>
        <row r="863">
          <cell r="A863" t="str">
            <v>12443</v>
          </cell>
          <cell r="B863" t="str">
            <v>Rtx-Wax Cap. Column, 60m, 0.53mm ID, 0.50um</v>
          </cell>
          <cell r="C863" t="str">
            <v>DB</v>
          </cell>
          <cell r="D863">
            <v>218420</v>
          </cell>
          <cell r="E863">
            <v>196578</v>
          </cell>
        </row>
        <row r="864">
          <cell r="A864" t="str">
            <v>12451</v>
          </cell>
          <cell r="B864" t="str">
            <v>Rtx-Wax Cap. Column, 15m, 0.32mm ID, 1.00um</v>
          </cell>
          <cell r="C864" t="str">
            <v>DB</v>
          </cell>
          <cell r="D864">
            <v>73220</v>
          </cell>
          <cell r="E864">
            <v>65898</v>
          </cell>
        </row>
        <row r="865">
          <cell r="A865" t="str">
            <v>12452</v>
          </cell>
          <cell r="B865" t="str">
            <v>Rtx-Wax Cap. Column, 15m, 0.53mm ID, 1.00um</v>
          </cell>
          <cell r="C865" t="str">
            <v>DB</v>
          </cell>
          <cell r="D865">
            <v>78180</v>
          </cell>
          <cell r="E865">
            <v>70362</v>
          </cell>
        </row>
        <row r="866">
          <cell r="A866" t="str">
            <v>12454</v>
          </cell>
          <cell r="B866" t="str">
            <v>Rtx-Wax Cap. Column, 30m, 0.32mm ID, 1.00um</v>
          </cell>
          <cell r="C866" t="str">
            <v>DB</v>
          </cell>
          <cell r="D866">
            <v>117900</v>
          </cell>
          <cell r="E866">
            <v>106110</v>
          </cell>
        </row>
        <row r="867">
          <cell r="A867" t="str">
            <v>12455</v>
          </cell>
          <cell r="B867" t="str">
            <v>Rtx-Wax Cap. Column, 30m, 0.53mm ID, 1.00um</v>
          </cell>
          <cell r="C867" t="str">
            <v>DB</v>
          </cell>
          <cell r="D867">
            <v>134030</v>
          </cell>
          <cell r="E867">
            <v>120627</v>
          </cell>
        </row>
        <row r="868">
          <cell r="A868" t="str">
            <v>12457</v>
          </cell>
          <cell r="B868" t="str">
            <v>Rtx-Wax Cap. Column, 60m, 0.32mm ID, 1.00um</v>
          </cell>
          <cell r="C868" t="str">
            <v>DB</v>
          </cell>
          <cell r="D868">
            <v>210980</v>
          </cell>
          <cell r="E868">
            <v>189882</v>
          </cell>
        </row>
        <row r="869">
          <cell r="A869" t="str">
            <v>12458</v>
          </cell>
          <cell r="B869" t="str">
            <v>Rtx-Wax Cap. Column, 60m, 0.53mm ID, 1.00um</v>
          </cell>
          <cell r="C869" t="str">
            <v>DB</v>
          </cell>
          <cell r="D869">
            <v>218420</v>
          </cell>
          <cell r="E869">
            <v>196578</v>
          </cell>
        </row>
        <row r="870">
          <cell r="A870" t="str">
            <v>12498</v>
          </cell>
          <cell r="B870" t="str">
            <v>FameWax Cap. Column, 30m, 0.32mm ID, 0.25um</v>
          </cell>
          <cell r="C870" t="str">
            <v>DB</v>
          </cell>
          <cell r="D870">
            <v>122870</v>
          </cell>
          <cell r="E870">
            <v>110583</v>
          </cell>
        </row>
        <row r="871">
          <cell r="A871" t="str">
            <v>12499</v>
          </cell>
          <cell r="B871" t="str">
            <v>FameWax Cap. Column, 30m, 0.53mm ID, 0.50um</v>
          </cell>
          <cell r="C871" t="str">
            <v>DB</v>
          </cell>
          <cell r="D871">
            <v>136510</v>
          </cell>
          <cell r="E871">
            <v>122859</v>
          </cell>
        </row>
        <row r="872">
          <cell r="A872" t="str">
            <v>12523</v>
          </cell>
          <cell r="B872" t="str">
            <v>Rt-CW20M F&amp;F (non bonded), 30m, 0.25mm ID, 0.25um</v>
          </cell>
          <cell r="C872" t="str">
            <v>DB</v>
          </cell>
          <cell r="D872">
            <v>110460</v>
          </cell>
          <cell r="E872">
            <v>99414</v>
          </cell>
        </row>
        <row r="873">
          <cell r="A873" t="str">
            <v>12539</v>
          </cell>
          <cell r="B873" t="str">
            <v>Rt-CW20M F&amp;F (non bonded), 50m, 0.32mm ID, 0.33um</v>
          </cell>
          <cell r="C873" t="str">
            <v>DB</v>
          </cell>
          <cell r="D873">
            <v>202280</v>
          </cell>
          <cell r="E873">
            <v>182052</v>
          </cell>
        </row>
        <row r="874">
          <cell r="A874" t="str">
            <v>12605</v>
          </cell>
          <cell r="B874" t="str">
            <v>Rtx-5MS Cap. Column, 15m, 0.25mm ID, 0.10um</v>
          </cell>
          <cell r="C874" t="str">
            <v>DB</v>
          </cell>
          <cell r="D874">
            <v>75700</v>
          </cell>
          <cell r="E874">
            <v>68130</v>
          </cell>
        </row>
        <row r="875">
          <cell r="A875" t="str">
            <v>12606</v>
          </cell>
          <cell r="B875" t="str">
            <v>Rtx-5MS Cap. Column, 15m, 0.32mm ID, 0.10um</v>
          </cell>
          <cell r="C875" t="str">
            <v>DB</v>
          </cell>
          <cell r="D875">
            <v>79430</v>
          </cell>
          <cell r="E875">
            <v>71487</v>
          </cell>
        </row>
        <row r="876">
          <cell r="A876" t="str">
            <v>12608</v>
          </cell>
          <cell r="B876" t="str">
            <v>Rtx-5MS Cap. Column, 30m, 0.25mm ID, 0.10um</v>
          </cell>
          <cell r="C876" t="str">
            <v>DB</v>
          </cell>
          <cell r="D876">
            <v>122870</v>
          </cell>
          <cell r="E876">
            <v>110583</v>
          </cell>
        </row>
        <row r="877">
          <cell r="A877" t="str">
            <v>12609</v>
          </cell>
          <cell r="B877" t="str">
            <v>Rtx-5MS Cap. Column, 30m, 0.32mm ID, 0.10um</v>
          </cell>
          <cell r="C877" t="str">
            <v>DB</v>
          </cell>
          <cell r="D877">
            <v>127830</v>
          </cell>
          <cell r="E877">
            <v>115047</v>
          </cell>
        </row>
        <row r="878">
          <cell r="A878" t="str">
            <v>12611</v>
          </cell>
          <cell r="B878" t="str">
            <v>Rtx-5MS Cap. Column, 60m, 0.25mm ID, 0.10um</v>
          </cell>
          <cell r="C878" t="str">
            <v>DB</v>
          </cell>
          <cell r="D878">
            <v>192360</v>
          </cell>
          <cell r="E878">
            <v>173124</v>
          </cell>
        </row>
        <row r="879">
          <cell r="A879" t="str">
            <v>12612</v>
          </cell>
          <cell r="B879" t="str">
            <v>Rtx-5MS Cap. Column, 60m, 0.32mm ID, 0.10um</v>
          </cell>
          <cell r="C879" t="str">
            <v>DB</v>
          </cell>
          <cell r="D879">
            <v>207260</v>
          </cell>
          <cell r="E879">
            <v>186534</v>
          </cell>
        </row>
        <row r="880">
          <cell r="A880" t="str">
            <v>12620</v>
          </cell>
          <cell r="B880" t="str">
            <v>Rtx-5MS Cap. Column, 15m, 0.25mm ID, 0.25um</v>
          </cell>
          <cell r="C880" t="str">
            <v>DB</v>
          </cell>
          <cell r="D880">
            <v>71980</v>
          </cell>
          <cell r="E880">
            <v>64782</v>
          </cell>
        </row>
        <row r="881">
          <cell r="A881" t="str">
            <v>12621</v>
          </cell>
          <cell r="B881" t="str">
            <v>Rtx-5MS Cap. Column, 15m, 0.32mm ID, 0.25um</v>
          </cell>
          <cell r="C881" t="str">
            <v>DB</v>
          </cell>
          <cell r="D881">
            <v>76950</v>
          </cell>
          <cell r="E881">
            <v>69255</v>
          </cell>
        </row>
        <row r="882">
          <cell r="A882" t="str">
            <v>12623</v>
          </cell>
          <cell r="B882" t="str">
            <v>Rtx-5MS Cap. Column, 30m, 0.25mm ID, 0.25um</v>
          </cell>
          <cell r="C882" t="str">
            <v>DB</v>
          </cell>
          <cell r="D882">
            <v>120390</v>
          </cell>
          <cell r="E882">
            <v>108351</v>
          </cell>
        </row>
        <row r="883">
          <cell r="A883" t="str">
            <v>12624</v>
          </cell>
          <cell r="B883" t="str">
            <v>Rtx-5MS Cap. Column, 30m, 0.32mm ID, 0.25um</v>
          </cell>
          <cell r="C883" t="str">
            <v>DB</v>
          </cell>
          <cell r="D883">
            <v>126590</v>
          </cell>
          <cell r="E883">
            <v>113931</v>
          </cell>
        </row>
        <row r="884">
          <cell r="A884" t="str">
            <v>12626</v>
          </cell>
          <cell r="B884" t="str">
            <v>Rtx-5MS Cap. Column, 60m, 0.25mm ID, 0.25um</v>
          </cell>
          <cell r="C884" t="str">
            <v>DB</v>
          </cell>
          <cell r="D884">
            <v>192360</v>
          </cell>
          <cell r="E884">
            <v>173124</v>
          </cell>
        </row>
        <row r="885">
          <cell r="A885" t="str">
            <v>12627</v>
          </cell>
          <cell r="B885" t="str">
            <v>Rtx-5MS Cap. Column, 60m, 0.32mm ID, 0.25um</v>
          </cell>
          <cell r="C885" t="str">
            <v>DB</v>
          </cell>
          <cell r="D885">
            <v>207260</v>
          </cell>
          <cell r="E885">
            <v>186534</v>
          </cell>
        </row>
        <row r="886">
          <cell r="A886" t="str">
            <v>12635</v>
          </cell>
          <cell r="B886" t="str">
            <v>Rtx-5MS Cap. Column, 15m, 0.25mm ID, 0.50um</v>
          </cell>
          <cell r="C886" t="str">
            <v>DB</v>
          </cell>
          <cell r="D886">
            <v>71980</v>
          </cell>
          <cell r="E886">
            <v>64782</v>
          </cell>
        </row>
        <row r="887">
          <cell r="A887" t="str">
            <v>12636</v>
          </cell>
          <cell r="B887" t="str">
            <v>Rtx-5MS Cap. Column, 15m, 0.32mm ID, 0.50um</v>
          </cell>
          <cell r="C887" t="str">
            <v>DB</v>
          </cell>
          <cell r="D887">
            <v>76950</v>
          </cell>
          <cell r="E887">
            <v>69255</v>
          </cell>
        </row>
        <row r="888">
          <cell r="A888" t="str">
            <v>12637</v>
          </cell>
          <cell r="B888" t="str">
            <v>Rtx-5MS Cap. Column, 15m, 0.53mm ID, 0.50um</v>
          </cell>
          <cell r="C888" t="str">
            <v>DB</v>
          </cell>
          <cell r="D888">
            <v>78180</v>
          </cell>
          <cell r="E888">
            <v>70362</v>
          </cell>
        </row>
        <row r="889">
          <cell r="A889" t="str">
            <v>12638</v>
          </cell>
          <cell r="B889" t="str">
            <v>Rtx-5MS Cap. Column, 30m, 0.25mm ID, 0.50um</v>
          </cell>
          <cell r="C889" t="str">
            <v>DB</v>
          </cell>
          <cell r="D889">
            <v>120390</v>
          </cell>
          <cell r="E889">
            <v>108351</v>
          </cell>
        </row>
        <row r="890">
          <cell r="A890" t="str">
            <v>12639</v>
          </cell>
          <cell r="B890" t="str">
            <v>Rtx-5MS Cap. Column, 30m, 0.32mm ID, 0.50um</v>
          </cell>
          <cell r="C890" t="str">
            <v>DB</v>
          </cell>
          <cell r="D890">
            <v>126590</v>
          </cell>
          <cell r="E890">
            <v>113931</v>
          </cell>
        </row>
        <row r="891">
          <cell r="A891" t="str">
            <v>12640</v>
          </cell>
          <cell r="B891" t="str">
            <v>Rtx-5MS Cap. Column, 30m, 0.53mm ID, 0.50um</v>
          </cell>
          <cell r="C891" t="str">
            <v>DB</v>
          </cell>
          <cell r="D891">
            <v>141480</v>
          </cell>
          <cell r="E891">
            <v>127332</v>
          </cell>
        </row>
        <row r="892">
          <cell r="A892" t="str">
            <v>12641</v>
          </cell>
          <cell r="B892" t="str">
            <v>Rtx-5MS Cap. Column, 60m, 0.25mm ID, 0.50um</v>
          </cell>
          <cell r="C892" t="str">
            <v>DB</v>
          </cell>
          <cell r="D892">
            <v>192360</v>
          </cell>
          <cell r="E892">
            <v>173124</v>
          </cell>
        </row>
        <row r="893">
          <cell r="A893" t="str">
            <v>12642</v>
          </cell>
          <cell r="B893" t="str">
            <v>Rtx-5MS Cap. Column, 60m, 0.32mm ID, 0.50um</v>
          </cell>
          <cell r="C893" t="str">
            <v>DB</v>
          </cell>
          <cell r="D893">
            <v>207260</v>
          </cell>
          <cell r="E893">
            <v>186534</v>
          </cell>
        </row>
        <row r="894">
          <cell r="A894" t="str">
            <v>12650</v>
          </cell>
          <cell r="B894" t="str">
            <v>Rtx-5MS Cap. Column, 15m, 0.25mm ID, 1.00um</v>
          </cell>
          <cell r="C894" t="str">
            <v>DB</v>
          </cell>
          <cell r="D894">
            <v>71980</v>
          </cell>
          <cell r="E894">
            <v>64782</v>
          </cell>
        </row>
        <row r="895">
          <cell r="A895" t="str">
            <v>12651</v>
          </cell>
          <cell r="B895" t="str">
            <v>Rtx-5MS Cap. Column, 15m, 0.32mm ID, 1.00um</v>
          </cell>
          <cell r="C895" t="str">
            <v>DB</v>
          </cell>
          <cell r="D895">
            <v>76950</v>
          </cell>
          <cell r="E895">
            <v>69255</v>
          </cell>
        </row>
        <row r="896">
          <cell r="A896" t="str">
            <v>12652</v>
          </cell>
          <cell r="B896" t="str">
            <v>Rtx-5MS Cap. Column, 15m, 0.53mm ID, 1.00um</v>
          </cell>
          <cell r="C896" t="str">
            <v>DB</v>
          </cell>
          <cell r="D896">
            <v>78180</v>
          </cell>
          <cell r="E896">
            <v>70362</v>
          </cell>
        </row>
        <row r="897">
          <cell r="A897" t="str">
            <v>12653</v>
          </cell>
          <cell r="B897" t="str">
            <v>Rtx-5MS Cap. Column, 30m, 0.25mm ID, 1.00um</v>
          </cell>
          <cell r="C897" t="str">
            <v>DB</v>
          </cell>
          <cell r="D897">
            <v>120390</v>
          </cell>
          <cell r="E897">
            <v>108351</v>
          </cell>
        </row>
        <row r="898">
          <cell r="A898" t="str">
            <v>12654</v>
          </cell>
          <cell r="B898" t="str">
            <v>Rtx-5MS Cap. Column, 30m, 0.32mm ID, 1.00um</v>
          </cell>
          <cell r="C898" t="str">
            <v>DB</v>
          </cell>
          <cell r="D898">
            <v>126590</v>
          </cell>
          <cell r="E898">
            <v>113931</v>
          </cell>
        </row>
        <row r="899">
          <cell r="A899" t="str">
            <v>12655</v>
          </cell>
          <cell r="B899" t="str">
            <v>Rtx-5MS Cap. Column, 30m, 0.53mm ID, 1.00um</v>
          </cell>
          <cell r="C899" t="str">
            <v>DB</v>
          </cell>
          <cell r="D899">
            <v>141480</v>
          </cell>
          <cell r="E899">
            <v>127332</v>
          </cell>
        </row>
        <row r="900">
          <cell r="A900" t="str">
            <v>12667</v>
          </cell>
          <cell r="B900" t="str">
            <v>Rtx-5MS Cap. Column, 15m, 0.53mm ID, 1.50um</v>
          </cell>
          <cell r="C900" t="str">
            <v>DB</v>
          </cell>
          <cell r="D900">
            <v>78180</v>
          </cell>
          <cell r="E900">
            <v>70362</v>
          </cell>
        </row>
        <row r="901">
          <cell r="A901" t="str">
            <v>12670</v>
          </cell>
          <cell r="B901" t="str">
            <v>Rtx-5MS Cap. Column, 30m, 0.53mm ID, 1.50um</v>
          </cell>
          <cell r="C901" t="str">
            <v>DB</v>
          </cell>
          <cell r="D901">
            <v>141480</v>
          </cell>
          <cell r="E901">
            <v>127332</v>
          </cell>
        </row>
        <row r="902">
          <cell r="A902" t="str">
            <v>12690</v>
          </cell>
          <cell r="B902" t="str">
            <v>Rtx-5MS Cap. Column, 15m, 0.28mm ID, 0.25um</v>
          </cell>
          <cell r="C902" t="str">
            <v>DB</v>
          </cell>
          <cell r="D902">
            <v>71980</v>
          </cell>
          <cell r="E902">
            <v>64782</v>
          </cell>
        </row>
        <row r="903">
          <cell r="A903" t="str">
            <v>12691</v>
          </cell>
          <cell r="B903" t="str">
            <v>Rtx-5MS Cap. Column, 15m, 0.28mm ID, 0.50um</v>
          </cell>
          <cell r="C903" t="str">
            <v>DB</v>
          </cell>
          <cell r="D903">
            <v>71980</v>
          </cell>
          <cell r="E903">
            <v>64782</v>
          </cell>
        </row>
        <row r="904">
          <cell r="A904" t="str">
            <v>12692</v>
          </cell>
          <cell r="B904" t="str">
            <v>Rtx-5MS Cap. Column, 15m, 0.28mm ID, 1.0 m</v>
          </cell>
          <cell r="C904" t="str">
            <v>DB</v>
          </cell>
          <cell r="D904">
            <v>71980</v>
          </cell>
          <cell r="E904">
            <v>64782</v>
          </cell>
        </row>
        <row r="905">
          <cell r="A905" t="str">
            <v>12693</v>
          </cell>
          <cell r="B905" t="str">
            <v>Rtx-5MS Cap. Column, 30m, 0.28mm ID, 0.25um</v>
          </cell>
          <cell r="C905" t="str">
            <v>DB</v>
          </cell>
          <cell r="D905">
            <v>120390</v>
          </cell>
          <cell r="E905">
            <v>108351</v>
          </cell>
        </row>
        <row r="906">
          <cell r="A906" t="str">
            <v>12694</v>
          </cell>
          <cell r="B906" t="str">
            <v>Rtx-5MS Cap. Column, 30m, 0.28mm ID, 0.50um</v>
          </cell>
          <cell r="C906" t="str">
            <v>DB</v>
          </cell>
          <cell r="D906">
            <v>120390</v>
          </cell>
          <cell r="E906">
            <v>108351</v>
          </cell>
        </row>
        <row r="907">
          <cell r="A907" t="str">
            <v>12695</v>
          </cell>
          <cell r="B907" t="str">
            <v>Rtx-5MS Cap. Column, 30m, 0.28mm ID, 1.0um</v>
          </cell>
          <cell r="C907" t="str">
            <v>DB</v>
          </cell>
          <cell r="D907">
            <v>120390</v>
          </cell>
          <cell r="E907">
            <v>108351</v>
          </cell>
        </row>
        <row r="908">
          <cell r="A908" t="str">
            <v>12705</v>
          </cell>
          <cell r="B908" t="str">
            <v>Rtx-5Sil MS Cap. Column, 15m, 0.25mm ID, 0.10um</v>
          </cell>
          <cell r="C908" t="str">
            <v>DB</v>
          </cell>
          <cell r="D908">
            <v>75700</v>
          </cell>
          <cell r="E908">
            <v>68130</v>
          </cell>
        </row>
        <row r="909">
          <cell r="A909" t="str">
            <v>12706</v>
          </cell>
          <cell r="B909" t="str">
            <v>Rtx-5Sil MS Cap. Column, 15m, 0.32mm ID, 0.10um</v>
          </cell>
          <cell r="C909" t="str">
            <v>DB</v>
          </cell>
          <cell r="D909">
            <v>80670</v>
          </cell>
          <cell r="E909">
            <v>72603</v>
          </cell>
        </row>
        <row r="910">
          <cell r="A910" t="str">
            <v>12708</v>
          </cell>
          <cell r="B910" t="str">
            <v>Rtx-5Sil MS Cap. Column, 30m, 0.25mm ID, 0.10um</v>
          </cell>
          <cell r="C910" t="str">
            <v>DB</v>
          </cell>
          <cell r="D910">
            <v>122870</v>
          </cell>
          <cell r="E910">
            <v>110583</v>
          </cell>
        </row>
        <row r="911">
          <cell r="A911" t="str">
            <v>12709</v>
          </cell>
          <cell r="B911" t="str">
            <v>Rtx-5Sil MS Cap. Column, 30m, 0.32mm ID, 0.10um</v>
          </cell>
          <cell r="C911" t="str">
            <v>DB</v>
          </cell>
          <cell r="D911">
            <v>127830</v>
          </cell>
          <cell r="E911">
            <v>115047</v>
          </cell>
        </row>
        <row r="912">
          <cell r="A912" t="str">
            <v>12720</v>
          </cell>
          <cell r="B912" t="str">
            <v>Rtx-5Sil MS Cap. Column, 15m, 0.25mm ID, 0.25um</v>
          </cell>
          <cell r="C912" t="str">
            <v>DB</v>
          </cell>
          <cell r="D912">
            <v>73220</v>
          </cell>
          <cell r="E912">
            <v>65898</v>
          </cell>
        </row>
        <row r="913">
          <cell r="A913" t="str">
            <v>12721</v>
          </cell>
          <cell r="B913" t="str">
            <v>Rtx-5Sil MS Cap. Column, 15m, 0.32mm ID, 0.25um</v>
          </cell>
          <cell r="C913" t="str">
            <v>DB</v>
          </cell>
          <cell r="D913">
            <v>78180</v>
          </cell>
          <cell r="E913">
            <v>70362</v>
          </cell>
        </row>
        <row r="914">
          <cell r="A914" t="str">
            <v>12723</v>
          </cell>
          <cell r="B914" t="str">
            <v>Rtx-5Sil MS Cap. Column, 30m, 0.25mm ID, 0.25um</v>
          </cell>
          <cell r="C914" t="str">
            <v>DB</v>
          </cell>
          <cell r="D914">
            <v>120390</v>
          </cell>
          <cell r="E914">
            <v>108351</v>
          </cell>
        </row>
        <row r="915">
          <cell r="A915" t="str">
            <v>12724</v>
          </cell>
          <cell r="B915" t="str">
            <v>Rtx-5Sil MS Cap. Column, 30m, 0.32mm ID, 0.25um</v>
          </cell>
          <cell r="C915" t="str">
            <v>DB</v>
          </cell>
          <cell r="D915">
            <v>126590</v>
          </cell>
          <cell r="E915">
            <v>113931</v>
          </cell>
        </row>
        <row r="916">
          <cell r="A916" t="str">
            <v>12726</v>
          </cell>
          <cell r="B916" t="str">
            <v>Rtx-5Sil MS Cap. Column, 60m, 0.25mm ID, 0.25um</v>
          </cell>
          <cell r="C916" t="str">
            <v>DB</v>
          </cell>
          <cell r="D916">
            <v>192360</v>
          </cell>
          <cell r="E916">
            <v>173124</v>
          </cell>
        </row>
        <row r="917">
          <cell r="A917" t="str">
            <v>12735</v>
          </cell>
          <cell r="B917" t="str">
            <v>Rtx-5Sil MS Cap. Column, 15m, 0.25mm ID, 0.50um</v>
          </cell>
          <cell r="C917" t="str">
            <v>DB</v>
          </cell>
          <cell r="D917">
            <v>73220</v>
          </cell>
          <cell r="E917">
            <v>65898</v>
          </cell>
        </row>
        <row r="918">
          <cell r="A918" t="str">
            <v>12736</v>
          </cell>
          <cell r="B918" t="str">
            <v>Rtx-5Sil MS Cap. Column, 15m, 0.32mm ID, 0.50um</v>
          </cell>
          <cell r="C918" t="str">
            <v>DB</v>
          </cell>
          <cell r="D918">
            <v>78180</v>
          </cell>
          <cell r="E918">
            <v>70362</v>
          </cell>
        </row>
        <row r="919">
          <cell r="A919" t="str">
            <v>12737</v>
          </cell>
          <cell r="B919" t="str">
            <v>Rtx-5Sil MS Cap. Column, 15m, 0.53mm ID, 0.50um</v>
          </cell>
          <cell r="C919" t="str">
            <v>DB</v>
          </cell>
          <cell r="D919">
            <v>79430</v>
          </cell>
          <cell r="E919">
            <v>71487</v>
          </cell>
        </row>
        <row r="920">
          <cell r="A920" t="str">
            <v>12738</v>
          </cell>
          <cell r="B920" t="str">
            <v>Rtx-5Sil MS Cap. Column, 30m, 0.25mm ID, 0.50um</v>
          </cell>
          <cell r="C920" t="str">
            <v>DB</v>
          </cell>
          <cell r="D920">
            <v>120390</v>
          </cell>
          <cell r="E920">
            <v>108351</v>
          </cell>
        </row>
        <row r="921">
          <cell r="A921" t="str">
            <v>12739</v>
          </cell>
          <cell r="B921" t="str">
            <v>Rtx-5Sil MS Cap. Column, 30m, 0.32mm ID, 0.50um</v>
          </cell>
          <cell r="C921" t="str">
            <v>DB</v>
          </cell>
          <cell r="D921">
            <v>126590</v>
          </cell>
          <cell r="E921">
            <v>113931</v>
          </cell>
        </row>
        <row r="922">
          <cell r="A922" t="str">
            <v>12740</v>
          </cell>
          <cell r="B922" t="str">
            <v>Rtx-5Sil MS Cap. Column, 30m, 0.53mm ID, 0.50um</v>
          </cell>
          <cell r="C922" t="str">
            <v>DB</v>
          </cell>
          <cell r="D922">
            <v>141480</v>
          </cell>
          <cell r="E922">
            <v>127332</v>
          </cell>
        </row>
        <row r="923">
          <cell r="A923" t="str">
            <v>12750</v>
          </cell>
          <cell r="B923" t="str">
            <v>Rtx-5Sil MS Cap. Column, 15m, 0.25mm ID, 1.00um</v>
          </cell>
          <cell r="C923" t="str">
            <v>DB</v>
          </cell>
          <cell r="D923">
            <v>73220</v>
          </cell>
          <cell r="E923">
            <v>65898</v>
          </cell>
        </row>
        <row r="924">
          <cell r="A924" t="str">
            <v>12751</v>
          </cell>
          <cell r="B924" t="str">
            <v>Rtx-5Sil MS Cap. Column, 15m, 0.32mm ID, 1.00um</v>
          </cell>
          <cell r="C924" t="str">
            <v>DB</v>
          </cell>
          <cell r="D924">
            <v>78180</v>
          </cell>
          <cell r="E924">
            <v>70362</v>
          </cell>
        </row>
        <row r="925">
          <cell r="A925" t="str">
            <v>12752</v>
          </cell>
          <cell r="B925" t="str">
            <v>Rtx-5Sil MS Cap. Column, 15m, 0.53mm ID, 1.00um</v>
          </cell>
          <cell r="C925" t="str">
            <v>DB</v>
          </cell>
          <cell r="D925">
            <v>79430</v>
          </cell>
          <cell r="E925">
            <v>71487</v>
          </cell>
        </row>
        <row r="926">
          <cell r="A926" t="str">
            <v>12753</v>
          </cell>
          <cell r="B926" t="str">
            <v>Rtx-5Sil MS Cap. Column, 30m, 0.25mm ID, 1.00um</v>
          </cell>
          <cell r="C926" t="str">
            <v>DB</v>
          </cell>
          <cell r="D926">
            <v>120390</v>
          </cell>
          <cell r="E926">
            <v>108351</v>
          </cell>
        </row>
        <row r="927">
          <cell r="A927" t="str">
            <v>12754</v>
          </cell>
          <cell r="B927" t="str">
            <v>Rtx-5Sil MS Cap. Column, 30m, 0.32mm ID, 1.00um</v>
          </cell>
          <cell r="C927" t="str">
            <v>DB</v>
          </cell>
          <cell r="D927">
            <v>126590</v>
          </cell>
          <cell r="E927">
            <v>113931</v>
          </cell>
        </row>
        <row r="928">
          <cell r="A928" t="str">
            <v>12755</v>
          </cell>
          <cell r="B928" t="str">
            <v>Rtx-5Sil MS Cap. Column, 30m, 0.53mm ID, 1.00um</v>
          </cell>
          <cell r="C928" t="str">
            <v>DB</v>
          </cell>
          <cell r="D928">
            <v>141480</v>
          </cell>
          <cell r="E928">
            <v>127332</v>
          </cell>
        </row>
        <row r="929">
          <cell r="A929" t="str">
            <v>12767</v>
          </cell>
          <cell r="B929" t="str">
            <v>Rtx-5Sil MS Cap. Column, 15m, 0.53mm ID, 1.50um</v>
          </cell>
          <cell r="C929" t="str">
            <v>DB</v>
          </cell>
          <cell r="D929">
            <v>79430</v>
          </cell>
          <cell r="E929">
            <v>71487</v>
          </cell>
        </row>
        <row r="930">
          <cell r="A930" t="str">
            <v>12770</v>
          </cell>
          <cell r="B930" t="str">
            <v>Rtx-5Sil MS Cap. Column, 30m, 0.53mm ID, 1.50um</v>
          </cell>
          <cell r="C930" t="str">
            <v>DB</v>
          </cell>
          <cell r="D930">
            <v>141480</v>
          </cell>
          <cell r="E930">
            <v>127332</v>
          </cell>
        </row>
        <row r="931">
          <cell r="A931" t="str">
            <v>12780</v>
          </cell>
          <cell r="B931" t="str">
            <v>Rtx-5Sil MS Cap. Column, 60m, 0.32mm ID, 0.25um</v>
          </cell>
          <cell r="C931" t="str">
            <v>DB</v>
          </cell>
          <cell r="D931">
            <v>207260</v>
          </cell>
          <cell r="E931">
            <v>186534</v>
          </cell>
        </row>
        <row r="932">
          <cell r="A932" t="str">
            <v>12781</v>
          </cell>
          <cell r="B932" t="str">
            <v>Rtx-5Sil MS Cap. Column, 25m, 0.32mm ID, 1.0um</v>
          </cell>
          <cell r="C932" t="str">
            <v>DB</v>
          </cell>
          <cell r="D932">
            <v>115420</v>
          </cell>
          <cell r="E932">
            <v>103878</v>
          </cell>
        </row>
        <row r="933">
          <cell r="A933" t="str">
            <v>12782</v>
          </cell>
          <cell r="B933" t="str">
            <v>Rtx-5Sil MS Cap. Column, 60m, 0.32mm ID, 1.0um</v>
          </cell>
          <cell r="C933" t="str">
            <v>DB</v>
          </cell>
          <cell r="D933">
            <v>207260</v>
          </cell>
          <cell r="E933">
            <v>186534</v>
          </cell>
        </row>
        <row r="934">
          <cell r="A934" t="str">
            <v>12783</v>
          </cell>
          <cell r="B934" t="str">
            <v>Rtx-9377 Cap. Column, 15m, 0.25mm ID, 0.10um</v>
          </cell>
          <cell r="C934" t="str">
            <v>DB</v>
          </cell>
          <cell r="D934">
            <v>75700</v>
          </cell>
          <cell r="E934">
            <v>68130</v>
          </cell>
        </row>
        <row r="935">
          <cell r="A935" t="str">
            <v>12784</v>
          </cell>
          <cell r="B935" t="str">
            <v>Rtx-9377 Cap. Column, 30m, 0.25mm ID, 0.10um</v>
          </cell>
          <cell r="C935" t="str">
            <v>DB</v>
          </cell>
          <cell r="D935">
            <v>122870</v>
          </cell>
          <cell r="E935">
            <v>110583</v>
          </cell>
        </row>
        <row r="936">
          <cell r="A936" t="str">
            <v>12790</v>
          </cell>
          <cell r="B936" t="str">
            <v>Rtx-5Sil MS Cap. Column, 15m, 0.28mm ID, 0.25um</v>
          </cell>
          <cell r="C936" t="str">
            <v>DB</v>
          </cell>
          <cell r="D936">
            <v>73220</v>
          </cell>
          <cell r="E936">
            <v>65898</v>
          </cell>
        </row>
        <row r="937">
          <cell r="A937" t="str">
            <v>12791</v>
          </cell>
          <cell r="B937" t="str">
            <v>Rtx-5Sil MS Cap. Column, 15m, 0.28mm ID, 0.50um</v>
          </cell>
          <cell r="C937" t="str">
            <v>DB</v>
          </cell>
          <cell r="D937">
            <v>73220</v>
          </cell>
          <cell r="E937">
            <v>65898</v>
          </cell>
        </row>
        <row r="938">
          <cell r="A938" t="str">
            <v>12792</v>
          </cell>
          <cell r="B938" t="str">
            <v>Rtx-5Sil MS Cap. Column, 15m, 0.28mm ID, 1.00um</v>
          </cell>
          <cell r="C938" t="str">
            <v>DB</v>
          </cell>
          <cell r="D938">
            <v>73220</v>
          </cell>
          <cell r="E938">
            <v>65898</v>
          </cell>
        </row>
        <row r="939">
          <cell r="A939" t="str">
            <v>12793</v>
          </cell>
          <cell r="B939" t="str">
            <v>Rtx-5Sil MS Cap. Column, 30m, 0.28mm ID, 0.25um</v>
          </cell>
          <cell r="C939" t="str">
            <v>DB</v>
          </cell>
          <cell r="D939">
            <v>120390</v>
          </cell>
          <cell r="E939">
            <v>108351</v>
          </cell>
        </row>
        <row r="940">
          <cell r="A940" t="str">
            <v>12794</v>
          </cell>
          <cell r="B940" t="str">
            <v>Rtx-5Sil MS Cap. Column, 30m, 0.28mm ID, 0.50um</v>
          </cell>
          <cell r="C940" t="str">
            <v>DB</v>
          </cell>
          <cell r="D940">
            <v>120390</v>
          </cell>
          <cell r="E940">
            <v>108351</v>
          </cell>
        </row>
        <row r="941">
          <cell r="A941" t="str">
            <v>12795</v>
          </cell>
          <cell r="B941" t="str">
            <v>Rtx-5Sil MS Cap. Column, 30m, 0.28mm ID, 1.00um</v>
          </cell>
          <cell r="C941" t="str">
            <v>DB</v>
          </cell>
          <cell r="D941">
            <v>120390</v>
          </cell>
          <cell r="E941">
            <v>108351</v>
          </cell>
        </row>
        <row r="942">
          <cell r="A942" t="str">
            <v>12796</v>
          </cell>
          <cell r="B942" t="str">
            <v>Rtx-5Sil MS Cap. Column, 60m, 0.25mm ID, 0.5um</v>
          </cell>
          <cell r="C942" t="str">
            <v>DB</v>
          </cell>
          <cell r="D942">
            <v>192360</v>
          </cell>
          <cell r="E942">
            <v>173124</v>
          </cell>
        </row>
        <row r="943">
          <cell r="A943" t="str">
            <v>12797</v>
          </cell>
          <cell r="B943" t="str">
            <v>Rtx-5Sil MS Cap. Column, 60m, 0.25mm ID, 1.0um</v>
          </cell>
          <cell r="C943" t="str">
            <v>DB</v>
          </cell>
          <cell r="D943">
            <v>192360</v>
          </cell>
          <cell r="E943">
            <v>173124</v>
          </cell>
        </row>
        <row r="944">
          <cell r="A944" t="str">
            <v>12798</v>
          </cell>
          <cell r="B944" t="str">
            <v>Rtx-5Sil MS Cap. Column, 40m, 0.45mm ID, 1.5um</v>
          </cell>
          <cell r="C944" t="str">
            <v>DB</v>
          </cell>
          <cell r="D944">
            <v>162570</v>
          </cell>
          <cell r="E944">
            <v>146313</v>
          </cell>
        </row>
        <row r="945">
          <cell r="A945" t="str">
            <v>12808</v>
          </cell>
          <cell r="B945" t="str">
            <v>Rtx-XLB Cap. Column, 30m, 0.25mm ID, 0.10um</v>
          </cell>
          <cell r="C945" t="str">
            <v>DB</v>
          </cell>
          <cell r="D945">
            <v>109920</v>
          </cell>
          <cell r="E945">
            <v>98928</v>
          </cell>
        </row>
        <row r="946">
          <cell r="A946" t="str">
            <v>12809</v>
          </cell>
          <cell r="B946" t="str">
            <v>Rtx-XLB Cap. Column, 30m, 0.32mm ID, 0.10um</v>
          </cell>
          <cell r="C946" t="str">
            <v>DB</v>
          </cell>
          <cell r="D946">
            <v>114360</v>
          </cell>
          <cell r="E946">
            <v>102924</v>
          </cell>
        </row>
        <row r="947">
          <cell r="A947" t="str">
            <v>12820</v>
          </cell>
          <cell r="B947" t="str">
            <v>Rtx-XLB Cap. Column, 15m, 0.25mm ID, 0.25um</v>
          </cell>
          <cell r="C947" t="str">
            <v>DB</v>
          </cell>
          <cell r="D947">
            <v>64400</v>
          </cell>
          <cell r="E947">
            <v>57960</v>
          </cell>
        </row>
        <row r="948">
          <cell r="A948" t="str">
            <v>12821</v>
          </cell>
          <cell r="B948" t="str">
            <v>Rtx-XLB Cap. Column, 15m, 0.32mm ID, 0.25um</v>
          </cell>
          <cell r="C948" t="str">
            <v>DB</v>
          </cell>
          <cell r="D948">
            <v>68850</v>
          </cell>
          <cell r="E948">
            <v>61965</v>
          </cell>
        </row>
        <row r="949">
          <cell r="A949" t="str">
            <v>12823</v>
          </cell>
          <cell r="B949" t="str">
            <v>Rtx-XLB Cap. Column, 30m, 0.25mm ID, 0.25um</v>
          </cell>
          <cell r="C949" t="str">
            <v>DB</v>
          </cell>
          <cell r="D949">
            <v>107720</v>
          </cell>
          <cell r="E949">
            <v>96948</v>
          </cell>
        </row>
        <row r="950">
          <cell r="A950" t="str">
            <v>12824</v>
          </cell>
          <cell r="B950" t="str">
            <v>Rtx-XLB Cap. Column, 30m, 0.32mm ID, 0.25um</v>
          </cell>
          <cell r="C950" t="str">
            <v>DB</v>
          </cell>
          <cell r="D950">
            <v>113260</v>
          </cell>
          <cell r="E950">
            <v>101934</v>
          </cell>
        </row>
        <row r="951">
          <cell r="A951" t="str">
            <v>12826</v>
          </cell>
          <cell r="B951" t="str">
            <v>Rtx-XLB Cap. Column, 60m, 0.25mm ID, 0.25um</v>
          </cell>
          <cell r="C951" t="str">
            <v>DB</v>
          </cell>
          <cell r="D951">
            <v>172110</v>
          </cell>
          <cell r="E951">
            <v>154899</v>
          </cell>
        </row>
        <row r="952">
          <cell r="A952" t="str">
            <v>12827</v>
          </cell>
          <cell r="B952" t="str">
            <v>Rtx-XLB Cap. Column, 60m, 0.32mm ID, 0.25um</v>
          </cell>
          <cell r="C952" t="str">
            <v>DB</v>
          </cell>
          <cell r="D952">
            <v>185440</v>
          </cell>
          <cell r="E952">
            <v>166896</v>
          </cell>
        </row>
        <row r="953">
          <cell r="A953" t="str">
            <v>12838</v>
          </cell>
          <cell r="B953" t="str">
            <v>Rtx-XLB Cap. Column, 30m, 0.25mm ID, 0.50um</v>
          </cell>
          <cell r="C953" t="str">
            <v>DB</v>
          </cell>
          <cell r="D953">
            <v>107720</v>
          </cell>
          <cell r="E953">
            <v>96948</v>
          </cell>
        </row>
        <row r="954">
          <cell r="A954" t="str">
            <v>12839</v>
          </cell>
          <cell r="B954" t="str">
            <v>Rtx-XLB Cap. Column, 30m, 0.32mm ID, 0.50um</v>
          </cell>
          <cell r="C954" t="str">
            <v>DB</v>
          </cell>
          <cell r="D954">
            <v>113260</v>
          </cell>
          <cell r="E954">
            <v>101934</v>
          </cell>
        </row>
        <row r="955">
          <cell r="A955" t="str">
            <v>12840</v>
          </cell>
          <cell r="B955" t="str">
            <v>Rtx-XLB Cap. Column, 30m, 0.53mm ID, 0.50um</v>
          </cell>
          <cell r="C955" t="str">
            <v>DB</v>
          </cell>
          <cell r="D955">
            <v>126580</v>
          </cell>
          <cell r="E955">
            <v>113922</v>
          </cell>
        </row>
        <row r="956">
          <cell r="A956" t="str">
            <v>12850</v>
          </cell>
          <cell r="B956" t="str">
            <v>Rtx-XLB Cap. Column, 15m, 0.25mm ID, 1.00um</v>
          </cell>
          <cell r="C956" t="str">
            <v>DB</v>
          </cell>
          <cell r="D956">
            <v>64400</v>
          </cell>
          <cell r="E956">
            <v>57960</v>
          </cell>
        </row>
        <row r="957">
          <cell r="A957" t="str">
            <v>12853</v>
          </cell>
          <cell r="B957" t="str">
            <v>Rtx-XLB Cap. Column, 30m, 0.25mm ID, 1.00um</v>
          </cell>
          <cell r="C957" t="str">
            <v>DB</v>
          </cell>
          <cell r="D957">
            <v>107720</v>
          </cell>
          <cell r="E957">
            <v>96948</v>
          </cell>
        </row>
        <row r="958">
          <cell r="A958" t="str">
            <v>12854</v>
          </cell>
          <cell r="B958" t="str">
            <v>Rtx-XLB Cap. Column, 30m, 0.32mm ID, 1.00um</v>
          </cell>
          <cell r="C958" t="str">
            <v>DB</v>
          </cell>
          <cell r="D958">
            <v>113260</v>
          </cell>
          <cell r="E958">
            <v>101934</v>
          </cell>
        </row>
        <row r="959">
          <cell r="A959" t="str">
            <v>12867</v>
          </cell>
          <cell r="B959" t="str">
            <v>Rtx-XLB Cap. Column, 15m, 0.53mm ID, 1.50um</v>
          </cell>
          <cell r="C959" t="str">
            <v>DB</v>
          </cell>
          <cell r="D959">
            <v>69950</v>
          </cell>
          <cell r="E959">
            <v>62955</v>
          </cell>
        </row>
        <row r="960">
          <cell r="A960" t="str">
            <v>12870</v>
          </cell>
          <cell r="B960" t="str">
            <v>Rtx-XLB Cap. Column, 30m, 0.53mm ID, 1.50um</v>
          </cell>
          <cell r="C960" t="str">
            <v>DB</v>
          </cell>
          <cell r="D960">
            <v>126580</v>
          </cell>
          <cell r="E960">
            <v>113922</v>
          </cell>
        </row>
        <row r="961">
          <cell r="A961" t="str">
            <v>12923</v>
          </cell>
          <cell r="B961" t="str">
            <v>Rtx-440 Cap. Column, 30m, 0.25mm ID, 0.25um</v>
          </cell>
          <cell r="C961" t="str">
            <v>DB</v>
          </cell>
          <cell r="D961">
            <v>120390</v>
          </cell>
          <cell r="E961">
            <v>108351</v>
          </cell>
        </row>
        <row r="962">
          <cell r="A962" t="str">
            <v>12924</v>
          </cell>
          <cell r="B962" t="str">
            <v>Rtx-440 Cap. Column, 30m, 0.32mm ID, 0.25um</v>
          </cell>
          <cell r="C962" t="str">
            <v>DB</v>
          </cell>
          <cell r="D962">
            <v>126590</v>
          </cell>
          <cell r="E962">
            <v>113931</v>
          </cell>
        </row>
        <row r="963">
          <cell r="A963" t="str">
            <v>12938</v>
          </cell>
          <cell r="B963" t="str">
            <v>Rtx-440 Cap. Column, 30m, 0.25mm ID, 0.50um</v>
          </cell>
          <cell r="C963" t="str">
            <v>DB</v>
          </cell>
          <cell r="D963">
            <v>120390</v>
          </cell>
          <cell r="E963">
            <v>108351</v>
          </cell>
        </row>
        <row r="964">
          <cell r="A964" t="str">
            <v>12939</v>
          </cell>
          <cell r="B964" t="str">
            <v>Rtx-440 Cap. Column, 30m, 0.32mm ID, 0.50um</v>
          </cell>
          <cell r="C964" t="str">
            <v>DB</v>
          </cell>
          <cell r="D964">
            <v>126590</v>
          </cell>
          <cell r="E964">
            <v>113931</v>
          </cell>
        </row>
        <row r="965">
          <cell r="A965" t="str">
            <v>12940</v>
          </cell>
          <cell r="B965" t="str">
            <v>Rtx-440 Cap. Column, 30m, 0.53mm ID, 0.50um</v>
          </cell>
          <cell r="C965" t="str">
            <v>DB</v>
          </cell>
          <cell r="D965">
            <v>141480</v>
          </cell>
          <cell r="E965">
            <v>127332</v>
          </cell>
        </row>
        <row r="966">
          <cell r="A966" t="str">
            <v>12955</v>
          </cell>
          <cell r="B966" t="str">
            <v>Rtx-440 Cap. Column, 30m, 0.53mm ID, 1.0um</v>
          </cell>
          <cell r="C966" t="str">
            <v>DB</v>
          </cell>
          <cell r="D966">
            <v>141480</v>
          </cell>
          <cell r="E966">
            <v>127332</v>
          </cell>
        </row>
        <row r="967">
          <cell r="A967" t="str">
            <v>12998</v>
          </cell>
          <cell r="B967" t="str">
            <v>Rtx-TNT1 Cap. Column, 6m, 0.53mm ID, 1.5um Sold in 3pk only</v>
          </cell>
          <cell r="C967" t="str">
            <v>DB</v>
          </cell>
          <cell r="D967">
            <v>88110</v>
          </cell>
          <cell r="E967">
            <v>79299</v>
          </cell>
        </row>
        <row r="968">
          <cell r="A968" t="str">
            <v>12999</v>
          </cell>
          <cell r="B968" t="str">
            <v>Rtx-TNT2 Cap. Column, 6m, 0.53mm ID, 1.5um Sold in 3pk. only</v>
          </cell>
          <cell r="C968" t="str">
            <v>DB</v>
          </cell>
          <cell r="D968">
            <v>88110</v>
          </cell>
          <cell r="E968">
            <v>79299</v>
          </cell>
        </row>
        <row r="969">
          <cell r="A969" t="str">
            <v>13005</v>
          </cell>
          <cell r="B969" t="str">
            <v>Rt-2330 NB Cap. Column, 15m, 0.25mm ID, 0.10um</v>
          </cell>
          <cell r="C969" t="str">
            <v>DB</v>
          </cell>
          <cell r="D969">
            <v>62060</v>
          </cell>
          <cell r="E969">
            <v>55854</v>
          </cell>
        </row>
        <row r="970">
          <cell r="A970" t="str">
            <v>13006</v>
          </cell>
          <cell r="B970" t="str">
            <v>Rt-2330 NB Cap. Column, 15m, 0.32mm ID, 0.10um</v>
          </cell>
          <cell r="C970" t="str">
            <v>DB</v>
          </cell>
          <cell r="D970">
            <v>67020</v>
          </cell>
          <cell r="E970">
            <v>60318</v>
          </cell>
        </row>
        <row r="971">
          <cell r="A971" t="str">
            <v>13008</v>
          </cell>
          <cell r="B971" t="str">
            <v>Rt-2330 NB Cap. Column, 30m, 0.25mm ID, 0.10um</v>
          </cell>
          <cell r="C971" t="str">
            <v>DB</v>
          </cell>
          <cell r="D971">
            <v>99280</v>
          </cell>
          <cell r="E971">
            <v>89352</v>
          </cell>
        </row>
        <row r="972">
          <cell r="A972" t="str">
            <v>13009</v>
          </cell>
          <cell r="B972" t="str">
            <v>Rt-2330 NB Cap. Column, 30m, 0.32mm ID, 0.10um</v>
          </cell>
          <cell r="C972" t="str">
            <v>DB</v>
          </cell>
          <cell r="D972">
            <v>105490</v>
          </cell>
          <cell r="E972">
            <v>94941</v>
          </cell>
        </row>
        <row r="973">
          <cell r="A973" t="str">
            <v>13011</v>
          </cell>
          <cell r="B973" t="str">
            <v>Rt-2330 NB Cap. Column, 60m, 0.25mm ID, 0.10um</v>
          </cell>
          <cell r="C973" t="str">
            <v>DB</v>
          </cell>
          <cell r="D973">
            <v>173750</v>
          </cell>
          <cell r="E973">
            <v>156375</v>
          </cell>
        </row>
        <row r="974">
          <cell r="A974" t="str">
            <v>13012</v>
          </cell>
          <cell r="B974" t="str">
            <v>Rt-2330 NB Cap. Column, 60m, 0.32mm ID, 0.10um</v>
          </cell>
          <cell r="C974" t="str">
            <v>DB</v>
          </cell>
          <cell r="D974">
            <v>188640</v>
          </cell>
          <cell r="E974">
            <v>169776</v>
          </cell>
        </row>
        <row r="975">
          <cell r="A975" t="str">
            <v>13014</v>
          </cell>
          <cell r="B975" t="str">
            <v>Rt-2330 NB Cap. Column, 105m, 0.25mm ID, 0.10um</v>
          </cell>
          <cell r="C975" t="str">
            <v>DB</v>
          </cell>
          <cell r="D975">
            <v>242010</v>
          </cell>
          <cell r="E975">
            <v>217809</v>
          </cell>
        </row>
        <row r="976">
          <cell r="A976" t="str">
            <v>13015</v>
          </cell>
          <cell r="B976" t="str">
            <v>Rt-2330 NB Cap. Column, 105m, 0.32mm ID, 0.10um</v>
          </cell>
          <cell r="C976" t="str">
            <v>DB</v>
          </cell>
          <cell r="D976">
            <v>261860</v>
          </cell>
          <cell r="E976">
            <v>235674</v>
          </cell>
        </row>
        <row r="977">
          <cell r="A977" t="str">
            <v>13020</v>
          </cell>
          <cell r="B977" t="str">
            <v>Rt-2330 NB Cap. Column, 15m, 0.25mm ID, 0.20um</v>
          </cell>
          <cell r="C977" t="str">
            <v>DB</v>
          </cell>
          <cell r="D977">
            <v>59570</v>
          </cell>
          <cell r="E977">
            <v>53613</v>
          </cell>
        </row>
        <row r="978">
          <cell r="A978" t="str">
            <v>13021</v>
          </cell>
          <cell r="B978" t="str">
            <v>Rt-2330 NB Cap. Column, 15m, 0.32mm ID, 0.20um</v>
          </cell>
          <cell r="C978" t="str">
            <v>DB</v>
          </cell>
          <cell r="D978">
            <v>64540</v>
          </cell>
          <cell r="E978">
            <v>58086</v>
          </cell>
        </row>
        <row r="979">
          <cell r="A979" t="str">
            <v>13023</v>
          </cell>
          <cell r="B979" t="str">
            <v>Rt-2330 NB Cap. Column, 30m, 0.25mm ID, 0.20um</v>
          </cell>
          <cell r="C979" t="str">
            <v>DB</v>
          </cell>
          <cell r="D979">
            <v>96800</v>
          </cell>
          <cell r="E979">
            <v>87120</v>
          </cell>
        </row>
        <row r="980">
          <cell r="A980" t="str">
            <v>13024</v>
          </cell>
          <cell r="B980" t="str">
            <v>Rt-2330 NB Cap. Column, 30m, 0.32mm ID, 0.20um</v>
          </cell>
          <cell r="C980" t="str">
            <v>DB</v>
          </cell>
          <cell r="D980">
            <v>103000</v>
          </cell>
          <cell r="E980">
            <v>92700</v>
          </cell>
        </row>
        <row r="981">
          <cell r="A981" t="str">
            <v>13026</v>
          </cell>
          <cell r="B981" t="str">
            <v>Rt-2330 NB Cap. Column, 60m, 0.25mm ID, 0.20um</v>
          </cell>
          <cell r="C981" t="str">
            <v>DB</v>
          </cell>
          <cell r="D981">
            <v>168780</v>
          </cell>
          <cell r="E981">
            <v>151902</v>
          </cell>
        </row>
        <row r="982">
          <cell r="A982" t="str">
            <v>13027</v>
          </cell>
          <cell r="B982" t="str">
            <v>Rt-2330 NB Cap. Column, 60m, 0.32mm ID, 0.20um</v>
          </cell>
          <cell r="C982" t="str">
            <v>DB</v>
          </cell>
          <cell r="D982">
            <v>184920</v>
          </cell>
          <cell r="E982">
            <v>166428</v>
          </cell>
        </row>
        <row r="983">
          <cell r="A983" t="str">
            <v>13029</v>
          </cell>
          <cell r="B983" t="str">
            <v>Rt-2330 NB Cap. Column, 105m, 0.25mm ID, 0.20um</v>
          </cell>
          <cell r="C983" t="str">
            <v>DB</v>
          </cell>
          <cell r="D983">
            <v>237040</v>
          </cell>
          <cell r="E983">
            <v>213336</v>
          </cell>
        </row>
        <row r="984">
          <cell r="A984" t="str">
            <v>13030</v>
          </cell>
          <cell r="B984" t="str">
            <v>Rt-2330 NB Cap. Column, 105m, 0.32mm ID, 0.20um</v>
          </cell>
          <cell r="C984" t="str">
            <v>DB</v>
          </cell>
          <cell r="D984">
            <v>256900</v>
          </cell>
          <cell r="E984">
            <v>231210</v>
          </cell>
        </row>
        <row r="985">
          <cell r="A985" t="str">
            <v>13035</v>
          </cell>
          <cell r="B985" t="str">
            <v>Rt-2340 NB Cap. Column, 15m, 0.25mm ID, 0.10um</v>
          </cell>
          <cell r="C985" t="str">
            <v>DB</v>
          </cell>
          <cell r="D985">
            <v>62060</v>
          </cell>
          <cell r="E985">
            <v>55854</v>
          </cell>
        </row>
        <row r="986">
          <cell r="A986" t="str">
            <v>13036</v>
          </cell>
          <cell r="B986" t="str">
            <v>Rt-2340 NB Cap. Column, 15m, 0.32mm ID, 0.10um</v>
          </cell>
          <cell r="C986" t="str">
            <v>DB</v>
          </cell>
          <cell r="D986">
            <v>67020</v>
          </cell>
          <cell r="E986">
            <v>60318</v>
          </cell>
        </row>
        <row r="987">
          <cell r="A987" t="str">
            <v>13038</v>
          </cell>
          <cell r="B987" t="str">
            <v>Rt-2340 NB Cap. Column, 30m, 0.25mm ID, 0.10um</v>
          </cell>
          <cell r="C987" t="str">
            <v>DB</v>
          </cell>
          <cell r="D987">
            <v>99280</v>
          </cell>
          <cell r="E987">
            <v>89352</v>
          </cell>
        </row>
        <row r="988">
          <cell r="A988" t="str">
            <v>13039</v>
          </cell>
          <cell r="B988" t="str">
            <v>Rt-2340 NB Cap. Column, 30m, 0.32mm ID, 0.10um</v>
          </cell>
          <cell r="C988" t="str">
            <v>DB</v>
          </cell>
          <cell r="D988">
            <v>105490</v>
          </cell>
          <cell r="E988">
            <v>94941</v>
          </cell>
        </row>
        <row r="989">
          <cell r="A989" t="str">
            <v>13041</v>
          </cell>
          <cell r="B989" t="str">
            <v>Rt-2340 NB Cap. Column, 60m, 0.25mm ID, 0.10um</v>
          </cell>
          <cell r="C989" t="str">
            <v>DB</v>
          </cell>
          <cell r="D989">
            <v>173750</v>
          </cell>
          <cell r="E989">
            <v>156375</v>
          </cell>
        </row>
        <row r="990">
          <cell r="A990" t="str">
            <v>13042</v>
          </cell>
          <cell r="B990" t="str">
            <v>Rt-2340 NB Cap. Column, 60m, 0.32mm ID, 0.10um</v>
          </cell>
          <cell r="C990" t="str">
            <v>DB</v>
          </cell>
          <cell r="D990">
            <v>188640</v>
          </cell>
          <cell r="E990">
            <v>169776</v>
          </cell>
        </row>
        <row r="991">
          <cell r="A991" t="str">
            <v>13044</v>
          </cell>
          <cell r="B991" t="str">
            <v>Rt-2340 NB Cap. Column, 105m, 0.25mm ID, 0.10um</v>
          </cell>
          <cell r="C991" t="str">
            <v>DB</v>
          </cell>
          <cell r="D991">
            <v>242010</v>
          </cell>
          <cell r="E991">
            <v>217809</v>
          </cell>
        </row>
        <row r="992">
          <cell r="A992" t="str">
            <v>13045</v>
          </cell>
          <cell r="B992" t="str">
            <v>Rt-2340 NB Cap. Column, 105m, 0.32mm ID, 0.10um</v>
          </cell>
          <cell r="C992" t="str">
            <v>DB</v>
          </cell>
          <cell r="D992">
            <v>261860</v>
          </cell>
          <cell r="E992">
            <v>235674</v>
          </cell>
        </row>
        <row r="993">
          <cell r="A993" t="str">
            <v>13050</v>
          </cell>
          <cell r="B993" t="str">
            <v>Rt-2340 NB Cap. Column, 15m, 0.25mm ID, 0.20um</v>
          </cell>
          <cell r="C993" t="str">
            <v>DB</v>
          </cell>
          <cell r="D993">
            <v>59570</v>
          </cell>
          <cell r="E993">
            <v>53613</v>
          </cell>
        </row>
        <row r="994">
          <cell r="A994" t="str">
            <v>13051</v>
          </cell>
          <cell r="B994" t="str">
            <v>Rt-2340 NB Cap. Column, 15m, 0.32mm ID, 0.20um</v>
          </cell>
          <cell r="C994" t="str">
            <v>DB</v>
          </cell>
          <cell r="D994">
            <v>64540</v>
          </cell>
          <cell r="E994">
            <v>58086</v>
          </cell>
        </row>
        <row r="995">
          <cell r="A995" t="str">
            <v>13053</v>
          </cell>
          <cell r="B995" t="str">
            <v>Rt-2340 NB Cap. Column, 30m, 0.25mm ID, 0.20um</v>
          </cell>
          <cell r="C995" t="str">
            <v>DB</v>
          </cell>
          <cell r="D995">
            <v>96800</v>
          </cell>
          <cell r="E995">
            <v>87120</v>
          </cell>
        </row>
        <row r="996">
          <cell r="A996" t="str">
            <v>13054</v>
          </cell>
          <cell r="B996" t="str">
            <v>Rt-2340 NB Cap. Column, 30m, 0.32mm ID, 0.20um</v>
          </cell>
          <cell r="C996" t="str">
            <v>DB</v>
          </cell>
          <cell r="D996">
            <v>103000</v>
          </cell>
          <cell r="E996">
            <v>92700</v>
          </cell>
        </row>
        <row r="997">
          <cell r="A997" t="str">
            <v>13056</v>
          </cell>
          <cell r="B997" t="str">
            <v>Rt-2340 NB Cap. Column, 60m, 0.25mm ID, 0.20um</v>
          </cell>
          <cell r="C997" t="str">
            <v>DB</v>
          </cell>
          <cell r="D997">
            <v>168780</v>
          </cell>
          <cell r="E997">
            <v>151902</v>
          </cell>
        </row>
        <row r="998">
          <cell r="A998" t="str">
            <v>13057</v>
          </cell>
          <cell r="B998" t="str">
            <v>Rt-2340 NB Cap. Column, 60m, 0.32mm ID, 0.20um</v>
          </cell>
          <cell r="C998" t="str">
            <v>DB</v>
          </cell>
          <cell r="D998">
            <v>184920</v>
          </cell>
          <cell r="E998">
            <v>166428</v>
          </cell>
        </row>
        <row r="999">
          <cell r="A999" t="str">
            <v>13059</v>
          </cell>
          <cell r="B999" t="str">
            <v>Rt-2340 NB Cap. Column, 105m, 0.25mm ID, 0.20um</v>
          </cell>
          <cell r="C999" t="str">
            <v>DB</v>
          </cell>
          <cell r="D999">
            <v>237040</v>
          </cell>
          <cell r="E999">
            <v>213336</v>
          </cell>
        </row>
        <row r="1000">
          <cell r="A1000" t="str">
            <v>13060</v>
          </cell>
          <cell r="B1000" t="str">
            <v>Rt-2340 NB Cap. Column, 105m, 0.32mm ID, 0.20um</v>
          </cell>
          <cell r="C1000" t="str">
            <v>DB</v>
          </cell>
          <cell r="D1000">
            <v>256900</v>
          </cell>
          <cell r="E1000">
            <v>231210</v>
          </cell>
        </row>
        <row r="1001">
          <cell r="A1001" t="str">
            <v>13100</v>
          </cell>
          <cell r="B1001" t="str">
            <v>Chiral Cap. Column, Rt-bDEXm 30m, 0.25mm ID, 0.25um</v>
          </cell>
          <cell r="C1001" t="str">
            <v>DB</v>
          </cell>
          <cell r="D1001">
            <v>117900</v>
          </cell>
          <cell r="E1001">
            <v>106110</v>
          </cell>
        </row>
        <row r="1002">
          <cell r="A1002" t="str">
            <v>13101</v>
          </cell>
          <cell r="B1002" t="str">
            <v>Chiral Cap. Column, Rt-bDEXm 30m, 0.32mm ID, 0.25um</v>
          </cell>
          <cell r="C1002" t="str">
            <v>DB</v>
          </cell>
          <cell r="D1002">
            <v>126590</v>
          </cell>
          <cell r="E1002">
            <v>113931</v>
          </cell>
        </row>
        <row r="1003">
          <cell r="A1003" t="str">
            <v>13102</v>
          </cell>
          <cell r="B1003" t="str">
            <v>Chiral Cap. Column, Rt-bDEXcst 30m, 0.32mm ID, 0.25um</v>
          </cell>
          <cell r="C1003" t="str">
            <v>DB</v>
          </cell>
          <cell r="D1003">
            <v>167540</v>
          </cell>
          <cell r="E1003">
            <v>150786</v>
          </cell>
        </row>
        <row r="1004">
          <cell r="A1004" t="str">
            <v>13103</v>
          </cell>
          <cell r="B1004" t="str">
            <v>Chiral Cap. Column, Rt-bDEXcst 30m, 0.25mm ID, 0.25um</v>
          </cell>
          <cell r="C1004" t="str">
            <v>DB</v>
          </cell>
          <cell r="D1004">
            <v>158860</v>
          </cell>
          <cell r="E1004">
            <v>142974</v>
          </cell>
        </row>
        <row r="1005">
          <cell r="A1005" t="str">
            <v>13104</v>
          </cell>
          <cell r="B1005" t="str">
            <v>Chiral Cap. Column, Rt-bDEXsm 30m, 0.32mm ID, 0.25um</v>
          </cell>
          <cell r="C1005" t="str">
            <v>DB</v>
          </cell>
          <cell r="D1005">
            <v>167540</v>
          </cell>
          <cell r="E1005">
            <v>150786</v>
          </cell>
        </row>
        <row r="1006">
          <cell r="A1006" t="str">
            <v>13105</v>
          </cell>
          <cell r="B1006" t="str">
            <v>Chiral Cap. Column, Rt-bDEXsm 30m, 0.25mm ID, 0.25um</v>
          </cell>
          <cell r="C1006" t="str">
            <v>DB</v>
          </cell>
          <cell r="D1006">
            <v>158860</v>
          </cell>
          <cell r="E1006">
            <v>142974</v>
          </cell>
        </row>
        <row r="1007">
          <cell r="A1007" t="str">
            <v>13106</v>
          </cell>
          <cell r="B1007" t="str">
            <v>Chiral Cap. Column, Rt-bDEXse 30m, 0.32mm ID, 0.25um</v>
          </cell>
          <cell r="C1007" t="str">
            <v>DB</v>
          </cell>
          <cell r="D1007">
            <v>167540</v>
          </cell>
          <cell r="E1007">
            <v>150786</v>
          </cell>
        </row>
        <row r="1008">
          <cell r="A1008" t="str">
            <v>13107</v>
          </cell>
          <cell r="B1008" t="str">
            <v>Chiral Cap. Column, Rt-bDEXse 30m, 0.25mm ID, 0.25um</v>
          </cell>
          <cell r="C1008" t="str">
            <v>DB</v>
          </cell>
          <cell r="D1008">
            <v>158860</v>
          </cell>
          <cell r="E1008">
            <v>142974</v>
          </cell>
        </row>
        <row r="1009">
          <cell r="A1009" t="str">
            <v>13108</v>
          </cell>
          <cell r="B1009" t="str">
            <v>Chiral Cap. Column, Rt-bDEXsa 30m, 0.32mm ID, 0.25um</v>
          </cell>
          <cell r="C1009" t="str">
            <v>DB</v>
          </cell>
          <cell r="D1009">
            <v>167540</v>
          </cell>
          <cell r="E1009">
            <v>150786</v>
          </cell>
        </row>
        <row r="1010">
          <cell r="A1010" t="str">
            <v>13109</v>
          </cell>
          <cell r="B1010" t="str">
            <v>Chiral Cap. Column, Rt-bDEXsa 30m, 0.25mm ID, 0.25um</v>
          </cell>
          <cell r="C1010" t="str">
            <v>DB</v>
          </cell>
          <cell r="D1010">
            <v>158860</v>
          </cell>
          <cell r="E1010">
            <v>142974</v>
          </cell>
        </row>
        <row r="1011">
          <cell r="A1011" t="str">
            <v>13110</v>
          </cell>
          <cell r="B1011" t="str">
            <v>Chiral Cap. Column, Rt-bDEXsp 30m, 0.32mm ID, 0.25um</v>
          </cell>
          <cell r="C1011" t="str">
            <v>DB</v>
          </cell>
          <cell r="D1011">
            <v>167540</v>
          </cell>
          <cell r="E1011">
            <v>150786</v>
          </cell>
        </row>
        <row r="1012">
          <cell r="A1012" t="str">
            <v>13111</v>
          </cell>
          <cell r="B1012" t="str">
            <v>Chiral Cap. Column, Rt-bDEXsp 30m, 0.25mm ID, 0.25um</v>
          </cell>
          <cell r="C1012" t="str">
            <v>DB</v>
          </cell>
          <cell r="D1012">
            <v>158860</v>
          </cell>
          <cell r="E1012">
            <v>142974</v>
          </cell>
        </row>
        <row r="1013">
          <cell r="A1013" t="str">
            <v>13112</v>
          </cell>
          <cell r="B1013" t="str">
            <v>Chiral Cap. Column, Rt-gamma DEXsa 30m, 0.32mm ID, 0.25um</v>
          </cell>
          <cell r="C1013" t="str">
            <v>DB</v>
          </cell>
          <cell r="D1013">
            <v>167540</v>
          </cell>
          <cell r="E1013">
            <v>150786</v>
          </cell>
        </row>
        <row r="1014">
          <cell r="A1014" t="str">
            <v>13113</v>
          </cell>
          <cell r="B1014" t="str">
            <v>Chiral Cap. Column, Rt-gamma DEXsa 30m, 0.25mm ID, 0.25um</v>
          </cell>
          <cell r="C1014" t="str">
            <v>DB</v>
          </cell>
          <cell r="D1014">
            <v>158860</v>
          </cell>
          <cell r="E1014">
            <v>142974</v>
          </cell>
        </row>
        <row r="1015">
          <cell r="A1015" t="str">
            <v>13190</v>
          </cell>
          <cell r="B1015" t="str">
            <v>Chiral Column Kit, Pharmaceutical 30m, 0.25mm ID, 0.25um includes: #13105, 13103</v>
          </cell>
          <cell r="C1015" t="str">
            <v>DB</v>
          </cell>
          <cell r="D1015">
            <v>292180</v>
          </cell>
          <cell r="E1015">
            <v>262962</v>
          </cell>
        </row>
        <row r="1016">
          <cell r="A1016" t="str">
            <v>13191</v>
          </cell>
          <cell r="B1016" t="str">
            <v>Chiral Column Kit, Pharmaceutical 30m, 0.32mm ID, 0.25um includes: #13104, 13102</v>
          </cell>
          <cell r="C1016" t="str">
            <v>DB</v>
          </cell>
          <cell r="D1016">
            <v>306360</v>
          </cell>
          <cell r="E1016">
            <v>275724</v>
          </cell>
        </row>
        <row r="1017">
          <cell r="A1017" t="str">
            <v>13192</v>
          </cell>
          <cell r="B1017" t="str">
            <v>Chiral Column Kit, Environmental 30m, 0.25mm ID, 0.25um includes: #13105, 13103</v>
          </cell>
          <cell r="C1017" t="str">
            <v>DB</v>
          </cell>
          <cell r="D1017">
            <v>292180</v>
          </cell>
          <cell r="E1017">
            <v>262962</v>
          </cell>
        </row>
        <row r="1018">
          <cell r="A1018" t="str">
            <v>13193</v>
          </cell>
          <cell r="B1018" t="str">
            <v>Chiral Column Kit, Environmental 30m, 0.32mm ID, 0.25um includes: #13104, 13102</v>
          </cell>
          <cell r="C1018" t="str">
            <v>DB</v>
          </cell>
          <cell r="D1018">
            <v>306360</v>
          </cell>
          <cell r="E1018">
            <v>275724</v>
          </cell>
        </row>
        <row r="1019">
          <cell r="A1019" t="str">
            <v>13194</v>
          </cell>
          <cell r="B1019" t="str">
            <v>Chiral Column Kit, Juices 30m, 0.25mmID, 0.25um includes: #13107, 13105, 13113</v>
          </cell>
          <cell r="C1019" t="str">
            <v>DB</v>
          </cell>
          <cell r="D1019">
            <v>432500</v>
          </cell>
          <cell r="E1019">
            <v>389250</v>
          </cell>
        </row>
        <row r="1020">
          <cell r="A1020" t="str">
            <v>13195</v>
          </cell>
          <cell r="B1020" t="str">
            <v>Chiral Column Kit, Juices 30m, 0.32mmID, 0.25um includes: #13106, 13104, 13112</v>
          </cell>
          <cell r="C1020" t="str">
            <v>DB</v>
          </cell>
          <cell r="D1020">
            <v>456620</v>
          </cell>
          <cell r="E1020">
            <v>410958</v>
          </cell>
        </row>
        <row r="1021">
          <cell r="A1021" t="str">
            <v>13196</v>
          </cell>
          <cell r="B1021" t="str">
            <v>Chiral Column Kit, Essential Oils 30m, 0.25mm ID, 0.25um includes: #13105, 13107, 13109, 13111</v>
          </cell>
          <cell r="C1021" t="str">
            <v>DB</v>
          </cell>
          <cell r="D1021">
            <v>569650</v>
          </cell>
          <cell r="E1021">
            <v>512685</v>
          </cell>
        </row>
        <row r="1022">
          <cell r="A1022" t="str">
            <v>13197</v>
          </cell>
          <cell r="B1022" t="str">
            <v>Chiral Column Kit, Essential Oils 30m, 0.32mm ID, 0.25um includes: #13104, 13106, 13108, 13110</v>
          </cell>
          <cell r="C1022" t="str">
            <v>DB</v>
          </cell>
          <cell r="D1022">
            <v>598360</v>
          </cell>
          <cell r="E1022">
            <v>538524</v>
          </cell>
        </row>
        <row r="1023">
          <cell r="A1023" t="str">
            <v>13199</v>
          </cell>
          <cell r="B1023" t="str">
            <v>Rt-2560 Cap. Column, 100m, 0.25mm ID, 0.20um</v>
          </cell>
          <cell r="C1023" t="str">
            <v>DB</v>
          </cell>
          <cell r="D1023">
            <v>352640</v>
          </cell>
          <cell r="E1023">
            <v>317376</v>
          </cell>
        </row>
        <row r="1024">
          <cell r="A1024" t="str">
            <v>13223</v>
          </cell>
          <cell r="B1024" t="str">
            <v>Rtx-PCB Cap. Column, 30m, 0.25mm ID, 0.25um</v>
          </cell>
          <cell r="C1024" t="str">
            <v>DB</v>
          </cell>
          <cell r="D1024">
            <v>120390</v>
          </cell>
          <cell r="E1024">
            <v>108351</v>
          </cell>
        </row>
        <row r="1025">
          <cell r="A1025" t="str">
            <v>13226</v>
          </cell>
          <cell r="B1025" t="str">
            <v>Rtx-PCB Cap. Column, 60m, 0.25mm ID, 0.25um</v>
          </cell>
          <cell r="C1025" t="str">
            <v>DB</v>
          </cell>
          <cell r="D1025">
            <v>192360</v>
          </cell>
          <cell r="E1025">
            <v>173124</v>
          </cell>
        </row>
        <row r="1026">
          <cell r="A1026" t="str">
            <v>13239</v>
          </cell>
          <cell r="B1026" t="str">
            <v>Rtx-PCB Cap. Column, 30m, 0.32mm ID, 0.50um</v>
          </cell>
          <cell r="C1026" t="str">
            <v>DB</v>
          </cell>
          <cell r="D1026">
            <v>126590</v>
          </cell>
          <cell r="E1026">
            <v>113931</v>
          </cell>
        </row>
        <row r="1027">
          <cell r="A1027" t="str">
            <v>13302</v>
          </cell>
          <cell r="B1027" t="str">
            <v>Rxi-1ms Cap. Column, 20m, 0.18mm ID, 0.18um</v>
          </cell>
          <cell r="C1027" t="str">
            <v>DB</v>
          </cell>
          <cell r="D1027">
            <v>98040</v>
          </cell>
          <cell r="E1027">
            <v>88236</v>
          </cell>
        </row>
        <row r="1028">
          <cell r="A1028" t="str">
            <v>13311</v>
          </cell>
          <cell r="B1028" t="str">
            <v>Rxi-1ms Cap. Column, 20m, 0.18mm ID, 0.36um</v>
          </cell>
          <cell r="C1028" t="str">
            <v>DB</v>
          </cell>
          <cell r="D1028">
            <v>98040</v>
          </cell>
          <cell r="E1028">
            <v>88236</v>
          </cell>
        </row>
        <row r="1029">
          <cell r="A1029" t="str">
            <v>13320</v>
          </cell>
          <cell r="B1029" t="str">
            <v>Rxi-1ms Cap. Column, 15m, 0.25mm ID, 0.25um</v>
          </cell>
          <cell r="C1029" t="str">
            <v>DB</v>
          </cell>
          <cell r="D1029">
            <v>71980</v>
          </cell>
          <cell r="E1029">
            <v>64782</v>
          </cell>
        </row>
        <row r="1030">
          <cell r="A1030" t="str">
            <v>13321</v>
          </cell>
          <cell r="B1030" t="str">
            <v>Rxi-1ms Cap. Column, 15m, 0.32mm ID, 0.25um</v>
          </cell>
          <cell r="C1030" t="str">
            <v>DB</v>
          </cell>
          <cell r="D1030">
            <v>76950</v>
          </cell>
          <cell r="E1030">
            <v>69255</v>
          </cell>
        </row>
        <row r="1031">
          <cell r="A1031" t="str">
            <v>13323</v>
          </cell>
          <cell r="B1031" t="str">
            <v>Rxi-1ms Cap. Column, 30m, 0.25mm ID, 0.25um</v>
          </cell>
          <cell r="C1031" t="str">
            <v>DB</v>
          </cell>
          <cell r="D1031">
            <v>120390</v>
          </cell>
          <cell r="E1031">
            <v>108351</v>
          </cell>
        </row>
        <row r="1032">
          <cell r="A1032" t="str">
            <v>13324</v>
          </cell>
          <cell r="B1032" t="str">
            <v>Rxi-1ms Cap. Column, 30m, 0.32mm ID, 0.25um</v>
          </cell>
          <cell r="C1032" t="str">
            <v>DB</v>
          </cell>
          <cell r="D1032">
            <v>126590</v>
          </cell>
          <cell r="E1032">
            <v>113931</v>
          </cell>
        </row>
        <row r="1033">
          <cell r="A1033" t="str">
            <v>13326</v>
          </cell>
          <cell r="B1033" t="str">
            <v>Rxi-1ms Cap. Column, 60m, 0.25mm ID, 0.25um</v>
          </cell>
          <cell r="C1033" t="str">
            <v>DB</v>
          </cell>
          <cell r="D1033">
            <v>206010</v>
          </cell>
          <cell r="E1033">
            <v>185409</v>
          </cell>
        </row>
        <row r="1034">
          <cell r="A1034" t="str">
            <v>13327</v>
          </cell>
          <cell r="B1034" t="str">
            <v>Rxi-1ms Cap. Column, 60m, 0.32mm ID, 0.25um</v>
          </cell>
          <cell r="C1034" t="str">
            <v>DB</v>
          </cell>
          <cell r="D1034">
            <v>217190</v>
          </cell>
          <cell r="E1034">
            <v>195471</v>
          </cell>
        </row>
        <row r="1035">
          <cell r="A1035" t="str">
            <v>13335</v>
          </cell>
          <cell r="B1035" t="str">
            <v>Rxi-1ms Cap. Column, 15m, 0.25mm ID, 0.50um</v>
          </cell>
          <cell r="C1035" t="str">
            <v>DB</v>
          </cell>
          <cell r="D1035">
            <v>71980</v>
          </cell>
          <cell r="E1035">
            <v>64782</v>
          </cell>
        </row>
        <row r="1036">
          <cell r="A1036" t="str">
            <v>13336</v>
          </cell>
          <cell r="B1036" t="str">
            <v>Rxi-1ms Cap. Column, 15m, 0.32mm ID, 0.50um</v>
          </cell>
          <cell r="C1036" t="str">
            <v>DB</v>
          </cell>
          <cell r="D1036">
            <v>76950</v>
          </cell>
          <cell r="E1036">
            <v>69255</v>
          </cell>
        </row>
        <row r="1037">
          <cell r="A1037" t="str">
            <v>13337</v>
          </cell>
          <cell r="B1037" t="str">
            <v>Rxi-1ms Cap. Column, 15m, 0.53mm ID, 0.50um</v>
          </cell>
          <cell r="C1037" t="str">
            <v>DB</v>
          </cell>
          <cell r="D1037">
            <v>81910</v>
          </cell>
          <cell r="E1037">
            <v>73719</v>
          </cell>
        </row>
        <row r="1038">
          <cell r="A1038" t="str">
            <v>13338</v>
          </cell>
          <cell r="B1038" t="str">
            <v>Rxi-1ms Cap. Column, 30m, 0.25mm ID, 0.50um</v>
          </cell>
          <cell r="C1038" t="str">
            <v>DB</v>
          </cell>
          <cell r="D1038">
            <v>120390</v>
          </cell>
          <cell r="E1038">
            <v>108351</v>
          </cell>
        </row>
        <row r="1039">
          <cell r="A1039" t="str">
            <v>13339</v>
          </cell>
          <cell r="B1039" t="str">
            <v>Rxi-1ms Cap. Column, 30m, 0.32mm ID, 0.50um</v>
          </cell>
          <cell r="C1039" t="str">
            <v>DB</v>
          </cell>
          <cell r="D1039">
            <v>126590</v>
          </cell>
          <cell r="E1039">
            <v>113931</v>
          </cell>
        </row>
        <row r="1040">
          <cell r="A1040" t="str">
            <v>13340</v>
          </cell>
          <cell r="B1040" t="str">
            <v>Rxi-1ms Cap. Column, 30m, 0.53mm ID, 0.50um</v>
          </cell>
          <cell r="C1040" t="str">
            <v>DB</v>
          </cell>
          <cell r="D1040">
            <v>141480</v>
          </cell>
          <cell r="E1040">
            <v>127332</v>
          </cell>
        </row>
        <row r="1041">
          <cell r="A1041" t="str">
            <v>13341</v>
          </cell>
          <cell r="B1041" t="str">
            <v>Rxi-1ms Cap. Column, 60m, 0.25mm ID, 0.50um</v>
          </cell>
          <cell r="C1041" t="str">
            <v>DB</v>
          </cell>
          <cell r="D1041">
            <v>206010</v>
          </cell>
          <cell r="E1041">
            <v>185409</v>
          </cell>
        </row>
        <row r="1042">
          <cell r="A1042" t="str">
            <v>13342</v>
          </cell>
          <cell r="B1042" t="str">
            <v>Rxi-1ms Cap. Column, 60m, 0.32mm ID, 0.50um</v>
          </cell>
          <cell r="C1042" t="str">
            <v>DB</v>
          </cell>
          <cell r="D1042">
            <v>217190</v>
          </cell>
          <cell r="E1042">
            <v>195471</v>
          </cell>
        </row>
        <row r="1043">
          <cell r="A1043" t="str">
            <v>13350</v>
          </cell>
          <cell r="B1043" t="str">
            <v>Rxi-1ms Cap. Column, 15m, 0.25mm ID, 1.0um</v>
          </cell>
          <cell r="C1043" t="str">
            <v>DB</v>
          </cell>
          <cell r="D1043">
            <v>71980</v>
          </cell>
          <cell r="E1043">
            <v>64782</v>
          </cell>
        </row>
        <row r="1044">
          <cell r="A1044" t="str">
            <v>13351</v>
          </cell>
          <cell r="B1044" t="str">
            <v>Rxi-1ms Cap. Column, 15m, 0.32mm ID, 1.0um</v>
          </cell>
          <cell r="C1044" t="str">
            <v>DB</v>
          </cell>
          <cell r="D1044">
            <v>76950</v>
          </cell>
          <cell r="E1044">
            <v>69255</v>
          </cell>
        </row>
        <row r="1045">
          <cell r="A1045" t="str">
            <v>13352</v>
          </cell>
          <cell r="B1045" t="str">
            <v>Rxi-1ms Cap. Column, 15m, 0.53mm ID, 1.0um</v>
          </cell>
          <cell r="C1045" t="str">
            <v>DB</v>
          </cell>
          <cell r="D1045">
            <v>81910</v>
          </cell>
          <cell r="E1045">
            <v>73719</v>
          </cell>
        </row>
        <row r="1046">
          <cell r="A1046" t="str">
            <v>13353</v>
          </cell>
          <cell r="B1046" t="str">
            <v>Rxi-1ms Cap. Column, 30m, 0.25mm ID, 1.0um</v>
          </cell>
          <cell r="C1046" t="str">
            <v>DB</v>
          </cell>
          <cell r="D1046">
            <v>120390</v>
          </cell>
          <cell r="E1046">
            <v>108351</v>
          </cell>
        </row>
        <row r="1047">
          <cell r="A1047" t="str">
            <v>13354</v>
          </cell>
          <cell r="B1047" t="str">
            <v>Rxi-1ms Cap. Column, 30m, 0.32mm ID, 1.0um</v>
          </cell>
          <cell r="C1047" t="str">
            <v>DB</v>
          </cell>
          <cell r="D1047">
            <v>126590</v>
          </cell>
          <cell r="E1047">
            <v>113931</v>
          </cell>
        </row>
        <row r="1048">
          <cell r="A1048" t="str">
            <v>13355</v>
          </cell>
          <cell r="B1048" t="str">
            <v>Rxi-1ms Cap. Column, 30m, 0.53mm ID, 1.0um</v>
          </cell>
          <cell r="C1048" t="str">
            <v>DB</v>
          </cell>
          <cell r="D1048">
            <v>141480</v>
          </cell>
          <cell r="E1048">
            <v>127332</v>
          </cell>
        </row>
        <row r="1049">
          <cell r="A1049" t="str">
            <v>13356</v>
          </cell>
          <cell r="B1049" t="str">
            <v>Rxi-1ms Cap. Column, 60m, 0.25mm ID, 1.0um</v>
          </cell>
          <cell r="C1049" t="str">
            <v>DB</v>
          </cell>
          <cell r="D1049">
            <v>206010</v>
          </cell>
          <cell r="E1049">
            <v>185409</v>
          </cell>
        </row>
        <row r="1050">
          <cell r="A1050" t="str">
            <v>13357</v>
          </cell>
          <cell r="B1050" t="str">
            <v>Rxi-1ms Cap. Column, 60m, 0.32mm ID, 1.0um</v>
          </cell>
          <cell r="C1050" t="str">
            <v>DB</v>
          </cell>
          <cell r="D1050">
            <v>217190</v>
          </cell>
          <cell r="E1050">
            <v>195471</v>
          </cell>
        </row>
        <row r="1051">
          <cell r="A1051" t="str">
            <v>13367</v>
          </cell>
          <cell r="B1051" t="str">
            <v>Rxi-1ms Cap. Column, 15m, 0.53mm ID, 1.5um</v>
          </cell>
          <cell r="C1051" t="str">
            <v>DB</v>
          </cell>
          <cell r="D1051">
            <v>81910</v>
          </cell>
          <cell r="E1051">
            <v>73719</v>
          </cell>
        </row>
        <row r="1052">
          <cell r="A1052" t="str">
            <v>13370</v>
          </cell>
          <cell r="B1052" t="str">
            <v>Rxi-1ms Cap. Column, 30m, 0.53mm ID, 1.5um</v>
          </cell>
          <cell r="C1052" t="str">
            <v>DB</v>
          </cell>
          <cell r="D1052">
            <v>141480</v>
          </cell>
          <cell r="E1052">
            <v>127332</v>
          </cell>
        </row>
        <row r="1053">
          <cell r="A1053" t="str">
            <v>13373</v>
          </cell>
          <cell r="B1053" t="str">
            <v>Rxi-1ms Cap. Column, 60m, 0.53mm ID, 1.5um</v>
          </cell>
          <cell r="C1053" t="str">
            <v>DB</v>
          </cell>
          <cell r="D1053">
            <v>232080</v>
          </cell>
          <cell r="E1053">
            <v>208872</v>
          </cell>
        </row>
        <row r="1054">
          <cell r="A1054" t="str">
            <v>13396</v>
          </cell>
          <cell r="B1054" t="str">
            <v>Rxi-1ms Cap. Column, 30m, 0.32mm ID, 4.0um</v>
          </cell>
          <cell r="C1054" t="str">
            <v>DB</v>
          </cell>
          <cell r="D1054">
            <v>126590</v>
          </cell>
          <cell r="E1054">
            <v>113931</v>
          </cell>
        </row>
        <row r="1055">
          <cell r="A1055" t="str">
            <v>13397</v>
          </cell>
          <cell r="B1055" t="str">
            <v>Rxi-1ms Cap. Column, 12m, 0.20mm ID, 0.33um</v>
          </cell>
          <cell r="C1055" t="str">
            <v>DB</v>
          </cell>
          <cell r="D1055">
            <v>70740</v>
          </cell>
          <cell r="E1055">
            <v>63666</v>
          </cell>
        </row>
        <row r="1056">
          <cell r="A1056" t="str">
            <v>13398</v>
          </cell>
          <cell r="B1056" t="str">
            <v>Rxi-1ms Cap. Column, 25m, 0.20mm ID, 0.33um</v>
          </cell>
          <cell r="C1056" t="str">
            <v>DB</v>
          </cell>
          <cell r="D1056">
            <v>109210</v>
          </cell>
          <cell r="E1056">
            <v>98289</v>
          </cell>
        </row>
        <row r="1057">
          <cell r="A1057" t="str">
            <v>13399</v>
          </cell>
          <cell r="B1057" t="str">
            <v>Rxi-1ms Cap. Column, 50m, 0.20mm ID, 0.33um</v>
          </cell>
          <cell r="C1057" t="str">
            <v>DB</v>
          </cell>
          <cell r="D1057">
            <v>181190</v>
          </cell>
          <cell r="E1057">
            <v>163071</v>
          </cell>
        </row>
        <row r="1058">
          <cell r="A1058" t="str">
            <v>13401</v>
          </cell>
          <cell r="B1058" t="str">
            <v>Rxi-5ms Cap. Column, 10m, 0.10mm ID, 0.10um</v>
          </cell>
          <cell r="C1058" t="str">
            <v>DB</v>
          </cell>
          <cell r="D1058">
            <v>91840</v>
          </cell>
          <cell r="E1058">
            <v>82656</v>
          </cell>
        </row>
        <row r="1059">
          <cell r="A1059" t="str">
            <v>13402</v>
          </cell>
          <cell r="B1059" t="str">
            <v>Rxi-5ms Cap. Column, 20m, 0.18mm ID, 0.18um</v>
          </cell>
          <cell r="C1059" t="str">
            <v>DB</v>
          </cell>
          <cell r="D1059">
            <v>98040</v>
          </cell>
          <cell r="E1059">
            <v>88236</v>
          </cell>
        </row>
        <row r="1060">
          <cell r="A1060" t="str">
            <v>13409</v>
          </cell>
          <cell r="B1060" t="str">
            <v>Rxi-5ms Cap. Column, 20m, 0.18mm ID, 0.30um</v>
          </cell>
          <cell r="C1060" t="str">
            <v>DB</v>
          </cell>
          <cell r="D1060">
            <v>98040</v>
          </cell>
          <cell r="E1060">
            <v>88236</v>
          </cell>
        </row>
        <row r="1061">
          <cell r="A1061" t="str">
            <v>13411</v>
          </cell>
          <cell r="B1061" t="str">
            <v>Rxi-5ms Cap. Column, 20m, 0.18mm ID, 0.36um</v>
          </cell>
          <cell r="C1061" t="str">
            <v>DB</v>
          </cell>
          <cell r="D1061">
            <v>98040</v>
          </cell>
          <cell r="E1061">
            <v>88236</v>
          </cell>
        </row>
        <row r="1062">
          <cell r="A1062" t="str">
            <v>13421</v>
          </cell>
          <cell r="B1062" t="str">
            <v>Rxi-5ms Cap. Column, 15m, 0.32mm ID, 0.25um</v>
          </cell>
          <cell r="C1062" t="str">
            <v>DB</v>
          </cell>
          <cell r="D1062">
            <v>76950</v>
          </cell>
          <cell r="E1062">
            <v>69255</v>
          </cell>
        </row>
        <row r="1063">
          <cell r="A1063" t="str">
            <v>13422</v>
          </cell>
          <cell r="B1063" t="str">
            <v>Rxi-5ms Cap. Column, 15m, 0.53mm ID, 0.25um</v>
          </cell>
          <cell r="C1063" t="str">
            <v>DB</v>
          </cell>
          <cell r="D1063">
            <v>81910</v>
          </cell>
          <cell r="E1063">
            <v>73719</v>
          </cell>
        </row>
        <row r="1064">
          <cell r="A1064" t="str">
            <v>13424</v>
          </cell>
          <cell r="B1064" t="str">
            <v>Rxi-5ms Cap. Column, 30m, 0.32mm ID, 0.25um</v>
          </cell>
          <cell r="C1064" t="str">
            <v>DB</v>
          </cell>
          <cell r="D1064">
            <v>126590</v>
          </cell>
          <cell r="E1064">
            <v>113931</v>
          </cell>
        </row>
        <row r="1065">
          <cell r="A1065" t="str">
            <v>13425</v>
          </cell>
          <cell r="B1065" t="str">
            <v>Rxi-5ms Cap. Column, 30m, 0.53mm ID, 0.25um</v>
          </cell>
          <cell r="C1065" t="str">
            <v>DB</v>
          </cell>
          <cell r="D1065">
            <v>141480</v>
          </cell>
          <cell r="E1065">
            <v>127332</v>
          </cell>
        </row>
        <row r="1066">
          <cell r="A1066" t="str">
            <v>13426</v>
          </cell>
          <cell r="B1066" t="str">
            <v>Rxi-5ms Cap. Column, 60m, 0.25mm ID, 0.25um</v>
          </cell>
          <cell r="C1066" t="str">
            <v>DB</v>
          </cell>
          <cell r="D1066">
            <v>206010</v>
          </cell>
          <cell r="E1066">
            <v>185409</v>
          </cell>
        </row>
        <row r="1067">
          <cell r="A1067" t="str">
            <v>13427</v>
          </cell>
          <cell r="B1067" t="str">
            <v>Rxi-5ms Cap. Column, 60m, 0.32mm ID, 0.25um</v>
          </cell>
          <cell r="C1067" t="str">
            <v>DB</v>
          </cell>
          <cell r="D1067">
            <v>217190</v>
          </cell>
          <cell r="E1067">
            <v>195471</v>
          </cell>
        </row>
        <row r="1068">
          <cell r="A1068" t="str">
            <v>13435</v>
          </cell>
          <cell r="B1068" t="str">
            <v>Rxi-5ms Cap. Column, 15m, 0.25mm ID, 0.50um</v>
          </cell>
          <cell r="C1068" t="str">
            <v>DB</v>
          </cell>
          <cell r="D1068">
            <v>71980</v>
          </cell>
          <cell r="E1068">
            <v>64782</v>
          </cell>
        </row>
        <row r="1069">
          <cell r="A1069" t="str">
            <v>13436</v>
          </cell>
          <cell r="B1069" t="str">
            <v>Rxi-5ms Cap. Column, 15m, 0.32mm ID, 0.50um</v>
          </cell>
          <cell r="C1069" t="str">
            <v>DB</v>
          </cell>
          <cell r="D1069">
            <v>76950</v>
          </cell>
          <cell r="E1069">
            <v>69255</v>
          </cell>
        </row>
        <row r="1070">
          <cell r="A1070" t="str">
            <v>13437</v>
          </cell>
          <cell r="B1070" t="str">
            <v>Rxi-5ms Cap. Column, 15m, 0.53mm ID, 0.50um</v>
          </cell>
          <cell r="C1070" t="str">
            <v>DB</v>
          </cell>
          <cell r="D1070">
            <v>81910</v>
          </cell>
          <cell r="E1070">
            <v>73719</v>
          </cell>
        </row>
        <row r="1071">
          <cell r="A1071" t="str">
            <v>13438</v>
          </cell>
          <cell r="B1071" t="str">
            <v>Rxi-5ms Cap. Column, 30m, 0.25mm ID, 0.50um</v>
          </cell>
          <cell r="C1071" t="str">
            <v>DB</v>
          </cell>
          <cell r="D1071">
            <v>120390</v>
          </cell>
          <cell r="E1071">
            <v>108351</v>
          </cell>
        </row>
        <row r="1072">
          <cell r="A1072" t="str">
            <v>13439</v>
          </cell>
          <cell r="B1072" t="str">
            <v>Rxi-5ms Cap. Column, 30m, 0.32mm ID, 0.50um</v>
          </cell>
          <cell r="C1072" t="str">
            <v>DB</v>
          </cell>
          <cell r="D1072">
            <v>126590</v>
          </cell>
          <cell r="E1072">
            <v>113931</v>
          </cell>
        </row>
        <row r="1073">
          <cell r="A1073" t="str">
            <v>13440</v>
          </cell>
          <cell r="B1073" t="str">
            <v>Rxi-5ms Cap. Column, 30m, 0.53mm ID, 0.50um</v>
          </cell>
          <cell r="C1073" t="str">
            <v>DB</v>
          </cell>
          <cell r="D1073">
            <v>141480</v>
          </cell>
          <cell r="E1073">
            <v>127332</v>
          </cell>
        </row>
        <row r="1074">
          <cell r="A1074" t="str">
            <v>13441</v>
          </cell>
          <cell r="B1074" t="str">
            <v>Rxi-5ms Cap. Column, 60m, 0.25mm ID, 0.50um</v>
          </cell>
          <cell r="C1074" t="str">
            <v>DB</v>
          </cell>
          <cell r="D1074">
            <v>206010</v>
          </cell>
          <cell r="E1074">
            <v>185409</v>
          </cell>
        </row>
        <row r="1075">
          <cell r="A1075" t="str">
            <v>13442</v>
          </cell>
          <cell r="B1075" t="str">
            <v>Rxi-5ms Cap. Column, 60m, 0.32mm ID, 0.50um</v>
          </cell>
          <cell r="C1075" t="str">
            <v>DB</v>
          </cell>
          <cell r="D1075">
            <v>217190</v>
          </cell>
          <cell r="E1075">
            <v>195471</v>
          </cell>
        </row>
        <row r="1076">
          <cell r="A1076" t="str">
            <v>13450</v>
          </cell>
          <cell r="B1076" t="str">
            <v>Rxi-5ms Cap. Column, 15m, 0.25mm ID, 1.0um</v>
          </cell>
          <cell r="C1076" t="str">
            <v>DB</v>
          </cell>
          <cell r="D1076">
            <v>71980</v>
          </cell>
          <cell r="E1076">
            <v>64782</v>
          </cell>
        </row>
        <row r="1077">
          <cell r="A1077" t="str">
            <v>13451</v>
          </cell>
          <cell r="B1077" t="str">
            <v>Rxi-5ms Cap. Column, 15m, 0.32mm ID, 1.0um</v>
          </cell>
          <cell r="C1077" t="str">
            <v>DB</v>
          </cell>
          <cell r="D1077">
            <v>76950</v>
          </cell>
          <cell r="E1077">
            <v>69255</v>
          </cell>
        </row>
        <row r="1078">
          <cell r="A1078" t="str">
            <v>13452</v>
          </cell>
          <cell r="B1078" t="str">
            <v>Rxi-5ms Cap. Column, 15m, 0.53mm ID, 1.0um</v>
          </cell>
          <cell r="C1078" t="str">
            <v>DB</v>
          </cell>
          <cell r="D1078">
            <v>81910</v>
          </cell>
          <cell r="E1078">
            <v>73719</v>
          </cell>
        </row>
        <row r="1079">
          <cell r="A1079" t="str">
            <v>13453</v>
          </cell>
          <cell r="B1079" t="str">
            <v>Rxi-5ms Cap. Column, 30m, 0.25mm ID, 1.0um</v>
          </cell>
          <cell r="C1079" t="str">
            <v>DB</v>
          </cell>
          <cell r="D1079">
            <v>120390</v>
          </cell>
          <cell r="E1079">
            <v>108351</v>
          </cell>
        </row>
        <row r="1080">
          <cell r="A1080" t="str">
            <v>13454</v>
          </cell>
          <cell r="B1080" t="str">
            <v>Rxi-5ms Cap. Column, 30m, 0.32mm ID, 1.0um</v>
          </cell>
          <cell r="C1080" t="str">
            <v>DB</v>
          </cell>
          <cell r="D1080">
            <v>126590</v>
          </cell>
          <cell r="E1080">
            <v>113931</v>
          </cell>
        </row>
        <row r="1081">
          <cell r="A1081" t="str">
            <v>13455</v>
          </cell>
          <cell r="B1081" t="str">
            <v>Rxi-5ms Cap. Column, 30m, 0.53mm ID, 1.0um</v>
          </cell>
          <cell r="C1081" t="str">
            <v>DB</v>
          </cell>
          <cell r="D1081">
            <v>141480</v>
          </cell>
          <cell r="E1081">
            <v>127332</v>
          </cell>
        </row>
        <row r="1082">
          <cell r="A1082" t="str">
            <v>13456</v>
          </cell>
          <cell r="B1082" t="str">
            <v>Rxi-5ms Cap. Column, 60m, 0.25mm ID, 1.0um</v>
          </cell>
          <cell r="C1082" t="str">
            <v>DB</v>
          </cell>
          <cell r="D1082">
            <v>206010</v>
          </cell>
          <cell r="E1082">
            <v>185409</v>
          </cell>
        </row>
        <row r="1083">
          <cell r="A1083" t="str">
            <v>13457</v>
          </cell>
          <cell r="B1083" t="str">
            <v>Rxi-5ms Cap. Column, 60m, 0.32mm ID, 1.0um</v>
          </cell>
          <cell r="C1083" t="str">
            <v>DB</v>
          </cell>
          <cell r="D1083">
            <v>217190</v>
          </cell>
          <cell r="E1083">
            <v>195471</v>
          </cell>
        </row>
        <row r="1084">
          <cell r="A1084" t="str">
            <v>13467</v>
          </cell>
          <cell r="B1084" t="str">
            <v>Rxi-5ms Cap. Column, 15m, 0.53mm ID, 1.5um</v>
          </cell>
          <cell r="C1084" t="str">
            <v>DB</v>
          </cell>
          <cell r="D1084">
            <v>81910</v>
          </cell>
          <cell r="E1084">
            <v>73719</v>
          </cell>
        </row>
        <row r="1085">
          <cell r="A1085" t="str">
            <v>13470</v>
          </cell>
          <cell r="B1085" t="str">
            <v>Rxi-5ms Cap. Column, 30m, 0.53mm ID, 1.5um</v>
          </cell>
          <cell r="C1085" t="str">
            <v>DB</v>
          </cell>
          <cell r="D1085">
            <v>141480</v>
          </cell>
          <cell r="E1085">
            <v>127332</v>
          </cell>
        </row>
        <row r="1086">
          <cell r="A1086" t="str">
            <v>13481</v>
          </cell>
          <cell r="B1086" t="str">
            <v>Rxi-5ms Cap. Column, 30m, 0.25mm ID, 0.40um</v>
          </cell>
          <cell r="C1086" t="str">
            <v>DB</v>
          </cell>
          <cell r="D1086">
            <v>120390</v>
          </cell>
          <cell r="E1086">
            <v>108351</v>
          </cell>
        </row>
        <row r="1087">
          <cell r="A1087" t="str">
            <v>13497</v>
          </cell>
          <cell r="B1087" t="str">
            <v>Rxi-5ms Cap. Column, 12m, 0.20mm ID, 0.33um</v>
          </cell>
          <cell r="C1087" t="str">
            <v>DB</v>
          </cell>
          <cell r="D1087">
            <v>70740</v>
          </cell>
          <cell r="E1087">
            <v>63666</v>
          </cell>
        </row>
        <row r="1088">
          <cell r="A1088" t="str">
            <v>13498</v>
          </cell>
          <cell r="B1088" t="str">
            <v>Rxi-5ms Cap. Column, 25m, 0.20mm ID, 0.33um</v>
          </cell>
          <cell r="C1088" t="str">
            <v>DB</v>
          </cell>
          <cell r="D1088">
            <v>109210</v>
          </cell>
          <cell r="E1088">
            <v>98289</v>
          </cell>
        </row>
        <row r="1089">
          <cell r="A1089" t="str">
            <v>13499</v>
          </cell>
          <cell r="B1089" t="str">
            <v>Rxi-5ms Cap. Column, 50m, 0.20mm ID, 0.33um</v>
          </cell>
          <cell r="C1089" t="str">
            <v>DB</v>
          </cell>
          <cell r="D1089">
            <v>181190</v>
          </cell>
          <cell r="E1089">
            <v>163071</v>
          </cell>
        </row>
        <row r="1090">
          <cell r="A1090" t="str">
            <v>13501</v>
          </cell>
          <cell r="B1090" t="str">
            <v>Rxi-17 Cap. Column, 10m, 0.10mm ID, 0.10um</v>
          </cell>
          <cell r="C1090" t="str">
            <v>DB</v>
          </cell>
          <cell r="D1090">
            <v>91840</v>
          </cell>
          <cell r="E1090">
            <v>82656</v>
          </cell>
        </row>
        <row r="1091">
          <cell r="A1091" t="str">
            <v>13520</v>
          </cell>
          <cell r="B1091" t="str">
            <v>Rxi-17 Cap. Column, 15m, 0.25mm ID, 0.25um</v>
          </cell>
          <cell r="C1091" t="str">
            <v>DB</v>
          </cell>
          <cell r="D1091">
            <v>65770</v>
          </cell>
          <cell r="E1091">
            <v>59193</v>
          </cell>
        </row>
        <row r="1092">
          <cell r="A1092" t="str">
            <v>13521</v>
          </cell>
          <cell r="B1092" t="str">
            <v>Rxi-17 Cap. Column, 15m, 0.32mm ID, 0.25um</v>
          </cell>
          <cell r="C1092" t="str">
            <v>DB</v>
          </cell>
          <cell r="D1092">
            <v>70740</v>
          </cell>
          <cell r="E1092">
            <v>63666</v>
          </cell>
        </row>
        <row r="1093">
          <cell r="A1093" t="str">
            <v>13522</v>
          </cell>
          <cell r="B1093" t="str">
            <v>Rxi-17 Cap. Column, 15m, 0.53mm ID, 0.25um</v>
          </cell>
          <cell r="C1093" t="str">
            <v>DB</v>
          </cell>
          <cell r="D1093">
            <v>74470</v>
          </cell>
          <cell r="E1093">
            <v>67023</v>
          </cell>
        </row>
        <row r="1094">
          <cell r="A1094" t="str">
            <v>13523</v>
          </cell>
          <cell r="B1094" t="str">
            <v>Rxi-17 Cap. Column, 30m, 0.25mm ID, 0.25um</v>
          </cell>
          <cell r="C1094" t="str">
            <v>DB</v>
          </cell>
          <cell r="D1094">
            <v>107980</v>
          </cell>
          <cell r="E1094">
            <v>97182</v>
          </cell>
        </row>
        <row r="1095">
          <cell r="A1095" t="str">
            <v>13524</v>
          </cell>
          <cell r="B1095" t="str">
            <v>Rxi-17 Cap. Column, 30m, 0.32mm ID, 0.25um</v>
          </cell>
          <cell r="C1095" t="str">
            <v>DB</v>
          </cell>
          <cell r="D1095">
            <v>115420</v>
          </cell>
          <cell r="E1095">
            <v>103878</v>
          </cell>
        </row>
        <row r="1096">
          <cell r="A1096" t="str">
            <v>13525</v>
          </cell>
          <cell r="B1096" t="str">
            <v>Rxi-17 Cap. Column, 30m, 0.53mm ID, 0.25um</v>
          </cell>
          <cell r="C1096" t="str">
            <v>DB</v>
          </cell>
          <cell r="D1096">
            <v>130310</v>
          </cell>
          <cell r="E1096">
            <v>117279</v>
          </cell>
        </row>
        <row r="1097">
          <cell r="A1097" t="str">
            <v>13535</v>
          </cell>
          <cell r="B1097" t="str">
            <v>Rxi-17 Cap. Column, 15m, 0.25mm ID, 0.50um</v>
          </cell>
          <cell r="C1097" t="str">
            <v>DB</v>
          </cell>
          <cell r="D1097">
            <v>65770</v>
          </cell>
          <cell r="E1097">
            <v>59193</v>
          </cell>
        </row>
        <row r="1098">
          <cell r="A1098" t="str">
            <v>13536</v>
          </cell>
          <cell r="B1098" t="str">
            <v>Rxi-17 Cap. Column, 15m, 0.32mm ID, 0.50um</v>
          </cell>
          <cell r="C1098" t="str">
            <v>DB</v>
          </cell>
          <cell r="D1098">
            <v>70740</v>
          </cell>
          <cell r="E1098">
            <v>63666</v>
          </cell>
        </row>
        <row r="1099">
          <cell r="A1099" t="str">
            <v>13537</v>
          </cell>
          <cell r="B1099" t="str">
            <v>Rxi-17 Cap. Column, 15m, 0.53mm ID, 0.50um</v>
          </cell>
          <cell r="C1099" t="str">
            <v>DB</v>
          </cell>
          <cell r="D1099">
            <v>74470</v>
          </cell>
          <cell r="E1099">
            <v>67023</v>
          </cell>
        </row>
        <row r="1100">
          <cell r="A1100" t="str">
            <v>13538</v>
          </cell>
          <cell r="B1100" t="str">
            <v>Rxi-17 Cap. Column, 30m, 0.25mm ID, 0.50um</v>
          </cell>
          <cell r="C1100" t="str">
            <v>DB</v>
          </cell>
          <cell r="D1100">
            <v>107980</v>
          </cell>
          <cell r="E1100">
            <v>97182</v>
          </cell>
        </row>
        <row r="1101">
          <cell r="A1101" t="str">
            <v>13539</v>
          </cell>
          <cell r="B1101" t="str">
            <v>Rxi-17 Cap. Column, 30m, 0.32mm ID, 0.50um</v>
          </cell>
          <cell r="C1101" t="str">
            <v>DB</v>
          </cell>
          <cell r="D1101">
            <v>115420</v>
          </cell>
          <cell r="E1101">
            <v>103878</v>
          </cell>
        </row>
        <row r="1102">
          <cell r="A1102" t="str">
            <v>13540</v>
          </cell>
          <cell r="B1102" t="str">
            <v>Rxi-17 Cap. Column, 30m, 0.53mm ID, 0.50um</v>
          </cell>
          <cell r="C1102" t="str">
            <v>DB</v>
          </cell>
          <cell r="D1102">
            <v>130310</v>
          </cell>
          <cell r="E1102">
            <v>117279</v>
          </cell>
        </row>
        <row r="1103">
          <cell r="A1103" t="str">
            <v>13550</v>
          </cell>
          <cell r="B1103" t="str">
            <v>Rxi-17 Cap. Column, 15m, 0.25mm ID, 1.0um</v>
          </cell>
          <cell r="C1103" t="str">
            <v>DB</v>
          </cell>
          <cell r="D1103">
            <v>65770</v>
          </cell>
          <cell r="E1103">
            <v>59193</v>
          </cell>
        </row>
        <row r="1104">
          <cell r="A1104" t="str">
            <v>13551</v>
          </cell>
          <cell r="B1104" t="str">
            <v>Rxi-17 Cap. Column, 15m, 0.32mm ID, 1.0um</v>
          </cell>
          <cell r="C1104" t="str">
            <v>DB</v>
          </cell>
          <cell r="D1104">
            <v>70740</v>
          </cell>
          <cell r="E1104">
            <v>63666</v>
          </cell>
        </row>
        <row r="1105">
          <cell r="A1105" t="str">
            <v>13552</v>
          </cell>
          <cell r="B1105" t="str">
            <v>Rxi-17 Cap. Column, 15m, 0.53mm ID, 1.00um</v>
          </cell>
          <cell r="C1105" t="str">
            <v>DB</v>
          </cell>
          <cell r="D1105">
            <v>74470</v>
          </cell>
          <cell r="E1105">
            <v>67023</v>
          </cell>
        </row>
        <row r="1106">
          <cell r="A1106" t="str">
            <v>13553</v>
          </cell>
          <cell r="B1106" t="str">
            <v>Rxi-17 Cap. Column, 30m, 0.25mm ID, 1.0um</v>
          </cell>
          <cell r="C1106" t="str">
            <v>DB</v>
          </cell>
          <cell r="D1106">
            <v>107980</v>
          </cell>
          <cell r="E1106">
            <v>97182</v>
          </cell>
        </row>
        <row r="1107">
          <cell r="A1107" t="str">
            <v>13554</v>
          </cell>
          <cell r="B1107" t="str">
            <v>Rxi-17 Cap. Column, 30m, 0.32mm ID, 1.0um</v>
          </cell>
          <cell r="C1107" t="str">
            <v>DB</v>
          </cell>
          <cell r="D1107">
            <v>115420</v>
          </cell>
          <cell r="E1107">
            <v>103878</v>
          </cell>
        </row>
        <row r="1108">
          <cell r="A1108" t="str">
            <v>13555</v>
          </cell>
          <cell r="B1108" t="str">
            <v>Rxi-17 Cap. Column, 30m, 0.53mm ID, 1.00um</v>
          </cell>
          <cell r="C1108" t="str">
            <v>DB</v>
          </cell>
          <cell r="D1108">
            <v>130310</v>
          </cell>
          <cell r="E1108">
            <v>117279</v>
          </cell>
        </row>
        <row r="1109">
          <cell r="A1109" t="str">
            <v>13566</v>
          </cell>
          <cell r="B1109" t="str">
            <v>Rxi-17 Cap. Column, 15m, 0.32mm ID, 1.5um</v>
          </cell>
          <cell r="C1109" t="str">
            <v>DB</v>
          </cell>
          <cell r="D1109">
            <v>68260</v>
          </cell>
          <cell r="E1109">
            <v>61434</v>
          </cell>
        </row>
        <row r="1110">
          <cell r="A1110" t="str">
            <v>13567</v>
          </cell>
          <cell r="B1110" t="str">
            <v>Rxi-17 Cap. Column, 15m, 0.53mm ID, 1.5um</v>
          </cell>
          <cell r="C1110" t="str">
            <v>DB</v>
          </cell>
          <cell r="D1110">
            <v>74470</v>
          </cell>
          <cell r="E1110">
            <v>67023</v>
          </cell>
        </row>
        <row r="1111">
          <cell r="A1111" t="str">
            <v>13569</v>
          </cell>
          <cell r="B1111" t="str">
            <v>Rxi-17 Cap. Column, 30m, 0.53mm ID, 0.83um</v>
          </cell>
          <cell r="C1111" t="str">
            <v>DB</v>
          </cell>
          <cell r="D1111">
            <v>134030</v>
          </cell>
          <cell r="E1111">
            <v>120627</v>
          </cell>
        </row>
        <row r="1112">
          <cell r="A1112" t="str">
            <v>13570</v>
          </cell>
          <cell r="B1112" t="str">
            <v>Rxi-17 Cap. Column, 30m, 0.53mm ID, 1.5um</v>
          </cell>
          <cell r="C1112" t="str">
            <v>DB</v>
          </cell>
          <cell r="D1112">
            <v>130310</v>
          </cell>
          <cell r="E1112">
            <v>117279</v>
          </cell>
        </row>
        <row r="1113">
          <cell r="A1113" t="str">
            <v>13605</v>
          </cell>
          <cell r="B1113" t="str">
            <v>Rxi-5Sil MS Cap. Column, 15m, 0.25mm ID, 0.10um</v>
          </cell>
          <cell r="C1113" t="str">
            <v>DB</v>
          </cell>
          <cell r="D1113">
            <v>79430</v>
          </cell>
          <cell r="E1113">
            <v>71487</v>
          </cell>
        </row>
        <row r="1114">
          <cell r="A1114" t="str">
            <v>13608</v>
          </cell>
          <cell r="B1114" t="str">
            <v>Rxi-5Sil MS Cap. Column, 30m, 0.25mm ID, 0.10um</v>
          </cell>
          <cell r="C1114" t="str">
            <v>DB</v>
          </cell>
          <cell r="D1114">
            <v>127830</v>
          </cell>
          <cell r="E1114">
            <v>115047</v>
          </cell>
        </row>
        <row r="1115">
          <cell r="A1115" t="str">
            <v>13620</v>
          </cell>
          <cell r="B1115" t="str">
            <v>Rxi-5Sil MS Cap. Column, 15m, 0.25mm ID, 0.25um</v>
          </cell>
          <cell r="C1115" t="str">
            <v>DB</v>
          </cell>
          <cell r="D1115">
            <v>79430</v>
          </cell>
          <cell r="E1115">
            <v>71487</v>
          </cell>
        </row>
        <row r="1116">
          <cell r="A1116" t="str">
            <v>13621</v>
          </cell>
          <cell r="B1116" t="str">
            <v>Rxi-5Sil MS Cap. Column, 15m, 0.32mm ID, 0.25um</v>
          </cell>
          <cell r="C1116" t="str">
            <v>DB</v>
          </cell>
          <cell r="D1116">
            <v>84390</v>
          </cell>
          <cell r="E1116">
            <v>75951</v>
          </cell>
        </row>
        <row r="1117">
          <cell r="A1117" t="str">
            <v>13623</v>
          </cell>
          <cell r="B1117" t="str">
            <v>Rxi-5Sil MS Cap. Column, 30m, 0.25mm ID, 0.25um</v>
          </cell>
          <cell r="C1117" t="str">
            <v>DB</v>
          </cell>
          <cell r="D1117">
            <v>127830</v>
          </cell>
          <cell r="E1117">
            <v>115047</v>
          </cell>
        </row>
        <row r="1118">
          <cell r="A1118" t="str">
            <v>13624</v>
          </cell>
          <cell r="B1118" t="str">
            <v>Rxi-5Sil MS Cap. Column, 30m, 0.32mm ID, 0.25um</v>
          </cell>
          <cell r="C1118" t="str">
            <v>DB</v>
          </cell>
          <cell r="D1118">
            <v>137750</v>
          </cell>
          <cell r="E1118">
            <v>123975</v>
          </cell>
        </row>
        <row r="1119">
          <cell r="A1119" t="str">
            <v>13626</v>
          </cell>
          <cell r="B1119" t="str">
            <v>Rxi-5Sil MS Cap. Column, 60m, 0.25mm ID, 0.25um</v>
          </cell>
          <cell r="C1119" t="str">
            <v>DB</v>
          </cell>
          <cell r="D1119">
            <v>218420</v>
          </cell>
          <cell r="E1119">
            <v>196578</v>
          </cell>
        </row>
        <row r="1120">
          <cell r="A1120" t="str">
            <v>13635</v>
          </cell>
          <cell r="B1120" t="str">
            <v>Rxi-5Sil MS Cap. Column, 15m, 0.25mm ID, 0.50um</v>
          </cell>
          <cell r="C1120" t="str">
            <v>DB</v>
          </cell>
          <cell r="D1120">
            <v>79430</v>
          </cell>
          <cell r="E1120">
            <v>71487</v>
          </cell>
        </row>
        <row r="1121">
          <cell r="A1121" t="str">
            <v>13638</v>
          </cell>
          <cell r="B1121" t="str">
            <v>Rxi-5Sil MS Cap. Column, 30m, 0.25mm ID, 0.50um</v>
          </cell>
          <cell r="C1121" t="str">
            <v>DB</v>
          </cell>
          <cell r="D1121">
            <v>127830</v>
          </cell>
          <cell r="E1121">
            <v>115047</v>
          </cell>
        </row>
        <row r="1122">
          <cell r="A1122" t="str">
            <v>13639</v>
          </cell>
          <cell r="B1122" t="str">
            <v>Rxi-5Sil MS Cap. Column, 30m, 0.32mm ID, 0.50um</v>
          </cell>
          <cell r="C1122" t="str">
            <v>DB</v>
          </cell>
          <cell r="D1122">
            <v>137750</v>
          </cell>
          <cell r="E1122">
            <v>123975</v>
          </cell>
        </row>
        <row r="1123">
          <cell r="A1123" t="str">
            <v>13650</v>
          </cell>
          <cell r="B1123" t="str">
            <v>Rxi-5Sil MS Cap. Column, 15m, 0.25mm ID, 1.0um</v>
          </cell>
          <cell r="C1123" t="str">
            <v>DB</v>
          </cell>
          <cell r="D1123">
            <v>79430</v>
          </cell>
          <cell r="E1123">
            <v>71487</v>
          </cell>
        </row>
        <row r="1124">
          <cell r="A1124" t="str">
            <v>13653</v>
          </cell>
          <cell r="B1124" t="str">
            <v>Rxi-5Sil MS Cap. Column, 30m, 0.25mm ID, 1.0um</v>
          </cell>
          <cell r="C1124" t="str">
            <v>DB</v>
          </cell>
          <cell r="D1124">
            <v>127830</v>
          </cell>
          <cell r="E1124">
            <v>115047</v>
          </cell>
        </row>
        <row r="1125">
          <cell r="A1125" t="str">
            <v>13654</v>
          </cell>
          <cell r="B1125" t="str">
            <v>Rxi-5Sil MS Cap. Column, 30m, 0.32mm ID, 1.0um</v>
          </cell>
          <cell r="C1125" t="str">
            <v>DB</v>
          </cell>
          <cell r="D1125">
            <v>137750</v>
          </cell>
          <cell r="E1125">
            <v>123975</v>
          </cell>
        </row>
        <row r="1126">
          <cell r="A1126" t="str">
            <v>13670</v>
          </cell>
          <cell r="B1126" t="str">
            <v>Rxi-5Sil MS Cap. Column, 30m, 0.53mm ID, 1.50um</v>
          </cell>
          <cell r="C1126" t="str">
            <v>DB</v>
          </cell>
          <cell r="D1126">
            <v>152650</v>
          </cell>
          <cell r="E1126">
            <v>137385</v>
          </cell>
        </row>
        <row r="1127">
          <cell r="A1127" t="str">
            <v>13697</v>
          </cell>
          <cell r="B1127" t="str">
            <v>Rxi-5Sil MS Cap. Column, 60m, 0.25mm ID, 1.0um</v>
          </cell>
          <cell r="C1127" t="str">
            <v>DB</v>
          </cell>
          <cell r="D1127">
            <v>218420</v>
          </cell>
          <cell r="E1127">
            <v>196578</v>
          </cell>
        </row>
        <row r="1128">
          <cell r="A1128" t="str">
            <v>13705</v>
          </cell>
          <cell r="B1128" t="str">
            <v>Rxi-XLB Cap. Column, 15m, 0.25mm ID, 0.10um</v>
          </cell>
          <cell r="C1128" t="str">
            <v>DB</v>
          </cell>
          <cell r="D1128">
            <v>79430</v>
          </cell>
          <cell r="E1128">
            <v>71487</v>
          </cell>
        </row>
        <row r="1129">
          <cell r="A1129" t="str">
            <v>13708</v>
          </cell>
          <cell r="B1129" t="str">
            <v>Rxi-XLB Cap. Column, 30m, 0.25mm ID, 0.10um</v>
          </cell>
          <cell r="C1129" t="str">
            <v>DB</v>
          </cell>
          <cell r="D1129">
            <v>127830</v>
          </cell>
          <cell r="E1129">
            <v>115047</v>
          </cell>
        </row>
        <row r="1130">
          <cell r="A1130" t="str">
            <v>13709</v>
          </cell>
          <cell r="B1130" t="str">
            <v>Rxi-XLB Cap. Column, 30m, 0.32mm ID, 0.10um</v>
          </cell>
          <cell r="C1130" t="str">
            <v>DB</v>
          </cell>
          <cell r="D1130">
            <v>137750</v>
          </cell>
          <cell r="E1130">
            <v>123975</v>
          </cell>
        </row>
        <row r="1131">
          <cell r="A1131" t="str">
            <v>13720</v>
          </cell>
          <cell r="B1131" t="str">
            <v>Rxi-XLB Cap. Column, 15m, 0.25mm ID, 0.25um</v>
          </cell>
          <cell r="C1131" t="str">
            <v>DB</v>
          </cell>
          <cell r="D1131">
            <v>79430</v>
          </cell>
          <cell r="E1131">
            <v>71487</v>
          </cell>
        </row>
        <row r="1132">
          <cell r="A1132" t="str">
            <v>13721</v>
          </cell>
          <cell r="B1132" t="str">
            <v>Rxi-XLB Cap. Column, 15m, 0.32mm ID, 0.25um</v>
          </cell>
          <cell r="C1132" t="str">
            <v>DB</v>
          </cell>
          <cell r="D1132">
            <v>84390</v>
          </cell>
          <cell r="E1132">
            <v>75951</v>
          </cell>
        </row>
        <row r="1133">
          <cell r="A1133" t="str">
            <v>13723</v>
          </cell>
          <cell r="B1133" t="str">
            <v>Rxi-XLB Cap. Column, 30m, 0.25mm ID, 0.25um</v>
          </cell>
          <cell r="C1133" t="str">
            <v>DB</v>
          </cell>
          <cell r="D1133">
            <v>127830</v>
          </cell>
          <cell r="E1133">
            <v>115047</v>
          </cell>
        </row>
        <row r="1134">
          <cell r="A1134" t="str">
            <v>13724</v>
          </cell>
          <cell r="B1134" t="str">
            <v>Rxi-XLB Cap. Column, 30m, 0.32mm ID, 0.25um</v>
          </cell>
          <cell r="C1134" t="str">
            <v>DB</v>
          </cell>
          <cell r="D1134">
            <v>137750</v>
          </cell>
          <cell r="E1134">
            <v>123975</v>
          </cell>
        </row>
        <row r="1135">
          <cell r="A1135" t="str">
            <v>13726</v>
          </cell>
          <cell r="B1135" t="str">
            <v>Rxi-XLB Cap. Column, 60m, 0.25mm ID, 0.25um</v>
          </cell>
          <cell r="C1135" t="str">
            <v>DB</v>
          </cell>
          <cell r="D1135">
            <v>218420</v>
          </cell>
          <cell r="E1135">
            <v>196578</v>
          </cell>
        </row>
        <row r="1136">
          <cell r="A1136" t="str">
            <v>13727</v>
          </cell>
          <cell r="B1136" t="str">
            <v>Rxi-XLB Cap. Column, 60m, 0.32mm ID, 0.25um</v>
          </cell>
          <cell r="C1136" t="str">
            <v>DB</v>
          </cell>
          <cell r="D1136">
            <v>238280</v>
          </cell>
          <cell r="E1136">
            <v>214452</v>
          </cell>
        </row>
        <row r="1137">
          <cell r="A1137" t="str">
            <v>13738</v>
          </cell>
          <cell r="B1137" t="str">
            <v>Rxi-XLB Cap. Column, 30m, 0.25mm ID, 0.50um</v>
          </cell>
          <cell r="C1137" t="str">
            <v>DB</v>
          </cell>
          <cell r="D1137">
            <v>127830</v>
          </cell>
          <cell r="E1137">
            <v>115047</v>
          </cell>
        </row>
        <row r="1138">
          <cell r="A1138" t="str">
            <v>13739</v>
          </cell>
          <cell r="B1138" t="str">
            <v>Rxi-XLB Cap. Column, 30m, 0.32mm ID, 0.50um</v>
          </cell>
          <cell r="C1138" t="str">
            <v>DB</v>
          </cell>
          <cell r="D1138">
            <v>137750</v>
          </cell>
          <cell r="E1138">
            <v>123975</v>
          </cell>
        </row>
        <row r="1139">
          <cell r="A1139" t="str">
            <v>13740</v>
          </cell>
          <cell r="B1139" t="str">
            <v>Rxi-XLB Cap. Column, 30m, 0.53mm ID, 0.50um</v>
          </cell>
          <cell r="C1139" t="str">
            <v>DB</v>
          </cell>
          <cell r="D1139">
            <v>152650</v>
          </cell>
          <cell r="E1139">
            <v>137385</v>
          </cell>
        </row>
        <row r="1140">
          <cell r="A1140" t="str">
            <v>13750</v>
          </cell>
          <cell r="B1140" t="str">
            <v>Rxi-XLB Cap. Column, 15m, 0.25mm ID, 1.0um</v>
          </cell>
          <cell r="C1140" t="str">
            <v>DB</v>
          </cell>
          <cell r="D1140">
            <v>79430</v>
          </cell>
          <cell r="E1140">
            <v>71487</v>
          </cell>
        </row>
        <row r="1141">
          <cell r="A1141" t="str">
            <v>13753</v>
          </cell>
          <cell r="B1141" t="str">
            <v>Rxi-XLB Cap. Column, 30m, 0.25mm ID, 1.0um</v>
          </cell>
          <cell r="C1141" t="str">
            <v>DB</v>
          </cell>
          <cell r="D1141">
            <v>127830</v>
          </cell>
          <cell r="E1141">
            <v>115047</v>
          </cell>
        </row>
        <row r="1142">
          <cell r="A1142" t="str">
            <v>13754</v>
          </cell>
          <cell r="B1142" t="str">
            <v>Rxi-XLB Cap. Column, 30m, 0.32mm ID, 1.0um</v>
          </cell>
          <cell r="C1142" t="str">
            <v>DB</v>
          </cell>
          <cell r="D1142">
            <v>137750</v>
          </cell>
          <cell r="E1142">
            <v>123975</v>
          </cell>
        </row>
        <row r="1143">
          <cell r="A1143" t="str">
            <v>13767</v>
          </cell>
          <cell r="B1143" t="str">
            <v>Rxi-XLB Cap. Column, 15m, 0.53mm ID, 1.5um</v>
          </cell>
          <cell r="C1143" t="str">
            <v>DB</v>
          </cell>
          <cell r="D1143">
            <v>86880</v>
          </cell>
          <cell r="E1143">
            <v>78192</v>
          </cell>
        </row>
        <row r="1144">
          <cell r="A1144" t="str">
            <v>13770</v>
          </cell>
          <cell r="B1144" t="str">
            <v>Rxi-XLB Cap. Column, 30m, 0.53mm ID, 1.50um</v>
          </cell>
          <cell r="C1144" t="str">
            <v>DB</v>
          </cell>
          <cell r="D1144">
            <v>152650</v>
          </cell>
          <cell r="E1144">
            <v>137385</v>
          </cell>
        </row>
        <row r="1145">
          <cell r="A1145" t="str">
            <v>14005</v>
          </cell>
          <cell r="B1145" t="str">
            <v>Rtx-225 Cap. Column, 15m, 0.25mm ID, 0.10um</v>
          </cell>
          <cell r="C1145" t="str">
            <v>DB</v>
          </cell>
          <cell r="D1145">
            <v>65770</v>
          </cell>
          <cell r="E1145">
            <v>59193</v>
          </cell>
        </row>
        <row r="1146">
          <cell r="A1146" t="str">
            <v>14006</v>
          </cell>
          <cell r="B1146" t="str">
            <v>Rtx-225 Cap. Column, 15m, 0.32mm ID, 0.10um</v>
          </cell>
          <cell r="C1146" t="str">
            <v>DB</v>
          </cell>
          <cell r="D1146">
            <v>70740</v>
          </cell>
          <cell r="E1146">
            <v>63666</v>
          </cell>
        </row>
        <row r="1147">
          <cell r="A1147" t="str">
            <v>14007</v>
          </cell>
          <cell r="B1147" t="str">
            <v>Rtx-225 Cap. Column, 15m, 0.53mm ID, 0.10um</v>
          </cell>
          <cell r="C1147" t="str">
            <v>DB</v>
          </cell>
          <cell r="D1147">
            <v>74470</v>
          </cell>
          <cell r="E1147">
            <v>67023</v>
          </cell>
        </row>
        <row r="1148">
          <cell r="A1148" t="str">
            <v>14008</v>
          </cell>
          <cell r="B1148" t="str">
            <v>Rtx-225 Cap. Column, 30m, 0.25mm ID, 0.10um</v>
          </cell>
          <cell r="C1148" t="str">
            <v>DB</v>
          </cell>
          <cell r="D1148">
            <v>110460</v>
          </cell>
          <cell r="E1148">
            <v>99414</v>
          </cell>
        </row>
        <row r="1149">
          <cell r="A1149" t="str">
            <v>14009</v>
          </cell>
          <cell r="B1149" t="str">
            <v>Rtx-225 Cap. Column, 30m, 0.32mm ID, 0.10um</v>
          </cell>
          <cell r="C1149" t="str">
            <v>DB</v>
          </cell>
          <cell r="D1149">
            <v>117900</v>
          </cell>
          <cell r="E1149">
            <v>106110</v>
          </cell>
        </row>
        <row r="1150">
          <cell r="A1150" t="str">
            <v>14010</v>
          </cell>
          <cell r="B1150" t="str">
            <v>Rtx-225 Cap. Column, 30m, 0.53mm ID, 0.10um</v>
          </cell>
          <cell r="C1150" t="str">
            <v>DB</v>
          </cell>
          <cell r="D1150">
            <v>130310</v>
          </cell>
          <cell r="E1150">
            <v>117279</v>
          </cell>
        </row>
        <row r="1151">
          <cell r="A1151" t="str">
            <v>14012</v>
          </cell>
          <cell r="B1151" t="str">
            <v>Rtx-225 Cap. Column, 60m, 0.32mm ID, 0.10um INDEFINITE BACKORDER</v>
          </cell>
          <cell r="C1151" t="str">
            <v>DB</v>
          </cell>
          <cell r="D1151">
            <v>199800</v>
          </cell>
          <cell r="E1151">
            <v>179820</v>
          </cell>
        </row>
        <row r="1152">
          <cell r="A1152" t="str">
            <v>14013</v>
          </cell>
          <cell r="B1152" t="str">
            <v>Rtx-225 Cap. Column, 60m, 0.53mm ID, 0.10um INDEFINITE BACKORDER</v>
          </cell>
          <cell r="C1152" t="str">
            <v>DB</v>
          </cell>
          <cell r="D1152">
            <v>224630</v>
          </cell>
          <cell r="E1152">
            <v>202167</v>
          </cell>
        </row>
        <row r="1153">
          <cell r="A1153" t="str">
            <v>14020</v>
          </cell>
          <cell r="B1153" t="str">
            <v>Rtx-225 Cap. Column, 15m, 0.25mm ID, 0.25um</v>
          </cell>
          <cell r="C1153" t="str">
            <v>DB</v>
          </cell>
          <cell r="D1153">
            <v>62060</v>
          </cell>
          <cell r="E1153">
            <v>55854</v>
          </cell>
        </row>
        <row r="1154">
          <cell r="A1154" t="str">
            <v>14021</v>
          </cell>
          <cell r="B1154" t="str">
            <v>Rtx-225 Cap. Column, 15m, 0.32mm ID, 0.25um</v>
          </cell>
          <cell r="C1154" t="str">
            <v>DB</v>
          </cell>
          <cell r="D1154">
            <v>68260</v>
          </cell>
          <cell r="E1154">
            <v>61434</v>
          </cell>
        </row>
        <row r="1155">
          <cell r="A1155" t="str">
            <v>14022</v>
          </cell>
          <cell r="B1155" t="str">
            <v>Rtx-225 Cap. Column, 15m, 0.53mm ID, 0.25um</v>
          </cell>
          <cell r="C1155" t="str">
            <v>DB</v>
          </cell>
          <cell r="D1155">
            <v>74470</v>
          </cell>
          <cell r="E1155">
            <v>67023</v>
          </cell>
        </row>
        <row r="1156">
          <cell r="A1156" t="str">
            <v>14023</v>
          </cell>
          <cell r="B1156" t="str">
            <v>Rtx-225 Cap. Column, 30m, 0.25mm ID, 0.25um</v>
          </cell>
          <cell r="C1156" t="str">
            <v>DB</v>
          </cell>
          <cell r="D1156">
            <v>107980</v>
          </cell>
          <cell r="E1156">
            <v>97182</v>
          </cell>
        </row>
        <row r="1157">
          <cell r="A1157" t="str">
            <v>14024</v>
          </cell>
          <cell r="B1157" t="str">
            <v>Rtx-225 Cap. Column, 30m, 0.32mm ID, 0.25um</v>
          </cell>
          <cell r="C1157" t="str">
            <v>DB</v>
          </cell>
          <cell r="D1157">
            <v>115420</v>
          </cell>
          <cell r="E1157">
            <v>103878</v>
          </cell>
        </row>
        <row r="1158">
          <cell r="A1158" t="str">
            <v>14025</v>
          </cell>
          <cell r="B1158" t="str">
            <v>Rtx-225 Cap. Column, 30m, 0.53mm ID, 0.25um</v>
          </cell>
          <cell r="C1158" t="str">
            <v>DB</v>
          </cell>
          <cell r="D1158">
            <v>130310</v>
          </cell>
          <cell r="E1158">
            <v>117279</v>
          </cell>
        </row>
        <row r="1159">
          <cell r="A1159" t="str">
            <v>14026</v>
          </cell>
          <cell r="B1159" t="str">
            <v>Rtx-225 Cap. Column, 60m, 0.25mm ID, 0.25um</v>
          </cell>
          <cell r="C1159" t="str">
            <v>DB</v>
          </cell>
          <cell r="D1159">
            <v>189870</v>
          </cell>
          <cell r="E1159">
            <v>170883</v>
          </cell>
        </row>
        <row r="1160">
          <cell r="A1160" t="str">
            <v>14027</v>
          </cell>
          <cell r="B1160" t="str">
            <v>Rtx-225 Cap. Column, 60m, 0.32mm ID, 0.25um</v>
          </cell>
          <cell r="C1160" t="str">
            <v>DB</v>
          </cell>
          <cell r="D1160">
            <v>206010</v>
          </cell>
          <cell r="E1160">
            <v>185409</v>
          </cell>
        </row>
        <row r="1161">
          <cell r="A1161" t="str">
            <v>14028</v>
          </cell>
          <cell r="B1161" t="str">
            <v>Rtx-225 Cap. Column, 60m, 0.53mm ID, 0.25um INDEFINITE BACKORDER</v>
          </cell>
          <cell r="C1161" t="str">
            <v>DB</v>
          </cell>
          <cell r="D1161">
            <v>217190</v>
          </cell>
          <cell r="E1161">
            <v>195471</v>
          </cell>
        </row>
        <row r="1162">
          <cell r="A1162" t="str">
            <v>14035</v>
          </cell>
          <cell r="B1162" t="str">
            <v>Rtx-225 Cap. Column, 15m, 0.25mm ID, 0.50um</v>
          </cell>
          <cell r="C1162" t="str">
            <v>DB</v>
          </cell>
          <cell r="D1162">
            <v>62060</v>
          </cell>
          <cell r="E1162">
            <v>55854</v>
          </cell>
        </row>
        <row r="1163">
          <cell r="A1163" t="str">
            <v>14036</v>
          </cell>
          <cell r="B1163" t="str">
            <v>Rtx-225 Cap. Column, 15m, 0.32mm ID, 0.50um</v>
          </cell>
          <cell r="C1163" t="str">
            <v>DB</v>
          </cell>
          <cell r="D1163">
            <v>68260</v>
          </cell>
          <cell r="E1163">
            <v>61434</v>
          </cell>
        </row>
        <row r="1164">
          <cell r="A1164" t="str">
            <v>14037</v>
          </cell>
          <cell r="B1164" t="str">
            <v>Rtx-225 Cap. Column, 15m, 0.53mm ID, 0.50um</v>
          </cell>
          <cell r="C1164" t="str">
            <v>DB</v>
          </cell>
          <cell r="D1164">
            <v>74470</v>
          </cell>
          <cell r="E1164">
            <v>67023</v>
          </cell>
        </row>
        <row r="1165">
          <cell r="A1165" t="str">
            <v>14038</v>
          </cell>
          <cell r="B1165" t="str">
            <v>Rtx-225 Cap. Column, 30m, 0.25mm ID, 0.50um</v>
          </cell>
          <cell r="C1165" t="str">
            <v>DB</v>
          </cell>
          <cell r="D1165">
            <v>107980</v>
          </cell>
          <cell r="E1165">
            <v>97182</v>
          </cell>
        </row>
        <row r="1166">
          <cell r="A1166" t="str">
            <v>14039</v>
          </cell>
          <cell r="B1166" t="str">
            <v>Rtx-225 Cap. Column, 30m, 0.32mm ID, 0.50um</v>
          </cell>
          <cell r="C1166" t="str">
            <v>DB</v>
          </cell>
          <cell r="D1166">
            <v>115420</v>
          </cell>
          <cell r="E1166">
            <v>103878</v>
          </cell>
        </row>
        <row r="1167">
          <cell r="A1167" t="str">
            <v>14040</v>
          </cell>
          <cell r="B1167" t="str">
            <v>Rtx-225 Cap. Column, 30m, 0.53mm ID, 0.50um</v>
          </cell>
          <cell r="C1167" t="str">
            <v>DB</v>
          </cell>
          <cell r="D1167">
            <v>130310</v>
          </cell>
          <cell r="E1167">
            <v>117279</v>
          </cell>
        </row>
        <row r="1168">
          <cell r="A1168" t="str">
            <v>14041</v>
          </cell>
          <cell r="B1168" t="str">
            <v>Rtx-225 Cap. Column, 60m, 0.25mm ID, 0.50um</v>
          </cell>
          <cell r="C1168" t="str">
            <v>DB</v>
          </cell>
          <cell r="D1168">
            <v>189870</v>
          </cell>
          <cell r="E1168">
            <v>170883</v>
          </cell>
        </row>
        <row r="1169">
          <cell r="A1169" t="str">
            <v>14042</v>
          </cell>
          <cell r="B1169" t="str">
            <v>Rtx-225 Cap. Column, 60m, 0.32mm ID, 0.50um</v>
          </cell>
          <cell r="C1169" t="str">
            <v>DB</v>
          </cell>
          <cell r="D1169">
            <v>206010</v>
          </cell>
          <cell r="E1169">
            <v>185409</v>
          </cell>
        </row>
        <row r="1170">
          <cell r="A1170" t="str">
            <v>14043</v>
          </cell>
          <cell r="B1170" t="str">
            <v>Rtx-225 Cap. Column, 60m, 0.53mm ID, 0.50um</v>
          </cell>
          <cell r="C1170" t="str">
            <v>DB</v>
          </cell>
          <cell r="D1170">
            <v>223390</v>
          </cell>
          <cell r="E1170">
            <v>201051</v>
          </cell>
        </row>
        <row r="1171">
          <cell r="A1171" t="str">
            <v>14051</v>
          </cell>
          <cell r="B1171" t="str">
            <v>Rtx-225 Cap. Column, 15m, 0.32mm ID, 1.00um</v>
          </cell>
          <cell r="C1171" t="str">
            <v>DB</v>
          </cell>
          <cell r="D1171">
            <v>68260</v>
          </cell>
          <cell r="E1171">
            <v>61434</v>
          </cell>
        </row>
        <row r="1172">
          <cell r="A1172" t="str">
            <v>14052</v>
          </cell>
          <cell r="B1172" t="str">
            <v>Rtx-225 Cap. Column, 15m, 0.53mm ID, 1.00um</v>
          </cell>
          <cell r="C1172" t="str">
            <v>DB</v>
          </cell>
          <cell r="D1172">
            <v>74470</v>
          </cell>
          <cell r="E1172">
            <v>67023</v>
          </cell>
        </row>
        <row r="1173">
          <cell r="A1173" t="str">
            <v>14054</v>
          </cell>
          <cell r="B1173" t="str">
            <v>Rtx-225 Cap. Column, 30m, 0.32mm ID, 1.00um</v>
          </cell>
          <cell r="C1173" t="str">
            <v>DB</v>
          </cell>
          <cell r="D1173">
            <v>115420</v>
          </cell>
          <cell r="E1173">
            <v>103878</v>
          </cell>
        </row>
        <row r="1174">
          <cell r="A1174" t="str">
            <v>14055</v>
          </cell>
          <cell r="B1174" t="str">
            <v>Rtx-225 Cap. Column, 30m, 0.53mm ID, 1.00um</v>
          </cell>
          <cell r="C1174" t="str">
            <v>DB</v>
          </cell>
          <cell r="D1174">
            <v>130310</v>
          </cell>
          <cell r="E1174">
            <v>117279</v>
          </cell>
        </row>
        <row r="1175">
          <cell r="A1175" t="str">
            <v>14057</v>
          </cell>
          <cell r="B1175" t="str">
            <v>Rtx-225 Cap. Column, 60m, 0.32mm ID, 1.00um</v>
          </cell>
          <cell r="C1175" t="str">
            <v>DB</v>
          </cell>
          <cell r="D1175">
            <v>206010</v>
          </cell>
          <cell r="E1175">
            <v>185409</v>
          </cell>
        </row>
        <row r="1176">
          <cell r="A1176" t="str">
            <v>14058</v>
          </cell>
          <cell r="B1176" t="str">
            <v>Rtx-225 Cap. Column, 60m, 0.53mm ID, 1.00um</v>
          </cell>
          <cell r="C1176" t="str">
            <v>DB</v>
          </cell>
          <cell r="D1176">
            <v>223390</v>
          </cell>
          <cell r="E1176">
            <v>201051</v>
          </cell>
        </row>
        <row r="1177">
          <cell r="A1177" t="str">
            <v>14605</v>
          </cell>
          <cell r="B1177" t="str">
            <v>Rtx-35 MS Cap. Column, 15m 0.25mm ID, 0.1um</v>
          </cell>
          <cell r="C1177" t="str">
            <v>DB</v>
          </cell>
          <cell r="D1177">
            <v>76950</v>
          </cell>
          <cell r="E1177">
            <v>69255</v>
          </cell>
        </row>
        <row r="1178">
          <cell r="A1178" t="str">
            <v>14606</v>
          </cell>
          <cell r="B1178" t="str">
            <v>Rtx-35 MS Cap. Column, 15m 0.32mm ID, 0.10um</v>
          </cell>
          <cell r="C1178" t="str">
            <v>DB</v>
          </cell>
          <cell r="D1178">
            <v>81910</v>
          </cell>
          <cell r="E1178">
            <v>73719</v>
          </cell>
        </row>
        <row r="1179">
          <cell r="A1179" t="str">
            <v>14608</v>
          </cell>
          <cell r="B1179" t="str">
            <v>Rtx-35 MS Cap. Column, 30m 0.25mm ID, 0.10um</v>
          </cell>
          <cell r="C1179" t="str">
            <v>DB</v>
          </cell>
          <cell r="D1179">
            <v>122870</v>
          </cell>
          <cell r="E1179">
            <v>110583</v>
          </cell>
        </row>
        <row r="1180">
          <cell r="A1180" t="str">
            <v>14609</v>
          </cell>
          <cell r="B1180" t="str">
            <v>Rtx-35 MS Cap. Column, 30m 0.32mm ID, 0.10um</v>
          </cell>
          <cell r="C1180" t="str">
            <v>DB</v>
          </cell>
          <cell r="D1180">
            <v>127830</v>
          </cell>
          <cell r="E1180">
            <v>115047</v>
          </cell>
        </row>
        <row r="1181">
          <cell r="A1181" t="str">
            <v>14620</v>
          </cell>
          <cell r="B1181" t="str">
            <v>Rtx-35 MS Cap. Column, 15m 0.25mm ID, 0.25um</v>
          </cell>
          <cell r="C1181" t="str">
            <v>DB</v>
          </cell>
          <cell r="D1181">
            <v>74470</v>
          </cell>
          <cell r="E1181">
            <v>67023</v>
          </cell>
        </row>
        <row r="1182">
          <cell r="A1182" t="str">
            <v>14621</v>
          </cell>
          <cell r="B1182" t="str">
            <v>Rtx-35 MS Cap. Column, 15m 0.32mm ID, 0.25um</v>
          </cell>
          <cell r="C1182" t="str">
            <v>DB</v>
          </cell>
          <cell r="D1182">
            <v>79430</v>
          </cell>
          <cell r="E1182">
            <v>71487</v>
          </cell>
        </row>
        <row r="1183">
          <cell r="A1183" t="str">
            <v>14623</v>
          </cell>
          <cell r="B1183" t="str">
            <v>Rtx-35 MS Cap. Column, 30m 0.25mm ID, 0.25um</v>
          </cell>
          <cell r="C1183" t="str">
            <v>DB</v>
          </cell>
          <cell r="D1183">
            <v>120390</v>
          </cell>
          <cell r="E1183">
            <v>108351</v>
          </cell>
        </row>
        <row r="1184">
          <cell r="A1184" t="str">
            <v>14624</v>
          </cell>
          <cell r="B1184" t="str">
            <v>Rtx-35 MS Cap. Column, 30m 0.32mm ID, 0.25um</v>
          </cell>
          <cell r="C1184" t="str">
            <v>DB</v>
          </cell>
          <cell r="D1184">
            <v>126590</v>
          </cell>
          <cell r="E1184">
            <v>113931</v>
          </cell>
        </row>
        <row r="1185">
          <cell r="A1185" t="str">
            <v>14635</v>
          </cell>
          <cell r="B1185" t="str">
            <v>Rtx-35 MS Cap. Column, 15m 0.25mm ID, 0.5um</v>
          </cell>
          <cell r="C1185" t="str">
            <v>DB</v>
          </cell>
          <cell r="D1185">
            <v>74470</v>
          </cell>
          <cell r="E1185">
            <v>67023</v>
          </cell>
        </row>
        <row r="1186">
          <cell r="A1186" t="str">
            <v>14636</v>
          </cell>
          <cell r="B1186" t="str">
            <v>Rtx-35 MS Cap. Column, 15m 0.32mm ID, 0.50um</v>
          </cell>
          <cell r="C1186" t="str">
            <v>DB</v>
          </cell>
          <cell r="D1186">
            <v>79430</v>
          </cell>
          <cell r="E1186">
            <v>71487</v>
          </cell>
        </row>
        <row r="1187">
          <cell r="A1187" t="str">
            <v>14637</v>
          </cell>
          <cell r="B1187" t="str">
            <v>Rtx-35 MS Cap. Column, 15m 0.53mm ID, 0.50um</v>
          </cell>
          <cell r="C1187" t="str">
            <v>DB</v>
          </cell>
          <cell r="D1187">
            <v>80670</v>
          </cell>
          <cell r="E1187">
            <v>72603</v>
          </cell>
        </row>
        <row r="1188">
          <cell r="A1188" t="str">
            <v>14638</v>
          </cell>
          <cell r="B1188" t="str">
            <v>Rtx-35 MS Cap. Column, 30m 0.25mm ID, 0.50um</v>
          </cell>
          <cell r="C1188" t="str">
            <v>DB</v>
          </cell>
          <cell r="D1188">
            <v>120390</v>
          </cell>
          <cell r="E1188">
            <v>108351</v>
          </cell>
        </row>
        <row r="1189">
          <cell r="A1189" t="str">
            <v>14639</v>
          </cell>
          <cell r="B1189" t="str">
            <v>Rtx-35 MS Cap. Column, 30m 0.32mm ID, 0.50um</v>
          </cell>
          <cell r="C1189" t="str">
            <v>DB</v>
          </cell>
          <cell r="D1189">
            <v>126590</v>
          </cell>
          <cell r="E1189">
            <v>113931</v>
          </cell>
        </row>
        <row r="1190">
          <cell r="A1190" t="str">
            <v>14640</v>
          </cell>
          <cell r="B1190" t="str">
            <v>Rtx-35 MS Cap. Column, 30m 0.53mm ID, 0.50um</v>
          </cell>
          <cell r="C1190" t="str">
            <v>DB</v>
          </cell>
          <cell r="D1190">
            <v>141480</v>
          </cell>
          <cell r="E1190">
            <v>127332</v>
          </cell>
        </row>
        <row r="1191">
          <cell r="A1191" t="str">
            <v>14650</v>
          </cell>
          <cell r="B1191" t="str">
            <v>Rtx-35 MS Cap. Column, 15m 0.25mm ID, 1.00um</v>
          </cell>
          <cell r="C1191" t="str">
            <v>DB</v>
          </cell>
          <cell r="D1191">
            <v>74470</v>
          </cell>
          <cell r="E1191">
            <v>67023</v>
          </cell>
        </row>
        <row r="1192">
          <cell r="A1192" t="str">
            <v>14651</v>
          </cell>
          <cell r="B1192" t="str">
            <v>Rtx-35 MS Cap. Column, 15m 0.32mm ID, 1.00um</v>
          </cell>
          <cell r="C1192" t="str">
            <v>DB</v>
          </cell>
          <cell r="D1192">
            <v>79430</v>
          </cell>
          <cell r="E1192">
            <v>71487</v>
          </cell>
        </row>
        <row r="1193">
          <cell r="A1193" t="str">
            <v>14652</v>
          </cell>
          <cell r="B1193" t="str">
            <v>Rtx-35 MS Cap. Column, 15m 0.53mm ID, 1.00um</v>
          </cell>
          <cell r="C1193" t="str">
            <v>DB</v>
          </cell>
          <cell r="D1193">
            <v>80670</v>
          </cell>
          <cell r="E1193">
            <v>72603</v>
          </cell>
        </row>
        <row r="1194">
          <cell r="A1194" t="str">
            <v>14653</v>
          </cell>
          <cell r="B1194" t="str">
            <v>Rtx-35 MS Cap. Column, 30m 0.25mm ID, 1.00um</v>
          </cell>
          <cell r="C1194" t="str">
            <v>DB</v>
          </cell>
          <cell r="D1194">
            <v>120390</v>
          </cell>
          <cell r="E1194">
            <v>108351</v>
          </cell>
        </row>
        <row r="1195">
          <cell r="A1195" t="str">
            <v>14654</v>
          </cell>
          <cell r="B1195" t="str">
            <v>Rtx-35 MS Cap. Column, 30m 0.32mm ID, 1.00um</v>
          </cell>
          <cell r="C1195" t="str">
            <v>DB</v>
          </cell>
          <cell r="D1195">
            <v>126590</v>
          </cell>
          <cell r="E1195">
            <v>113931</v>
          </cell>
        </row>
        <row r="1196">
          <cell r="A1196" t="str">
            <v>14655</v>
          </cell>
          <cell r="B1196" t="str">
            <v>Rtx-35 MS Cap. Column, 30m 0.53mm ID, 1.00um</v>
          </cell>
          <cell r="C1196" t="str">
            <v>DB</v>
          </cell>
          <cell r="D1196">
            <v>141480</v>
          </cell>
          <cell r="E1196">
            <v>127332</v>
          </cell>
        </row>
        <row r="1197">
          <cell r="A1197" t="str">
            <v>14667</v>
          </cell>
          <cell r="B1197" t="str">
            <v>Rtx-35 MS Cap. Column, 15m 0.53mm ID, 1.50um</v>
          </cell>
          <cell r="C1197" t="str">
            <v>DB</v>
          </cell>
          <cell r="D1197">
            <v>80670</v>
          </cell>
          <cell r="E1197">
            <v>72603</v>
          </cell>
        </row>
        <row r="1198">
          <cell r="A1198" t="str">
            <v>14670</v>
          </cell>
          <cell r="B1198" t="str">
            <v>Rtx-35 MS Cap. Column, 30m 0.53mm ID, 1.50um</v>
          </cell>
          <cell r="C1198" t="str">
            <v>DB</v>
          </cell>
          <cell r="D1198">
            <v>141480</v>
          </cell>
          <cell r="E1198">
            <v>127332</v>
          </cell>
        </row>
        <row r="1199">
          <cell r="A1199" t="str">
            <v>15005</v>
          </cell>
          <cell r="B1199" t="str">
            <v>Rtx-200 Cap. Column, 15m, 0.25mm ID, 0.10um</v>
          </cell>
          <cell r="C1199" t="str">
            <v>DB</v>
          </cell>
          <cell r="D1199">
            <v>74470</v>
          </cell>
          <cell r="E1199">
            <v>67023</v>
          </cell>
        </row>
        <row r="1200">
          <cell r="A1200" t="str">
            <v>15006</v>
          </cell>
          <cell r="B1200" t="str">
            <v>Rtx-200 Cap. Column, 15m, 0.32mm ID, 0.10um</v>
          </cell>
          <cell r="C1200" t="str">
            <v>DB</v>
          </cell>
          <cell r="D1200">
            <v>80670</v>
          </cell>
          <cell r="E1200">
            <v>72603</v>
          </cell>
        </row>
        <row r="1201">
          <cell r="A1201" t="str">
            <v>15007</v>
          </cell>
          <cell r="B1201" t="str">
            <v>Rtx-200 Cap. Column, 15m, 0.53mm ID, 0.10um</v>
          </cell>
          <cell r="C1201" t="str">
            <v>DB</v>
          </cell>
          <cell r="D1201">
            <v>86880</v>
          </cell>
          <cell r="E1201">
            <v>78192</v>
          </cell>
        </row>
        <row r="1202">
          <cell r="A1202" t="str">
            <v>15008</v>
          </cell>
          <cell r="B1202" t="str">
            <v>Rtx-200 Cap. Column, 30m, 0.25mm ID, 0.10um</v>
          </cell>
          <cell r="C1202" t="str">
            <v>DB</v>
          </cell>
          <cell r="D1202">
            <v>117900</v>
          </cell>
          <cell r="E1202">
            <v>106110</v>
          </cell>
        </row>
        <row r="1203">
          <cell r="A1203" t="str">
            <v>15009</v>
          </cell>
          <cell r="B1203" t="str">
            <v>Rtx-200 Cap. Column, 30m, 0.32mm ID, 0.10um</v>
          </cell>
          <cell r="C1203" t="str">
            <v>DB</v>
          </cell>
          <cell r="D1203">
            <v>124100</v>
          </cell>
          <cell r="E1203">
            <v>111690</v>
          </cell>
        </row>
        <row r="1204">
          <cell r="A1204" t="str">
            <v>15010</v>
          </cell>
          <cell r="B1204" t="str">
            <v>Rtx-200 Cap. Column, 30m, 0.53mm ID, 0.10um</v>
          </cell>
          <cell r="C1204" t="str">
            <v>DB</v>
          </cell>
          <cell r="D1204">
            <v>139000</v>
          </cell>
          <cell r="E1204">
            <v>125100</v>
          </cell>
        </row>
        <row r="1205">
          <cell r="A1205" t="str">
            <v>15011</v>
          </cell>
          <cell r="B1205" t="str">
            <v>Rtx-200 Cap. Column, 60m, 0.25mm ID, 0.10um</v>
          </cell>
          <cell r="C1205" t="str">
            <v>DB</v>
          </cell>
          <cell r="D1205">
            <v>189870</v>
          </cell>
          <cell r="E1205">
            <v>170883</v>
          </cell>
        </row>
        <row r="1206">
          <cell r="A1206" t="str">
            <v>15012</v>
          </cell>
          <cell r="B1206" t="str">
            <v>Rtx-200 Cap. Column, 60m, 0.32mm ID, 0.10um</v>
          </cell>
          <cell r="C1206" t="str">
            <v>DB</v>
          </cell>
          <cell r="D1206">
            <v>206010</v>
          </cell>
          <cell r="E1206">
            <v>185409</v>
          </cell>
        </row>
        <row r="1207">
          <cell r="A1207" t="str">
            <v>15013</v>
          </cell>
          <cell r="B1207" t="str">
            <v>Rtx-200 Cap. Column, 60m, 0.53mm ID, 0.10um</v>
          </cell>
          <cell r="C1207" t="str">
            <v>DB</v>
          </cell>
          <cell r="D1207">
            <v>222160</v>
          </cell>
          <cell r="E1207">
            <v>199944</v>
          </cell>
        </row>
        <row r="1208">
          <cell r="A1208" t="str">
            <v>15014</v>
          </cell>
          <cell r="B1208" t="str">
            <v>Rtx-200 Cap. Column, 105m, 0.25mm ID, 0.10um</v>
          </cell>
          <cell r="C1208" t="str">
            <v>DB</v>
          </cell>
          <cell r="D1208">
            <v>224630</v>
          </cell>
          <cell r="E1208">
            <v>202167</v>
          </cell>
        </row>
        <row r="1209">
          <cell r="A1209" t="str">
            <v>15015</v>
          </cell>
          <cell r="B1209" t="str">
            <v>Rtx-200 Cap. Column, 105m, 0.32mm ID, 0.10um</v>
          </cell>
          <cell r="C1209" t="str">
            <v>DB</v>
          </cell>
          <cell r="D1209">
            <v>263110</v>
          </cell>
          <cell r="E1209">
            <v>236799</v>
          </cell>
        </row>
        <row r="1210">
          <cell r="A1210" t="str">
            <v>15020</v>
          </cell>
          <cell r="B1210" t="str">
            <v>Rtx-200 Cap. Column, 15m, 0.25mm ID, 0.25um</v>
          </cell>
          <cell r="C1210" t="str">
            <v>DB</v>
          </cell>
          <cell r="D1210">
            <v>71980</v>
          </cell>
          <cell r="E1210">
            <v>64782</v>
          </cell>
        </row>
        <row r="1211">
          <cell r="A1211" t="str">
            <v>15021</v>
          </cell>
          <cell r="B1211" t="str">
            <v>Rtx-200 Cap. Column, 15m, 0.32mm ID, 0.25um</v>
          </cell>
          <cell r="C1211" t="str">
            <v>DB</v>
          </cell>
          <cell r="D1211">
            <v>78180</v>
          </cell>
          <cell r="E1211">
            <v>70362</v>
          </cell>
        </row>
        <row r="1212">
          <cell r="A1212" t="str">
            <v>15022</v>
          </cell>
          <cell r="B1212" t="str">
            <v>Rtx-200 Cap. Column, 15m, 0.53mm ID, 0.25um</v>
          </cell>
          <cell r="C1212" t="str">
            <v>DB</v>
          </cell>
          <cell r="D1212">
            <v>84390</v>
          </cell>
          <cell r="E1212">
            <v>75951</v>
          </cell>
        </row>
        <row r="1213">
          <cell r="A1213" t="str">
            <v>15023</v>
          </cell>
          <cell r="B1213" t="str">
            <v>Rtx-200 Cap. Column, 30m, 0.25mm ID, 0.25um</v>
          </cell>
          <cell r="C1213" t="str">
            <v>DB</v>
          </cell>
          <cell r="D1213">
            <v>115420</v>
          </cell>
          <cell r="E1213">
            <v>103878</v>
          </cell>
        </row>
        <row r="1214">
          <cell r="A1214" t="str">
            <v>15024</v>
          </cell>
          <cell r="B1214" t="str">
            <v>Rtx-200 Cap. Column, 30m, 0.32mm ID, 0.25um</v>
          </cell>
          <cell r="C1214" t="str">
            <v>DB</v>
          </cell>
          <cell r="D1214">
            <v>121620</v>
          </cell>
          <cell r="E1214">
            <v>109458</v>
          </cell>
        </row>
        <row r="1215">
          <cell r="A1215" t="str">
            <v>15025</v>
          </cell>
          <cell r="B1215" t="str">
            <v>Rtx-200 Cap. Column, 30m, 0.53mm ID, 0.25um</v>
          </cell>
          <cell r="C1215" t="str">
            <v>DB</v>
          </cell>
          <cell r="D1215">
            <v>136510</v>
          </cell>
          <cell r="E1215">
            <v>122859</v>
          </cell>
        </row>
        <row r="1216">
          <cell r="A1216" t="str">
            <v>15026</v>
          </cell>
          <cell r="B1216" t="str">
            <v>Rtx-200 Cap. Column, 60m, 0.25mm ID, 0.25um</v>
          </cell>
          <cell r="C1216" t="str">
            <v>DB</v>
          </cell>
          <cell r="D1216">
            <v>189870</v>
          </cell>
          <cell r="E1216">
            <v>170883</v>
          </cell>
        </row>
        <row r="1217">
          <cell r="A1217" t="str">
            <v>15027</v>
          </cell>
          <cell r="B1217" t="str">
            <v>Rtx-200 Cap. Column, 60m, 0.32mm ID, 0.25um</v>
          </cell>
          <cell r="C1217" t="str">
            <v>DB</v>
          </cell>
          <cell r="D1217">
            <v>206010</v>
          </cell>
          <cell r="E1217">
            <v>185409</v>
          </cell>
        </row>
        <row r="1218">
          <cell r="A1218" t="str">
            <v>15028</v>
          </cell>
          <cell r="B1218" t="str">
            <v>Rtx-200 Cap. Column, 60m, 0.53mm ID, 0.25um</v>
          </cell>
          <cell r="C1218" t="str">
            <v>DB</v>
          </cell>
          <cell r="D1218">
            <v>222160</v>
          </cell>
          <cell r="E1218">
            <v>199944</v>
          </cell>
        </row>
        <row r="1219">
          <cell r="A1219" t="str">
            <v>15029</v>
          </cell>
          <cell r="B1219" t="str">
            <v>Rtx-200 Cap. Column, 105m, 0.25mm ID, 0.25um</v>
          </cell>
          <cell r="C1219" t="str">
            <v>DB</v>
          </cell>
          <cell r="D1219">
            <v>224630</v>
          </cell>
          <cell r="E1219">
            <v>202167</v>
          </cell>
        </row>
        <row r="1220">
          <cell r="A1220" t="str">
            <v>15030</v>
          </cell>
          <cell r="B1220" t="str">
            <v>Rtx-200 Cap. Column, 105m, 0.32mm ID, 0.25um</v>
          </cell>
          <cell r="C1220" t="str">
            <v>DB</v>
          </cell>
          <cell r="D1220">
            <v>263110</v>
          </cell>
          <cell r="E1220">
            <v>236799</v>
          </cell>
        </row>
        <row r="1221">
          <cell r="A1221" t="str">
            <v>15035</v>
          </cell>
          <cell r="B1221" t="str">
            <v>Rtx-200 Cap. Column, 15m, 0.25mm ID, 0.50um</v>
          </cell>
          <cell r="C1221" t="str">
            <v>DB</v>
          </cell>
          <cell r="D1221">
            <v>71980</v>
          </cell>
          <cell r="E1221">
            <v>64782</v>
          </cell>
        </row>
        <row r="1222">
          <cell r="A1222" t="str">
            <v>15036</v>
          </cell>
          <cell r="B1222" t="str">
            <v>Rtx-200 Cap. Column, 15m, 0.32mm ID, 0.50um</v>
          </cell>
          <cell r="C1222" t="str">
            <v>DB</v>
          </cell>
          <cell r="D1222">
            <v>78180</v>
          </cell>
          <cell r="E1222">
            <v>70362</v>
          </cell>
        </row>
        <row r="1223">
          <cell r="A1223" t="str">
            <v>15037</v>
          </cell>
          <cell r="B1223" t="str">
            <v>Rtx-200 Cap. Column, 15m, 0.53mm ID, 0.50um</v>
          </cell>
          <cell r="C1223" t="str">
            <v>DB</v>
          </cell>
          <cell r="D1223">
            <v>84390</v>
          </cell>
          <cell r="E1223">
            <v>75951</v>
          </cell>
        </row>
        <row r="1224">
          <cell r="A1224" t="str">
            <v>15038</v>
          </cell>
          <cell r="B1224" t="str">
            <v>Rtx-200 Cap. Column, 30m, 0.25mm ID, 0.50um</v>
          </cell>
          <cell r="C1224" t="str">
            <v>DB</v>
          </cell>
          <cell r="D1224">
            <v>115420</v>
          </cell>
          <cell r="E1224">
            <v>103878</v>
          </cell>
        </row>
        <row r="1225">
          <cell r="A1225" t="str">
            <v>15039</v>
          </cell>
          <cell r="B1225" t="str">
            <v>Rtx-200 Cap. Column, 30m, 0.32mm ID, 0.50um</v>
          </cell>
          <cell r="C1225" t="str">
            <v>DB</v>
          </cell>
          <cell r="D1225">
            <v>121620</v>
          </cell>
          <cell r="E1225">
            <v>109458</v>
          </cell>
        </row>
        <row r="1226">
          <cell r="A1226" t="str">
            <v>15040</v>
          </cell>
          <cell r="B1226" t="str">
            <v>Rtx-200 Cap. Column, 30m, 0.53mm ID, 0.50um</v>
          </cell>
          <cell r="C1226" t="str">
            <v>DB</v>
          </cell>
          <cell r="D1226">
            <v>136510</v>
          </cell>
          <cell r="E1226">
            <v>122859</v>
          </cell>
        </row>
        <row r="1227">
          <cell r="A1227" t="str">
            <v>15041</v>
          </cell>
          <cell r="B1227" t="str">
            <v>Rtx-200 Cap. Column, 60m, 0.25mm ID, 0.50um</v>
          </cell>
          <cell r="C1227" t="str">
            <v>DB</v>
          </cell>
          <cell r="D1227">
            <v>189870</v>
          </cell>
          <cell r="E1227">
            <v>170883</v>
          </cell>
        </row>
        <row r="1228">
          <cell r="A1228" t="str">
            <v>15042</v>
          </cell>
          <cell r="B1228" t="str">
            <v>Rtx-200 Cap. Column, 60m, 0.32mm ID, 0.50um</v>
          </cell>
          <cell r="C1228" t="str">
            <v>DB</v>
          </cell>
          <cell r="D1228">
            <v>206010</v>
          </cell>
          <cell r="E1228">
            <v>185409</v>
          </cell>
        </row>
        <row r="1229">
          <cell r="A1229" t="str">
            <v>15043</v>
          </cell>
          <cell r="B1229" t="str">
            <v>Rtx-200 Cap. Column, 60m, 0.53mm ID, 0.50um</v>
          </cell>
          <cell r="C1229" t="str">
            <v>DB</v>
          </cell>
          <cell r="D1229">
            <v>222160</v>
          </cell>
          <cell r="E1229">
            <v>199944</v>
          </cell>
        </row>
        <row r="1230">
          <cell r="A1230" t="str">
            <v>15044</v>
          </cell>
          <cell r="B1230" t="str">
            <v>Rtx-200 Cap. Column, 105m, 0.25mm ID, 0.50um</v>
          </cell>
          <cell r="C1230" t="str">
            <v>DB</v>
          </cell>
          <cell r="D1230">
            <v>224630</v>
          </cell>
          <cell r="E1230">
            <v>202167</v>
          </cell>
        </row>
        <row r="1231">
          <cell r="A1231" t="str">
            <v>15045</v>
          </cell>
          <cell r="B1231" t="str">
            <v>Rtx-200 Cap. Column, 105m, 0.32mm ID, 0.50um</v>
          </cell>
          <cell r="C1231" t="str">
            <v>DB</v>
          </cell>
          <cell r="D1231">
            <v>263110</v>
          </cell>
          <cell r="E1231">
            <v>236799</v>
          </cell>
        </row>
        <row r="1232">
          <cell r="A1232" t="str">
            <v>15050</v>
          </cell>
          <cell r="B1232" t="str">
            <v>Rtx-200 Cap. Column, 15m, 0.25mm ID, 1.00um</v>
          </cell>
          <cell r="C1232" t="str">
            <v>DB</v>
          </cell>
          <cell r="D1232">
            <v>71980</v>
          </cell>
          <cell r="E1232">
            <v>64782</v>
          </cell>
        </row>
        <row r="1233">
          <cell r="A1233" t="str">
            <v>15051</v>
          </cell>
          <cell r="B1233" t="str">
            <v>Rtx-200 Cap. Column, 15m, 0.32mm ID, 1.00um</v>
          </cell>
          <cell r="C1233" t="str">
            <v>DB</v>
          </cell>
          <cell r="D1233">
            <v>78180</v>
          </cell>
          <cell r="E1233">
            <v>70362</v>
          </cell>
        </row>
        <row r="1234">
          <cell r="A1234" t="str">
            <v>15052</v>
          </cell>
          <cell r="B1234" t="str">
            <v>Rtx-200 Cap. Column, 15m, 0.53mm ID, 1.00um</v>
          </cell>
          <cell r="C1234" t="str">
            <v>DB</v>
          </cell>
          <cell r="D1234">
            <v>84390</v>
          </cell>
          <cell r="E1234">
            <v>75951</v>
          </cell>
        </row>
        <row r="1235">
          <cell r="A1235" t="str">
            <v>15053</v>
          </cell>
          <cell r="B1235" t="str">
            <v>Rtx-200 Cap. Column, 30m, 0.25mm ID, 1.00um</v>
          </cell>
          <cell r="C1235" t="str">
            <v>DB</v>
          </cell>
          <cell r="D1235">
            <v>115420</v>
          </cell>
          <cell r="E1235">
            <v>103878</v>
          </cell>
        </row>
        <row r="1236">
          <cell r="A1236" t="str">
            <v>15054</v>
          </cell>
          <cell r="B1236" t="str">
            <v>Rtx-200 Cap. Column, 30m, 0.32mm ID, 1.00um</v>
          </cell>
          <cell r="C1236" t="str">
            <v>DB</v>
          </cell>
          <cell r="D1236">
            <v>121620</v>
          </cell>
          <cell r="E1236">
            <v>109458</v>
          </cell>
        </row>
        <row r="1237">
          <cell r="A1237" t="str">
            <v>15055</v>
          </cell>
          <cell r="B1237" t="str">
            <v>Rtx-200 Cap. Column, 30m, 0.53mm ID, 1.00um</v>
          </cell>
          <cell r="C1237" t="str">
            <v>DB</v>
          </cell>
          <cell r="D1237">
            <v>136510</v>
          </cell>
          <cell r="E1237">
            <v>122859</v>
          </cell>
        </row>
        <row r="1238">
          <cell r="A1238" t="str">
            <v>15056</v>
          </cell>
          <cell r="B1238" t="str">
            <v>Rtx-200 Cap. Column, 60m, 0.25mm ID, 1.00um</v>
          </cell>
          <cell r="C1238" t="str">
            <v>DB</v>
          </cell>
          <cell r="D1238">
            <v>189870</v>
          </cell>
          <cell r="E1238">
            <v>170883</v>
          </cell>
        </row>
        <row r="1239">
          <cell r="A1239" t="str">
            <v>15057</v>
          </cell>
          <cell r="B1239" t="str">
            <v>Rtx-200 Cap. Column, 60m, 0.32mm ID, 1.00um</v>
          </cell>
          <cell r="C1239" t="str">
            <v>DB</v>
          </cell>
          <cell r="D1239">
            <v>206010</v>
          </cell>
          <cell r="E1239">
            <v>185409</v>
          </cell>
        </row>
        <row r="1240">
          <cell r="A1240" t="str">
            <v>15058</v>
          </cell>
          <cell r="B1240" t="str">
            <v>Rtx-200 Cap. Column, 60m, 0.53mm ID, 1.00um</v>
          </cell>
          <cell r="C1240" t="str">
            <v>DB</v>
          </cell>
          <cell r="D1240">
            <v>222160</v>
          </cell>
          <cell r="E1240">
            <v>199944</v>
          </cell>
        </row>
        <row r="1241">
          <cell r="A1241" t="str">
            <v>15059</v>
          </cell>
          <cell r="B1241" t="str">
            <v>Rtx-200 Cap. Column, 105m, 0.25mm ID, 1.00um</v>
          </cell>
          <cell r="C1241" t="str">
            <v>DB</v>
          </cell>
          <cell r="D1241">
            <v>224630</v>
          </cell>
          <cell r="E1241">
            <v>202167</v>
          </cell>
        </row>
        <row r="1242">
          <cell r="A1242" t="str">
            <v>15060</v>
          </cell>
          <cell r="B1242" t="str">
            <v>Rtx-200 Cap. Column, 105m, 0.32mm ID, 1.00um</v>
          </cell>
          <cell r="C1242" t="str">
            <v>DB</v>
          </cell>
          <cell r="D1242">
            <v>263110</v>
          </cell>
          <cell r="E1242">
            <v>236799</v>
          </cell>
        </row>
        <row r="1243">
          <cell r="A1243" t="str">
            <v>15066</v>
          </cell>
          <cell r="B1243" t="str">
            <v>Rtx-200 Cap. Column, 15m, 0.32mm ID, 1.50um</v>
          </cell>
          <cell r="C1243" t="str">
            <v>DB</v>
          </cell>
          <cell r="D1243">
            <v>78180</v>
          </cell>
          <cell r="E1243">
            <v>70362</v>
          </cell>
        </row>
        <row r="1244">
          <cell r="A1244" t="str">
            <v>15067</v>
          </cell>
          <cell r="B1244" t="str">
            <v>Rtx-200 Cap. Column, 15m, 0.53mm ID, 1.50um</v>
          </cell>
          <cell r="C1244" t="str">
            <v>DB</v>
          </cell>
          <cell r="D1244">
            <v>84390</v>
          </cell>
          <cell r="E1244">
            <v>75951</v>
          </cell>
        </row>
        <row r="1245">
          <cell r="A1245" t="str">
            <v>15069</v>
          </cell>
          <cell r="B1245" t="str">
            <v>Rtx-200 Cap. Column, 30m, 0.32mm ID, 1.50um</v>
          </cell>
          <cell r="C1245" t="str">
            <v>DB</v>
          </cell>
          <cell r="D1245">
            <v>121620</v>
          </cell>
          <cell r="E1245">
            <v>109458</v>
          </cell>
        </row>
        <row r="1246">
          <cell r="A1246" t="str">
            <v>15070</v>
          </cell>
          <cell r="B1246" t="str">
            <v>Rtx-200 Cap. Column, 30m, 0.53mm ID, 1.50um</v>
          </cell>
          <cell r="C1246" t="str">
            <v>DB</v>
          </cell>
          <cell r="D1246">
            <v>136510</v>
          </cell>
          <cell r="E1246">
            <v>122859</v>
          </cell>
        </row>
        <row r="1247">
          <cell r="A1247" t="str">
            <v>15072</v>
          </cell>
          <cell r="B1247" t="str">
            <v>Rtx-200 Cap. Column, 60m, 0.32mm ID, 1.50um</v>
          </cell>
          <cell r="C1247" t="str">
            <v>DB</v>
          </cell>
          <cell r="D1247">
            <v>206010</v>
          </cell>
          <cell r="E1247">
            <v>185409</v>
          </cell>
        </row>
        <row r="1248">
          <cell r="A1248" t="str">
            <v>15073</v>
          </cell>
          <cell r="B1248" t="str">
            <v>Rtx-200 Cap. Column, 60m, 0.53mm ID, 1.50um</v>
          </cell>
          <cell r="C1248" t="str">
            <v>DB</v>
          </cell>
          <cell r="D1248">
            <v>222160</v>
          </cell>
          <cell r="E1248">
            <v>199944</v>
          </cell>
        </row>
        <row r="1249">
          <cell r="A1249" t="str">
            <v>15075</v>
          </cell>
          <cell r="B1249" t="str">
            <v>Rtx-200 Cap. Column, 105m, 0.32mm ID, 1.50um</v>
          </cell>
          <cell r="C1249" t="str">
            <v>DB</v>
          </cell>
          <cell r="D1249">
            <v>263110</v>
          </cell>
          <cell r="E1249">
            <v>236799</v>
          </cell>
        </row>
        <row r="1250">
          <cell r="A1250" t="str">
            <v>15082</v>
          </cell>
          <cell r="B1250" t="str">
            <v>Rtx-200 Cap. Column, 15m, 0.53mm ID, 3.00um</v>
          </cell>
          <cell r="C1250" t="str">
            <v>DB</v>
          </cell>
          <cell r="D1250">
            <v>84390</v>
          </cell>
          <cell r="E1250">
            <v>75951</v>
          </cell>
        </row>
        <row r="1251">
          <cell r="A1251" t="str">
            <v>15088</v>
          </cell>
          <cell r="B1251" t="str">
            <v>Rtx-200 Cap. Column, 60m, 0.53mm ID, 3.00um</v>
          </cell>
          <cell r="C1251" t="str">
            <v>DB</v>
          </cell>
          <cell r="D1251">
            <v>222160</v>
          </cell>
          <cell r="E1251">
            <v>199944</v>
          </cell>
        </row>
        <row r="1252">
          <cell r="A1252" t="str">
            <v>15091</v>
          </cell>
          <cell r="B1252" t="str">
            <v>Rtx-200 Cap. Column, 105m, 0.53mm ID, 3.00um</v>
          </cell>
          <cell r="C1252" t="str">
            <v>DB</v>
          </cell>
          <cell r="D1252">
            <v>274270</v>
          </cell>
          <cell r="E1252">
            <v>246843</v>
          </cell>
        </row>
        <row r="1253">
          <cell r="A1253" t="str">
            <v>15605</v>
          </cell>
          <cell r="B1253" t="str">
            <v>Rtx-200MS Cap. Column, 15m, 0.25mm ID, 0.10um</v>
          </cell>
          <cell r="C1253" t="str">
            <v>DB</v>
          </cell>
          <cell r="D1253">
            <v>79430</v>
          </cell>
          <cell r="E1253">
            <v>71487</v>
          </cell>
        </row>
        <row r="1254">
          <cell r="A1254" t="str">
            <v>15606</v>
          </cell>
          <cell r="B1254" t="str">
            <v>Rtx-200MS Cap. Column, 15m, 0.32mm ID, 0.10um</v>
          </cell>
          <cell r="C1254" t="str">
            <v>DB</v>
          </cell>
          <cell r="D1254">
            <v>84390</v>
          </cell>
          <cell r="E1254">
            <v>75951</v>
          </cell>
        </row>
        <row r="1255">
          <cell r="A1255" t="str">
            <v>15608</v>
          </cell>
          <cell r="B1255" t="str">
            <v>Rtx-200MS Cap. Column, 30m, 0.25mm ID, 0.10um</v>
          </cell>
          <cell r="C1255" t="str">
            <v>DB</v>
          </cell>
          <cell r="D1255">
            <v>122870</v>
          </cell>
          <cell r="E1255">
            <v>110583</v>
          </cell>
        </row>
        <row r="1256">
          <cell r="A1256" t="str">
            <v>15609</v>
          </cell>
          <cell r="B1256" t="str">
            <v>Rtx-200MS Cap. Column, 30m, 0.32mm ID, 0.10um</v>
          </cell>
          <cell r="C1256" t="str">
            <v>DB</v>
          </cell>
          <cell r="D1256">
            <v>127830</v>
          </cell>
          <cell r="E1256">
            <v>115047</v>
          </cell>
        </row>
        <row r="1257">
          <cell r="A1257" t="str">
            <v>15620</v>
          </cell>
          <cell r="B1257" t="str">
            <v>Rtx-200MS Cap. Column, 15m, 0.25mm ID, 0.25um</v>
          </cell>
          <cell r="C1257" t="str">
            <v>DB</v>
          </cell>
          <cell r="D1257">
            <v>76950</v>
          </cell>
          <cell r="E1257">
            <v>69255</v>
          </cell>
        </row>
        <row r="1258">
          <cell r="A1258" t="str">
            <v>15621</v>
          </cell>
          <cell r="B1258" t="str">
            <v>Rtx-200MS Cap. Column, 15m, 0.32mm ID, 0.25um</v>
          </cell>
          <cell r="C1258" t="str">
            <v>DB</v>
          </cell>
          <cell r="D1258">
            <v>81910</v>
          </cell>
          <cell r="E1258">
            <v>73719</v>
          </cell>
        </row>
        <row r="1259">
          <cell r="A1259" t="str">
            <v>15623</v>
          </cell>
          <cell r="B1259" t="str">
            <v>Rtx-200MS Cap. Column, 30m, 0.25mm ID, 0.25um</v>
          </cell>
          <cell r="C1259" t="str">
            <v>DB</v>
          </cell>
          <cell r="D1259">
            <v>120390</v>
          </cell>
          <cell r="E1259">
            <v>108351</v>
          </cell>
        </row>
        <row r="1260">
          <cell r="A1260" t="str">
            <v>15624</v>
          </cell>
          <cell r="B1260" t="str">
            <v>Rtx-200MS Cap. Column, 30m, 0.32mm ID, 0.25um</v>
          </cell>
          <cell r="C1260" t="str">
            <v>DB</v>
          </cell>
          <cell r="D1260">
            <v>126590</v>
          </cell>
          <cell r="E1260">
            <v>113931</v>
          </cell>
        </row>
        <row r="1261">
          <cell r="A1261" t="str">
            <v>15635</v>
          </cell>
          <cell r="B1261" t="str">
            <v>Rtx-200MS Cap. Column, 15m, 0.25mm ID, 0.50um</v>
          </cell>
          <cell r="C1261" t="str">
            <v>DB</v>
          </cell>
          <cell r="D1261">
            <v>76950</v>
          </cell>
          <cell r="E1261">
            <v>69255</v>
          </cell>
        </row>
        <row r="1262">
          <cell r="A1262" t="str">
            <v>15636</v>
          </cell>
          <cell r="B1262" t="str">
            <v>Rtx-200MS Cap. Column, 15m, 0.32mm ID, 0.50um</v>
          </cell>
          <cell r="C1262" t="str">
            <v>DB</v>
          </cell>
          <cell r="D1262">
            <v>81910</v>
          </cell>
          <cell r="E1262">
            <v>73719</v>
          </cell>
        </row>
        <row r="1263">
          <cell r="A1263" t="str">
            <v>15637</v>
          </cell>
          <cell r="B1263" t="str">
            <v>Rtx-200MS Cap. Column, 15m, 0.53mm ID, 0.50um</v>
          </cell>
          <cell r="C1263" t="str">
            <v>DB</v>
          </cell>
          <cell r="D1263">
            <v>83150</v>
          </cell>
          <cell r="E1263">
            <v>74835</v>
          </cell>
        </row>
        <row r="1264">
          <cell r="A1264" t="str">
            <v>15638</v>
          </cell>
          <cell r="B1264" t="str">
            <v>Rtx-200MS Cap. Column, 30m, 0.25mm ID, 0.50um</v>
          </cell>
          <cell r="C1264" t="str">
            <v>DB</v>
          </cell>
          <cell r="D1264">
            <v>120390</v>
          </cell>
          <cell r="E1264">
            <v>108351</v>
          </cell>
        </row>
        <row r="1265">
          <cell r="A1265" t="str">
            <v>15639</v>
          </cell>
          <cell r="B1265" t="str">
            <v>Rtx-200MS Cap. Column, 30m, 0.32mm ID, 0.50um</v>
          </cell>
          <cell r="C1265" t="str">
            <v>DB</v>
          </cell>
          <cell r="D1265">
            <v>126590</v>
          </cell>
          <cell r="E1265">
            <v>113931</v>
          </cell>
        </row>
        <row r="1266">
          <cell r="A1266" t="str">
            <v>15640</v>
          </cell>
          <cell r="B1266" t="str">
            <v>Rtx-200MS Cap. Column, 30m, 0.53mm ID, 0.50um</v>
          </cell>
          <cell r="C1266" t="str">
            <v>DB</v>
          </cell>
          <cell r="D1266">
            <v>143950</v>
          </cell>
          <cell r="E1266">
            <v>129555</v>
          </cell>
        </row>
        <row r="1267">
          <cell r="A1267" t="str">
            <v>15650</v>
          </cell>
          <cell r="B1267" t="str">
            <v>Rtx-200MS Cap. Column, 15m, 0.25mm ID, 1.00um</v>
          </cell>
          <cell r="C1267" t="str">
            <v>DB</v>
          </cell>
          <cell r="D1267">
            <v>76950</v>
          </cell>
          <cell r="E1267">
            <v>69255</v>
          </cell>
        </row>
        <row r="1268">
          <cell r="A1268" t="str">
            <v>15651</v>
          </cell>
          <cell r="B1268" t="str">
            <v>Rtx-200MS Cap. Column, 15m, 0.32mm ID, 1.00um</v>
          </cell>
          <cell r="C1268" t="str">
            <v>DB</v>
          </cell>
          <cell r="D1268">
            <v>81910</v>
          </cell>
          <cell r="E1268">
            <v>73719</v>
          </cell>
        </row>
        <row r="1269">
          <cell r="A1269" t="str">
            <v>15652</v>
          </cell>
          <cell r="B1269" t="str">
            <v>Rtx-200MS Cap. Column, 15m, 0.53mm ID, 1.00um</v>
          </cell>
          <cell r="C1269" t="str">
            <v>DB</v>
          </cell>
          <cell r="D1269">
            <v>83150</v>
          </cell>
          <cell r="E1269">
            <v>74835</v>
          </cell>
        </row>
        <row r="1270">
          <cell r="A1270" t="str">
            <v>15653</v>
          </cell>
          <cell r="B1270" t="str">
            <v>Rtx-200MS Cap. Column, 30m, 0.25mm ID, 1.00um</v>
          </cell>
          <cell r="C1270" t="str">
            <v>DB</v>
          </cell>
          <cell r="D1270">
            <v>120390</v>
          </cell>
          <cell r="E1270">
            <v>108351</v>
          </cell>
        </row>
        <row r="1271">
          <cell r="A1271" t="str">
            <v>15654</v>
          </cell>
          <cell r="B1271" t="str">
            <v>Rtx-200MS Cap. Column, 30m, 0.32mm ID, 1.00um</v>
          </cell>
          <cell r="C1271" t="str">
            <v>DB</v>
          </cell>
          <cell r="D1271">
            <v>126590</v>
          </cell>
          <cell r="E1271">
            <v>113931</v>
          </cell>
        </row>
        <row r="1272">
          <cell r="A1272" t="str">
            <v>15655</v>
          </cell>
          <cell r="B1272" t="str">
            <v>Rtx-200MS Cap. Column, 30m, 0.53mm ID, 1.00um</v>
          </cell>
          <cell r="C1272" t="str">
            <v>DB</v>
          </cell>
          <cell r="D1272">
            <v>143950</v>
          </cell>
          <cell r="E1272">
            <v>129555</v>
          </cell>
        </row>
        <row r="1273">
          <cell r="A1273" t="str">
            <v>15667</v>
          </cell>
          <cell r="B1273" t="str">
            <v>Rtx-200MS Cap. Column, 15m, 0.53mm ID, 1.50um</v>
          </cell>
          <cell r="C1273" t="str">
            <v>DB</v>
          </cell>
          <cell r="D1273">
            <v>83150</v>
          </cell>
          <cell r="E1273">
            <v>74835</v>
          </cell>
        </row>
        <row r="1274">
          <cell r="A1274" t="str">
            <v>15670</v>
          </cell>
          <cell r="B1274" t="str">
            <v>Rtx-200MS Cap. Column, 30m, 0.53mm ID, 1.50um</v>
          </cell>
          <cell r="C1274" t="str">
            <v>DB</v>
          </cell>
          <cell r="D1274">
            <v>143950</v>
          </cell>
          <cell r="E1274">
            <v>129555</v>
          </cell>
        </row>
        <row r="1275">
          <cell r="A1275" t="str">
            <v>16005</v>
          </cell>
          <cell r="B1275" t="str">
            <v>Rtx-1301 Cap. Column, 15m, 0.25mm ID, 0.10um</v>
          </cell>
          <cell r="C1275" t="str">
            <v>DB</v>
          </cell>
          <cell r="D1275">
            <v>68260</v>
          </cell>
          <cell r="E1275">
            <v>61434</v>
          </cell>
        </row>
        <row r="1276">
          <cell r="A1276" t="str">
            <v>16006</v>
          </cell>
          <cell r="B1276" t="str">
            <v>Rtx-1301 Cap. Column, 15m, 0.32mm ID, 0.10um</v>
          </cell>
          <cell r="C1276" t="str">
            <v>DB</v>
          </cell>
          <cell r="D1276">
            <v>73220</v>
          </cell>
          <cell r="E1276">
            <v>65898</v>
          </cell>
        </row>
        <row r="1277">
          <cell r="A1277" t="str">
            <v>16007</v>
          </cell>
          <cell r="B1277" t="str">
            <v>Rtx-1301 Cap. Column, 15m, 0.53mm ID, 0.10um</v>
          </cell>
          <cell r="C1277" t="str">
            <v>DB</v>
          </cell>
          <cell r="D1277">
            <v>76950</v>
          </cell>
          <cell r="E1277">
            <v>69255</v>
          </cell>
        </row>
        <row r="1278">
          <cell r="A1278" t="str">
            <v>16008</v>
          </cell>
          <cell r="B1278" t="str">
            <v>Rtx-1301 Cap. Column, 30m, 0.25mm ID, 0.10um</v>
          </cell>
          <cell r="C1278" t="str">
            <v>DB</v>
          </cell>
          <cell r="D1278">
            <v>110460</v>
          </cell>
          <cell r="E1278">
            <v>99414</v>
          </cell>
        </row>
        <row r="1279">
          <cell r="A1279" t="str">
            <v>16009</v>
          </cell>
          <cell r="B1279" t="str">
            <v>Rtx-1301 Cap. Column, 30m, 0.32mm ID, 0.10um</v>
          </cell>
          <cell r="C1279" t="str">
            <v>DB</v>
          </cell>
          <cell r="D1279">
            <v>117900</v>
          </cell>
          <cell r="E1279">
            <v>106110</v>
          </cell>
        </row>
        <row r="1280">
          <cell r="A1280" t="str">
            <v>16010</v>
          </cell>
          <cell r="B1280" t="str">
            <v>Rtx-1301 Cap. Column, 30m, 0.53mm ID, 0.10um</v>
          </cell>
          <cell r="C1280" t="str">
            <v>DB</v>
          </cell>
          <cell r="D1280">
            <v>130310</v>
          </cell>
          <cell r="E1280">
            <v>117279</v>
          </cell>
        </row>
        <row r="1281">
          <cell r="A1281" t="str">
            <v>16011</v>
          </cell>
          <cell r="B1281" t="str">
            <v>Rtx-1301 Cap. Column, 60m, 0.25mm ID, 0.10um</v>
          </cell>
          <cell r="C1281" t="str">
            <v>DB</v>
          </cell>
          <cell r="D1281">
            <v>189870</v>
          </cell>
          <cell r="E1281">
            <v>170883</v>
          </cell>
        </row>
        <row r="1282">
          <cell r="A1282" t="str">
            <v>16012</v>
          </cell>
          <cell r="B1282" t="str">
            <v>Rtx-1301 Cap. Column, 60m, 0.32mm ID, 0.10um</v>
          </cell>
          <cell r="C1282" t="str">
            <v>DB</v>
          </cell>
          <cell r="D1282">
            <v>206010</v>
          </cell>
          <cell r="E1282">
            <v>185409</v>
          </cell>
        </row>
        <row r="1283">
          <cell r="A1283" t="str">
            <v>16013</v>
          </cell>
          <cell r="B1283" t="str">
            <v>Rtx-1301 Cap. Column, 60m, 0.53mm ID, 0.10um</v>
          </cell>
          <cell r="C1283" t="str">
            <v>DB</v>
          </cell>
          <cell r="D1283">
            <v>213460</v>
          </cell>
          <cell r="E1283">
            <v>192114</v>
          </cell>
        </row>
        <row r="1284">
          <cell r="A1284" t="str">
            <v>16014</v>
          </cell>
          <cell r="B1284" t="str">
            <v>Rtx-1301 Cap. Column, 105m, 0.25mm ID, 0.10um</v>
          </cell>
          <cell r="C1284" t="str">
            <v>DB</v>
          </cell>
          <cell r="D1284">
            <v>219670</v>
          </cell>
          <cell r="E1284">
            <v>197703</v>
          </cell>
        </row>
        <row r="1285">
          <cell r="A1285" t="str">
            <v>16015</v>
          </cell>
          <cell r="B1285" t="str">
            <v>Rtx-1301 Cap. Column, 105m, 0.32mm ID, 0.10um</v>
          </cell>
          <cell r="C1285" t="str">
            <v>DB</v>
          </cell>
          <cell r="D1285">
            <v>256900</v>
          </cell>
          <cell r="E1285">
            <v>231210</v>
          </cell>
        </row>
        <row r="1286">
          <cell r="A1286" t="str">
            <v>16016</v>
          </cell>
          <cell r="B1286" t="str">
            <v>Rtx-1301 Cap. Column, 60m, 0.25mm ID, 1.40um</v>
          </cell>
          <cell r="C1286" t="str">
            <v>DB</v>
          </cell>
          <cell r="D1286">
            <v>189870</v>
          </cell>
          <cell r="E1286">
            <v>170883</v>
          </cell>
        </row>
        <row r="1287">
          <cell r="A1287" t="str">
            <v>16020</v>
          </cell>
          <cell r="B1287" t="str">
            <v>Rtx-1301 Cap. Column, 15m, 0.25mm ID, 0.25um</v>
          </cell>
          <cell r="C1287" t="str">
            <v>DB</v>
          </cell>
          <cell r="D1287">
            <v>65770</v>
          </cell>
          <cell r="E1287">
            <v>59193</v>
          </cell>
        </row>
        <row r="1288">
          <cell r="A1288" t="str">
            <v>16021</v>
          </cell>
          <cell r="B1288" t="str">
            <v>Rtx-1301 Cap. Column, 15m, 0.32mm ID, 0.25um</v>
          </cell>
          <cell r="C1288" t="str">
            <v>DB</v>
          </cell>
          <cell r="D1288">
            <v>73220</v>
          </cell>
          <cell r="E1288">
            <v>65898</v>
          </cell>
        </row>
        <row r="1289">
          <cell r="A1289" t="str">
            <v>16022</v>
          </cell>
          <cell r="B1289" t="str">
            <v>Rtx-1301 Cap. Column, 15m, 0.53mm ID, 0.25um</v>
          </cell>
          <cell r="C1289" t="str">
            <v>DB</v>
          </cell>
          <cell r="D1289">
            <v>74470</v>
          </cell>
          <cell r="E1289">
            <v>67023</v>
          </cell>
        </row>
        <row r="1290">
          <cell r="A1290" t="str">
            <v>16023</v>
          </cell>
          <cell r="B1290" t="str">
            <v>Rtx-1301 Cap. Column, 30m, 0.25mm ID, 0.25um</v>
          </cell>
          <cell r="C1290" t="str">
            <v>DB</v>
          </cell>
          <cell r="D1290">
            <v>107980</v>
          </cell>
          <cell r="E1290">
            <v>97182</v>
          </cell>
        </row>
        <row r="1291">
          <cell r="A1291" t="str">
            <v>16024</v>
          </cell>
          <cell r="B1291" t="str">
            <v>Rtx-1301 Cap. Column, 30m, 0.32mm ID, 0.25um</v>
          </cell>
          <cell r="C1291" t="str">
            <v>DB</v>
          </cell>
          <cell r="D1291">
            <v>115420</v>
          </cell>
          <cell r="E1291">
            <v>103878</v>
          </cell>
        </row>
        <row r="1292">
          <cell r="A1292" t="str">
            <v>16025</v>
          </cell>
          <cell r="B1292" t="str">
            <v>Rtx-1301 Cap. Column, 30m, 0.53mm ID, 0.25um</v>
          </cell>
          <cell r="C1292" t="str">
            <v>DB</v>
          </cell>
          <cell r="D1292">
            <v>130310</v>
          </cell>
          <cell r="E1292">
            <v>117279</v>
          </cell>
        </row>
        <row r="1293">
          <cell r="A1293" t="str">
            <v>16026</v>
          </cell>
          <cell r="B1293" t="str">
            <v>Rtx-1301 Cap. Column, 60m, 0.25mm ID, 0.25um</v>
          </cell>
          <cell r="C1293" t="str">
            <v>DB</v>
          </cell>
          <cell r="D1293">
            <v>189870</v>
          </cell>
          <cell r="E1293">
            <v>170883</v>
          </cell>
        </row>
        <row r="1294">
          <cell r="A1294" t="str">
            <v>16027</v>
          </cell>
          <cell r="B1294" t="str">
            <v>Rtx-1301 Cap. Column, 60m, 0.32mm ID, 0.25um</v>
          </cell>
          <cell r="C1294" t="str">
            <v>DB</v>
          </cell>
          <cell r="D1294">
            <v>189870</v>
          </cell>
          <cell r="E1294">
            <v>170883</v>
          </cell>
        </row>
        <row r="1295">
          <cell r="A1295" t="str">
            <v>16028</v>
          </cell>
          <cell r="B1295" t="str">
            <v>Rtx-1301 Cap. Column, 60m, 0.53mm ID, 0.25um</v>
          </cell>
          <cell r="C1295" t="str">
            <v>DB</v>
          </cell>
          <cell r="D1295">
            <v>213460</v>
          </cell>
          <cell r="E1295">
            <v>192114</v>
          </cell>
        </row>
        <row r="1296">
          <cell r="A1296" t="str">
            <v>16029</v>
          </cell>
          <cell r="B1296" t="str">
            <v>Rtx-1301 Cap. Column, 105m, 0.25mm ID, 0.25um</v>
          </cell>
          <cell r="C1296" t="str">
            <v>DB</v>
          </cell>
          <cell r="D1296">
            <v>219670</v>
          </cell>
          <cell r="E1296">
            <v>197703</v>
          </cell>
        </row>
        <row r="1297">
          <cell r="A1297" t="str">
            <v>16030</v>
          </cell>
          <cell r="B1297" t="str">
            <v>Rtx-1301 Cap. Column, 105m, 0.32mm ID, 0.25um</v>
          </cell>
          <cell r="C1297" t="str">
            <v>DB</v>
          </cell>
          <cell r="D1297">
            <v>256900</v>
          </cell>
          <cell r="E1297">
            <v>231210</v>
          </cell>
        </row>
        <row r="1298">
          <cell r="A1298" t="str">
            <v>16035</v>
          </cell>
          <cell r="B1298" t="str">
            <v>Rtx-1301 Cap. Column, 15m, 0.25mm ID, 0.50um</v>
          </cell>
          <cell r="C1298" t="str">
            <v>DB</v>
          </cell>
          <cell r="D1298">
            <v>65770</v>
          </cell>
          <cell r="E1298">
            <v>59193</v>
          </cell>
        </row>
        <row r="1299">
          <cell r="A1299" t="str">
            <v>16036</v>
          </cell>
          <cell r="B1299" t="str">
            <v>Rtx-1301 Cap. Column, 15m, 0.32mm ID, 0.50um</v>
          </cell>
          <cell r="C1299" t="str">
            <v>DB</v>
          </cell>
          <cell r="D1299">
            <v>73220</v>
          </cell>
          <cell r="E1299">
            <v>65898</v>
          </cell>
        </row>
        <row r="1300">
          <cell r="A1300" t="str">
            <v>16037</v>
          </cell>
          <cell r="B1300" t="str">
            <v>Rtx-1301 Cap. Column, 15m, 0.53mm ID, 0.50um</v>
          </cell>
          <cell r="C1300" t="str">
            <v>DB</v>
          </cell>
          <cell r="D1300">
            <v>74470</v>
          </cell>
          <cell r="E1300">
            <v>67023</v>
          </cell>
        </row>
        <row r="1301">
          <cell r="A1301" t="str">
            <v>16038</v>
          </cell>
          <cell r="B1301" t="str">
            <v>Rtx-1301 Cap. Column, 30m, 0.25mm ID, 0.50um</v>
          </cell>
          <cell r="C1301" t="str">
            <v>DB</v>
          </cell>
          <cell r="D1301">
            <v>107980</v>
          </cell>
          <cell r="E1301">
            <v>97182</v>
          </cell>
        </row>
        <row r="1302">
          <cell r="A1302" t="str">
            <v>16039</v>
          </cell>
          <cell r="B1302" t="str">
            <v>Rtx-1301 Cap. Column, 30m, 0.32mm ID, 0.50um</v>
          </cell>
          <cell r="C1302" t="str">
            <v>DB</v>
          </cell>
          <cell r="D1302">
            <v>115420</v>
          </cell>
          <cell r="E1302">
            <v>103878</v>
          </cell>
        </row>
        <row r="1303">
          <cell r="A1303" t="str">
            <v>16040</v>
          </cell>
          <cell r="B1303" t="str">
            <v>Rtx-1301 Cap. Column, 30m, 0.53mm ID, 0.50um</v>
          </cell>
          <cell r="C1303" t="str">
            <v>DB</v>
          </cell>
          <cell r="D1303">
            <v>130310</v>
          </cell>
          <cell r="E1303">
            <v>117279</v>
          </cell>
        </row>
        <row r="1304">
          <cell r="A1304" t="str">
            <v>16041</v>
          </cell>
          <cell r="B1304" t="str">
            <v>Rtx-1301 Cap. Column, 60m, 0.25mm ID, 0.50um</v>
          </cell>
          <cell r="C1304" t="str">
            <v>DB</v>
          </cell>
          <cell r="D1304">
            <v>189870</v>
          </cell>
          <cell r="E1304">
            <v>170883</v>
          </cell>
        </row>
        <row r="1305">
          <cell r="A1305" t="str">
            <v>16042</v>
          </cell>
          <cell r="B1305" t="str">
            <v>Rtx-1301 Cap. Column, 60m, 0.32mm ID, 0.50um</v>
          </cell>
          <cell r="C1305" t="str">
            <v>DB</v>
          </cell>
          <cell r="D1305">
            <v>206010</v>
          </cell>
          <cell r="E1305">
            <v>185409</v>
          </cell>
        </row>
        <row r="1306">
          <cell r="A1306" t="str">
            <v>16043</v>
          </cell>
          <cell r="B1306" t="str">
            <v>Rtx-1301 Cap. Column, 60m, 0.53mm ID, 0.50um</v>
          </cell>
          <cell r="C1306" t="str">
            <v>DB</v>
          </cell>
          <cell r="D1306">
            <v>213460</v>
          </cell>
          <cell r="E1306">
            <v>192114</v>
          </cell>
        </row>
        <row r="1307">
          <cell r="A1307" t="str">
            <v>16044</v>
          </cell>
          <cell r="B1307" t="str">
            <v>Rtx-1301 Cap. Column, 105m, 0.25mm ID, 0.50um</v>
          </cell>
          <cell r="C1307" t="str">
            <v>DB</v>
          </cell>
          <cell r="D1307">
            <v>219670</v>
          </cell>
          <cell r="E1307">
            <v>197703</v>
          </cell>
        </row>
        <row r="1308">
          <cell r="A1308" t="str">
            <v>16045</v>
          </cell>
          <cell r="B1308" t="str">
            <v>Rtx-1301 Cap. Column, 105m, 0.32mm ID, 0.50um</v>
          </cell>
          <cell r="C1308" t="str">
            <v>DB</v>
          </cell>
          <cell r="D1308">
            <v>256900</v>
          </cell>
          <cell r="E1308">
            <v>231210</v>
          </cell>
        </row>
        <row r="1309">
          <cell r="A1309" t="str">
            <v>16050</v>
          </cell>
          <cell r="B1309" t="str">
            <v>Rtx-1301 Cap. Column, 15m, 0.25mm ID, 1.00um</v>
          </cell>
          <cell r="C1309" t="str">
            <v>DB</v>
          </cell>
          <cell r="D1309">
            <v>65770</v>
          </cell>
          <cell r="E1309">
            <v>59193</v>
          </cell>
        </row>
        <row r="1310">
          <cell r="A1310" t="str">
            <v>16051</v>
          </cell>
          <cell r="B1310" t="str">
            <v>Rtx-1301 Cap. Column, 15m, 0.32mm ID, 1.00um</v>
          </cell>
          <cell r="C1310" t="str">
            <v>DB</v>
          </cell>
          <cell r="D1310">
            <v>73220</v>
          </cell>
          <cell r="E1310">
            <v>65898</v>
          </cell>
        </row>
        <row r="1311">
          <cell r="A1311" t="str">
            <v>16052</v>
          </cell>
          <cell r="B1311" t="str">
            <v>Rtx-1301 Cap. Column, 15m, 0.53mm ID, 1.00um</v>
          </cell>
          <cell r="C1311" t="str">
            <v>DB</v>
          </cell>
          <cell r="D1311">
            <v>74470</v>
          </cell>
          <cell r="E1311">
            <v>67023</v>
          </cell>
        </row>
        <row r="1312">
          <cell r="A1312" t="str">
            <v>16053</v>
          </cell>
          <cell r="B1312" t="str">
            <v>Rtx-1301 Cap. Column, 30m, 0.25mm ID, 1.00um</v>
          </cell>
          <cell r="C1312" t="str">
            <v>DB</v>
          </cell>
          <cell r="D1312">
            <v>107980</v>
          </cell>
          <cell r="E1312">
            <v>97182</v>
          </cell>
        </row>
        <row r="1313">
          <cell r="A1313" t="str">
            <v>16054</v>
          </cell>
          <cell r="B1313" t="str">
            <v>Rtx-1301 Cap. Column, 30m, 0.32mm ID, 1.00um</v>
          </cell>
          <cell r="C1313" t="str">
            <v>DB</v>
          </cell>
          <cell r="D1313">
            <v>115420</v>
          </cell>
          <cell r="E1313">
            <v>103878</v>
          </cell>
        </row>
        <row r="1314">
          <cell r="A1314" t="str">
            <v>16055</v>
          </cell>
          <cell r="B1314" t="str">
            <v>Rtx-1301 Cap. Column, 30m, 0.53mm ID, 1.00um</v>
          </cell>
          <cell r="C1314" t="str">
            <v>DB</v>
          </cell>
          <cell r="D1314">
            <v>130310</v>
          </cell>
          <cell r="E1314">
            <v>117279</v>
          </cell>
        </row>
        <row r="1315">
          <cell r="A1315" t="str">
            <v>16056</v>
          </cell>
          <cell r="B1315" t="str">
            <v>Rtx-1301 Cap. Column, 60m, 0.25mm ID, 1.00um</v>
          </cell>
          <cell r="C1315" t="str">
            <v>DB</v>
          </cell>
          <cell r="D1315">
            <v>189870</v>
          </cell>
          <cell r="E1315">
            <v>170883</v>
          </cell>
        </row>
        <row r="1316">
          <cell r="A1316" t="str">
            <v>16057</v>
          </cell>
          <cell r="B1316" t="str">
            <v>Rtx-1301 Cap. Column, 60m, 0.32mm ID, 1.00um</v>
          </cell>
          <cell r="C1316" t="str">
            <v>DB</v>
          </cell>
          <cell r="D1316">
            <v>206010</v>
          </cell>
          <cell r="E1316">
            <v>185409</v>
          </cell>
        </row>
        <row r="1317">
          <cell r="A1317" t="str">
            <v>16058</v>
          </cell>
          <cell r="B1317" t="str">
            <v>Rtx-1301 Cap. Column, 60m, 0.53mm ID, 1.00um</v>
          </cell>
          <cell r="C1317" t="str">
            <v>DB</v>
          </cell>
          <cell r="D1317">
            <v>213460</v>
          </cell>
          <cell r="E1317">
            <v>192114</v>
          </cell>
        </row>
        <row r="1318">
          <cell r="A1318" t="str">
            <v>16059</v>
          </cell>
          <cell r="B1318" t="str">
            <v>Rtx-1301 Cap. Column, 105m, 0.25mm ID, 1.00um</v>
          </cell>
          <cell r="C1318" t="str">
            <v>DB</v>
          </cell>
          <cell r="D1318">
            <v>219670</v>
          </cell>
          <cell r="E1318">
            <v>197703</v>
          </cell>
        </row>
        <row r="1319">
          <cell r="A1319" t="str">
            <v>16060</v>
          </cell>
          <cell r="B1319" t="str">
            <v>Rtx-1301 Cap. Column, 105m, 0.32mm ID, 1.00um</v>
          </cell>
          <cell r="C1319" t="str">
            <v>DB</v>
          </cell>
          <cell r="D1319">
            <v>256900</v>
          </cell>
          <cell r="E1319">
            <v>231210</v>
          </cell>
        </row>
        <row r="1320">
          <cell r="A1320" t="str">
            <v>16066</v>
          </cell>
          <cell r="B1320" t="str">
            <v>Rtx-1301 Cap. Column, 15m, 0.32mm ID, 1.50um</v>
          </cell>
          <cell r="C1320" t="str">
            <v>DB</v>
          </cell>
          <cell r="D1320">
            <v>73220</v>
          </cell>
          <cell r="E1320">
            <v>65898</v>
          </cell>
        </row>
        <row r="1321">
          <cell r="A1321" t="str">
            <v>16067</v>
          </cell>
          <cell r="B1321" t="str">
            <v>Rtx-1301 Cap. Column, 15m, 0.53mm ID, 1.50um</v>
          </cell>
          <cell r="C1321" t="str">
            <v>DB</v>
          </cell>
          <cell r="D1321">
            <v>74470</v>
          </cell>
          <cell r="E1321">
            <v>67023</v>
          </cell>
        </row>
        <row r="1322">
          <cell r="A1322" t="str">
            <v>16069</v>
          </cell>
          <cell r="B1322" t="str">
            <v>Rtx-1301 Cap. Column, 30m, 0.32mm ID, 1.50um</v>
          </cell>
          <cell r="C1322" t="str">
            <v>DB</v>
          </cell>
          <cell r="D1322">
            <v>115420</v>
          </cell>
          <cell r="E1322">
            <v>103878</v>
          </cell>
        </row>
        <row r="1323">
          <cell r="A1323" t="str">
            <v>16070</v>
          </cell>
          <cell r="B1323" t="str">
            <v>Rtx-1301 Cap. Column, 30m, 0.53mm ID, 1.50um</v>
          </cell>
          <cell r="C1323" t="str">
            <v>DB</v>
          </cell>
          <cell r="D1323">
            <v>130310</v>
          </cell>
          <cell r="E1323">
            <v>117279</v>
          </cell>
        </row>
        <row r="1324">
          <cell r="A1324" t="str">
            <v>16072</v>
          </cell>
          <cell r="B1324" t="str">
            <v>Rtx-1301 Cap. Column, 60m, 0.32mm ID, 1.50um</v>
          </cell>
          <cell r="C1324" t="str">
            <v>DB</v>
          </cell>
          <cell r="D1324">
            <v>206010</v>
          </cell>
          <cell r="E1324">
            <v>185409</v>
          </cell>
        </row>
        <row r="1325">
          <cell r="A1325" t="str">
            <v>16073</v>
          </cell>
          <cell r="B1325" t="str">
            <v>Rtx-1301 Cap. Column, 60m, 0.53mm ID, 1.50um</v>
          </cell>
          <cell r="C1325" t="str">
            <v>DB</v>
          </cell>
          <cell r="D1325">
            <v>213460</v>
          </cell>
          <cell r="E1325">
            <v>192114</v>
          </cell>
        </row>
        <row r="1326">
          <cell r="A1326" t="str">
            <v>16075</v>
          </cell>
          <cell r="B1326" t="str">
            <v>Rtx-1301 Cap. Column, 105m, 0.32mm ID, 1.50um</v>
          </cell>
          <cell r="C1326" t="str">
            <v>DB</v>
          </cell>
          <cell r="D1326">
            <v>256900</v>
          </cell>
          <cell r="E1326">
            <v>231210</v>
          </cell>
        </row>
        <row r="1327">
          <cell r="A1327" t="str">
            <v>16076</v>
          </cell>
          <cell r="B1327" t="str">
            <v>Rtx-1301 Cap. Column, 75m, 0.53mm ID, 3.00um</v>
          </cell>
          <cell r="C1327" t="str">
            <v>DB</v>
          </cell>
          <cell r="D1327">
            <v>249450</v>
          </cell>
          <cell r="E1327">
            <v>224505</v>
          </cell>
        </row>
        <row r="1328">
          <cell r="A1328" t="str">
            <v>16082</v>
          </cell>
          <cell r="B1328" t="str">
            <v>Rtx-1301 Cap. Column, 15m, 0.53mm ID, 3.00um</v>
          </cell>
          <cell r="C1328" t="str">
            <v>DB</v>
          </cell>
          <cell r="D1328">
            <v>74470</v>
          </cell>
          <cell r="E1328">
            <v>67023</v>
          </cell>
        </row>
        <row r="1329">
          <cell r="A1329" t="str">
            <v>16085</v>
          </cell>
          <cell r="B1329" t="str">
            <v>Rtx-1301 Cap. Column, 30m, 0.53mm ID, 3.00um (G43)</v>
          </cell>
          <cell r="C1329" t="str">
            <v>DB</v>
          </cell>
          <cell r="D1329">
            <v>130310</v>
          </cell>
          <cell r="E1329">
            <v>117279</v>
          </cell>
        </row>
        <row r="1330">
          <cell r="A1330" t="str">
            <v>16088</v>
          </cell>
          <cell r="B1330" t="str">
            <v>Rtx-1301 Cap. Column, 60m, 0.53mm ID, 3.00um</v>
          </cell>
          <cell r="C1330" t="str">
            <v>DB</v>
          </cell>
          <cell r="D1330">
            <v>213460</v>
          </cell>
          <cell r="E1330">
            <v>192114</v>
          </cell>
        </row>
        <row r="1331">
          <cell r="A1331" t="str">
            <v>16091</v>
          </cell>
          <cell r="B1331" t="str">
            <v>Rtx-1301 Cap. Column, 105m, 0.53mm ID, 3.00um</v>
          </cell>
          <cell r="C1331" t="str">
            <v>DB</v>
          </cell>
          <cell r="D1331">
            <v>331370</v>
          </cell>
          <cell r="E1331">
            <v>298233</v>
          </cell>
        </row>
        <row r="1332">
          <cell r="A1332" t="str">
            <v>17005</v>
          </cell>
          <cell r="B1332" t="str">
            <v>Rtx-65TG Cap. Column, 15m, 0.25mm ID, 0.10um</v>
          </cell>
          <cell r="C1332" t="str">
            <v>DB</v>
          </cell>
          <cell r="D1332">
            <v>76950</v>
          </cell>
          <cell r="E1332">
            <v>69255</v>
          </cell>
        </row>
        <row r="1333">
          <cell r="A1333" t="str">
            <v>17006</v>
          </cell>
          <cell r="B1333" t="str">
            <v>Rtx-65TG Cap. Column, 15m, 0.32mm ID, 0.10um</v>
          </cell>
          <cell r="C1333" t="str">
            <v>DB</v>
          </cell>
          <cell r="D1333">
            <v>81910</v>
          </cell>
          <cell r="E1333">
            <v>73719</v>
          </cell>
        </row>
        <row r="1334">
          <cell r="A1334" t="str">
            <v>17007</v>
          </cell>
          <cell r="B1334" t="str">
            <v>Rtx-65TG Cap. Column, 15m, 0.53mm ID, 0.10um</v>
          </cell>
          <cell r="C1334" t="str">
            <v>DB</v>
          </cell>
          <cell r="D1334">
            <v>88110</v>
          </cell>
          <cell r="E1334">
            <v>79299</v>
          </cell>
        </row>
        <row r="1335">
          <cell r="A1335" t="str">
            <v>17009</v>
          </cell>
          <cell r="B1335" t="str">
            <v>Rtx-65TG Cap. Column, 30m, 0.32mm ID, 0.10um</v>
          </cell>
          <cell r="C1335" t="str">
            <v>DB</v>
          </cell>
          <cell r="D1335">
            <v>129070</v>
          </cell>
          <cell r="E1335">
            <v>116163</v>
          </cell>
        </row>
        <row r="1336">
          <cell r="A1336" t="str">
            <v>17010</v>
          </cell>
          <cell r="B1336" t="str">
            <v>Rtx-65TG Cap. Column, 30m, 0.53mm ID, 0.10um</v>
          </cell>
          <cell r="C1336" t="str">
            <v>DB</v>
          </cell>
          <cell r="D1336">
            <v>142720</v>
          </cell>
          <cell r="E1336">
            <v>128448</v>
          </cell>
        </row>
        <row r="1337">
          <cell r="A1337" t="str">
            <v>17020</v>
          </cell>
          <cell r="B1337" t="str">
            <v>Rtx-65 Cap. Column, 15m, 0.25mm ID, 0.25um</v>
          </cell>
          <cell r="C1337" t="str">
            <v>DB</v>
          </cell>
          <cell r="D1337">
            <v>78180</v>
          </cell>
          <cell r="E1337">
            <v>70362</v>
          </cell>
        </row>
        <row r="1338">
          <cell r="A1338" t="str">
            <v>17022</v>
          </cell>
          <cell r="B1338" t="str">
            <v>Rtx-65 Cap. Column, 15m, 0.53mm ID, 0.25um</v>
          </cell>
          <cell r="C1338" t="str">
            <v>DB</v>
          </cell>
          <cell r="D1338">
            <v>89360</v>
          </cell>
          <cell r="E1338">
            <v>80424</v>
          </cell>
        </row>
        <row r="1339">
          <cell r="A1339" t="str">
            <v>17023</v>
          </cell>
          <cell r="B1339" t="str">
            <v>Rtx-65 Cap. Column, 30m, 0.25mm ID, 0.25um</v>
          </cell>
          <cell r="C1339" t="str">
            <v>DB</v>
          </cell>
          <cell r="D1339">
            <v>120390</v>
          </cell>
          <cell r="E1339">
            <v>108351</v>
          </cell>
        </row>
        <row r="1340">
          <cell r="A1340" t="str">
            <v>17024</v>
          </cell>
          <cell r="B1340" t="str">
            <v>Rtx-65 Cap. Column, 30m, 0.32mm ID, 0.25um</v>
          </cell>
          <cell r="C1340" t="str">
            <v>DB</v>
          </cell>
          <cell r="D1340">
            <v>127830</v>
          </cell>
          <cell r="E1340">
            <v>115047</v>
          </cell>
        </row>
        <row r="1341">
          <cell r="A1341" t="str">
            <v>17025</v>
          </cell>
          <cell r="B1341" t="str">
            <v>Rtx-65 Cap. Column, 30m, 0.53mm ID, 0.25um</v>
          </cell>
          <cell r="C1341" t="str">
            <v>DB</v>
          </cell>
          <cell r="D1341">
            <v>142720</v>
          </cell>
          <cell r="E1341">
            <v>128448</v>
          </cell>
        </row>
        <row r="1342">
          <cell r="A1342" t="str">
            <v>17035</v>
          </cell>
          <cell r="B1342" t="str">
            <v>Rtx-65 Cap. Column, 15m, 0.25mm ID, 0.50um</v>
          </cell>
          <cell r="C1342" t="str">
            <v>DB</v>
          </cell>
          <cell r="D1342">
            <v>78180</v>
          </cell>
          <cell r="E1342">
            <v>70362</v>
          </cell>
        </row>
        <row r="1343">
          <cell r="A1343" t="str">
            <v>17036</v>
          </cell>
          <cell r="B1343" t="str">
            <v>Rtx-65 Cap. Column, 15m, 0.32mm ID, 0.50um</v>
          </cell>
          <cell r="C1343" t="str">
            <v>DB</v>
          </cell>
          <cell r="D1343">
            <v>83150</v>
          </cell>
          <cell r="E1343">
            <v>74835</v>
          </cell>
        </row>
        <row r="1344">
          <cell r="A1344" t="str">
            <v>17037</v>
          </cell>
          <cell r="B1344" t="str">
            <v>Rtx-65 Cap. Column, 15m, 0.53mm ID, 0.50um</v>
          </cell>
          <cell r="C1344" t="str">
            <v>DB</v>
          </cell>
          <cell r="D1344">
            <v>89360</v>
          </cell>
          <cell r="E1344">
            <v>80424</v>
          </cell>
        </row>
        <row r="1345">
          <cell r="A1345" t="str">
            <v>17038</v>
          </cell>
          <cell r="B1345" t="str">
            <v>Rtx-65 Cap. Column, 30m, 0.25mm ID, 0.50um</v>
          </cell>
          <cell r="C1345" t="str">
            <v>DB</v>
          </cell>
          <cell r="D1345">
            <v>120390</v>
          </cell>
          <cell r="E1345">
            <v>108351</v>
          </cell>
        </row>
        <row r="1346">
          <cell r="A1346" t="str">
            <v>17039</v>
          </cell>
          <cell r="B1346" t="str">
            <v>Rtx-65 Cap. Column, 30m, 0.32mm ID, 0.50um</v>
          </cell>
          <cell r="C1346" t="str">
            <v>DB</v>
          </cell>
          <cell r="D1346">
            <v>127830</v>
          </cell>
          <cell r="E1346">
            <v>115047</v>
          </cell>
        </row>
        <row r="1347">
          <cell r="A1347" t="str">
            <v>17040</v>
          </cell>
          <cell r="B1347" t="str">
            <v>Rtx-65 Cap. Column, 30m, 0.53mm ID, 0.50um</v>
          </cell>
          <cell r="C1347" t="str">
            <v>DB</v>
          </cell>
          <cell r="D1347">
            <v>142720</v>
          </cell>
          <cell r="E1347">
            <v>128448</v>
          </cell>
        </row>
        <row r="1348">
          <cell r="A1348" t="str">
            <v>17050</v>
          </cell>
          <cell r="B1348" t="str">
            <v>Rtx-65 Cap. Column, 15m, 0.25mm ID, 1.00um</v>
          </cell>
          <cell r="C1348" t="str">
            <v>DB</v>
          </cell>
          <cell r="D1348">
            <v>78180</v>
          </cell>
          <cell r="E1348">
            <v>70362</v>
          </cell>
        </row>
        <row r="1349">
          <cell r="A1349" t="str">
            <v>17051</v>
          </cell>
          <cell r="B1349" t="str">
            <v>Rtx-65 Cap. Column, 15m, 0.32mm ID, 1.00um</v>
          </cell>
          <cell r="C1349" t="str">
            <v>DB</v>
          </cell>
          <cell r="D1349">
            <v>83150</v>
          </cell>
          <cell r="E1349">
            <v>74835</v>
          </cell>
        </row>
        <row r="1350">
          <cell r="A1350" t="str">
            <v>17052</v>
          </cell>
          <cell r="B1350" t="str">
            <v>Rtx-65 Cap. Column, 15m, 0.53mm ID, 1.00um</v>
          </cell>
          <cell r="C1350" t="str">
            <v>DB</v>
          </cell>
          <cell r="D1350">
            <v>89360</v>
          </cell>
          <cell r="E1350">
            <v>80424</v>
          </cell>
        </row>
        <row r="1351">
          <cell r="A1351" t="str">
            <v>17053</v>
          </cell>
          <cell r="B1351" t="str">
            <v>Rtx-65 Cap. Column, 30m, 0.25mm ID, 1.00um</v>
          </cell>
          <cell r="C1351" t="str">
            <v>DB</v>
          </cell>
          <cell r="D1351">
            <v>120390</v>
          </cell>
          <cell r="E1351">
            <v>108351</v>
          </cell>
        </row>
        <row r="1352">
          <cell r="A1352" t="str">
            <v>17054</v>
          </cell>
          <cell r="B1352" t="str">
            <v>Rtx-65 Cap. Column, 30m, 0.32mm ID, 1.00um</v>
          </cell>
          <cell r="C1352" t="str">
            <v>DB</v>
          </cell>
          <cell r="D1352">
            <v>127830</v>
          </cell>
          <cell r="E1352">
            <v>115047</v>
          </cell>
        </row>
        <row r="1353">
          <cell r="A1353" t="str">
            <v>17055</v>
          </cell>
          <cell r="B1353" t="str">
            <v>Rtx-65 Cap. Column, 30m, 0.53mm ID, 1.00um</v>
          </cell>
          <cell r="C1353" t="str">
            <v>DB</v>
          </cell>
          <cell r="D1353">
            <v>142720</v>
          </cell>
          <cell r="E1353">
            <v>128448</v>
          </cell>
        </row>
        <row r="1354">
          <cell r="A1354" t="str">
            <v>18000</v>
          </cell>
          <cell r="B1354" t="str">
            <v>Rtx-BAC2 Cap. Column, 30m, 0.53mm ID, 2.00um</v>
          </cell>
          <cell r="C1354" t="str">
            <v>DB</v>
          </cell>
          <cell r="D1354">
            <v>135280</v>
          </cell>
          <cell r="E1354">
            <v>121752</v>
          </cell>
        </row>
        <row r="1355">
          <cell r="A1355" t="str">
            <v>18001</v>
          </cell>
          <cell r="B1355" t="str">
            <v>Rtx-BAC1 Cap. Column, 30m, 0.53mm ID, 3.00um</v>
          </cell>
          <cell r="C1355" t="str">
            <v>DB</v>
          </cell>
          <cell r="D1355">
            <v>135280</v>
          </cell>
          <cell r="E1355">
            <v>121752</v>
          </cell>
        </row>
        <row r="1356">
          <cell r="A1356" t="str">
            <v>18010</v>
          </cell>
          <cell r="B1356" t="str">
            <v>Rtx-1 F&amp;F Cap. Column, 50m, 0.32mm ID, 0.50um</v>
          </cell>
          <cell r="C1356" t="str">
            <v>DB</v>
          </cell>
          <cell r="D1356">
            <v>189870</v>
          </cell>
          <cell r="E1356">
            <v>170883</v>
          </cell>
        </row>
        <row r="1357">
          <cell r="A1357" t="str">
            <v>18023</v>
          </cell>
          <cell r="B1357" t="str">
            <v>Rtx-1 F&amp;F Cap. Column, 30m, 0.25mm ID, 0.25um</v>
          </cell>
          <cell r="C1357" t="str">
            <v>DB</v>
          </cell>
          <cell r="D1357">
            <v>107980</v>
          </cell>
          <cell r="E1357">
            <v>97182</v>
          </cell>
        </row>
        <row r="1358">
          <cell r="A1358" t="str">
            <v>18024</v>
          </cell>
          <cell r="B1358" t="str">
            <v>Rtx-1 F&amp;F Cap. Column, 30m, 0.32mm ID, 0.25um</v>
          </cell>
          <cell r="C1358" t="str">
            <v>DB</v>
          </cell>
          <cell r="D1358">
            <v>115420</v>
          </cell>
          <cell r="E1358">
            <v>103878</v>
          </cell>
        </row>
        <row r="1359">
          <cell r="A1359" t="str">
            <v>18026</v>
          </cell>
          <cell r="B1359" t="str">
            <v>Rtx-1 F&amp;F Cap. Column, 60m, 0.25mm ID, 0.25um</v>
          </cell>
          <cell r="C1359" t="str">
            <v>DB</v>
          </cell>
          <cell r="D1359">
            <v>189870</v>
          </cell>
          <cell r="E1359">
            <v>170883</v>
          </cell>
        </row>
        <row r="1360">
          <cell r="A1360" t="str">
            <v>18027</v>
          </cell>
          <cell r="B1360" t="str">
            <v>Rtx-1 F&amp;F Cap. Column, 60m, 0.32mm ID, 0.25um</v>
          </cell>
          <cell r="C1360" t="str">
            <v>DB</v>
          </cell>
          <cell r="D1360">
            <v>217190</v>
          </cell>
          <cell r="E1360">
            <v>195471</v>
          </cell>
        </row>
        <row r="1361">
          <cell r="A1361" t="str">
            <v>18037</v>
          </cell>
          <cell r="B1361" t="str">
            <v>Rtx-1 F&amp;F Cap. Column, 15m, 0.53mm ID, 0.50um</v>
          </cell>
          <cell r="C1361" t="str">
            <v>DB</v>
          </cell>
          <cell r="D1361">
            <v>71980</v>
          </cell>
          <cell r="E1361">
            <v>64782</v>
          </cell>
        </row>
        <row r="1362">
          <cell r="A1362" t="str">
            <v>18038</v>
          </cell>
          <cell r="B1362" t="str">
            <v>Rtx-1 F&amp;F Cap. Column, 30m, 0.25mm ID, 0.50um</v>
          </cell>
          <cell r="C1362" t="str">
            <v>DB</v>
          </cell>
          <cell r="D1362">
            <v>107980</v>
          </cell>
          <cell r="E1362">
            <v>97182</v>
          </cell>
        </row>
        <row r="1363">
          <cell r="A1363" t="str">
            <v>18039</v>
          </cell>
          <cell r="B1363" t="str">
            <v>Rtx-1 F&amp;F Cap. Column, 30m, 0.32mm ID, 0.50um</v>
          </cell>
          <cell r="C1363" t="str">
            <v>DB</v>
          </cell>
          <cell r="D1363">
            <v>115420</v>
          </cell>
          <cell r="E1363">
            <v>103878</v>
          </cell>
        </row>
        <row r="1364">
          <cell r="A1364" t="str">
            <v>18040</v>
          </cell>
          <cell r="B1364" t="str">
            <v>Rtx-1 F&amp;F Cap. Column, 30m, 0.53mm ID, 0.50um</v>
          </cell>
          <cell r="C1364" t="str">
            <v>DB</v>
          </cell>
          <cell r="D1364">
            <v>130310</v>
          </cell>
          <cell r="E1364">
            <v>117279</v>
          </cell>
        </row>
        <row r="1365">
          <cell r="A1365" t="str">
            <v>18041</v>
          </cell>
          <cell r="B1365" t="str">
            <v>Rtx-1 F&amp;F Cap. Column, 60m, 0.25mm ID, 0.50um</v>
          </cell>
          <cell r="C1365" t="str">
            <v>DB</v>
          </cell>
          <cell r="D1365">
            <v>189870</v>
          </cell>
          <cell r="E1365">
            <v>170883</v>
          </cell>
        </row>
        <row r="1366">
          <cell r="A1366" t="str">
            <v>18042</v>
          </cell>
          <cell r="B1366" t="str">
            <v>Rtx-1 F&amp;F Cap. Column, 60m, 0.32mm ID, 0.50um</v>
          </cell>
          <cell r="C1366" t="str">
            <v>DB</v>
          </cell>
          <cell r="D1366">
            <v>217190</v>
          </cell>
          <cell r="E1366">
            <v>195471</v>
          </cell>
        </row>
        <row r="1367">
          <cell r="A1367" t="str">
            <v>18043</v>
          </cell>
          <cell r="B1367" t="str">
            <v>Rtx-1 F&amp;F Cap. Column, 60m, 0.53mm ID, 0.50um</v>
          </cell>
          <cell r="C1367" t="str">
            <v>DB</v>
          </cell>
          <cell r="D1367">
            <v>213460</v>
          </cell>
          <cell r="E1367">
            <v>192114</v>
          </cell>
        </row>
        <row r="1368">
          <cell r="A1368" t="str">
            <v>18052</v>
          </cell>
          <cell r="B1368" t="str">
            <v>Rtx-1 F&amp;F Cap. Column, 15m, 0.53mm ID, 1.00um</v>
          </cell>
          <cell r="C1368" t="str">
            <v>DB</v>
          </cell>
          <cell r="D1368">
            <v>71980</v>
          </cell>
          <cell r="E1368">
            <v>64782</v>
          </cell>
        </row>
        <row r="1369">
          <cell r="A1369" t="str">
            <v>18053</v>
          </cell>
          <cell r="B1369" t="str">
            <v>Rtx-1 F&amp;F Cap. Column, 30m, 0.25mm ID, 1.00um</v>
          </cell>
          <cell r="C1369" t="str">
            <v>DB</v>
          </cell>
          <cell r="D1369">
            <v>107980</v>
          </cell>
          <cell r="E1369">
            <v>97182</v>
          </cell>
        </row>
        <row r="1370">
          <cell r="A1370" t="str">
            <v>18054</v>
          </cell>
          <cell r="B1370" t="str">
            <v>Rtx-1 F&amp;F Cap. Column, 30m, 0.32mm ID, 1.00um</v>
          </cell>
          <cell r="C1370" t="str">
            <v>DB</v>
          </cell>
          <cell r="D1370">
            <v>115420</v>
          </cell>
          <cell r="E1370">
            <v>103878</v>
          </cell>
        </row>
        <row r="1371">
          <cell r="A1371" t="str">
            <v>18055</v>
          </cell>
          <cell r="B1371" t="str">
            <v>Rtx-1 F&amp;F Cap. Column, 30m, 0.53mm ID, 1.00um</v>
          </cell>
          <cell r="C1371" t="str">
            <v>DB</v>
          </cell>
          <cell r="D1371">
            <v>130310</v>
          </cell>
          <cell r="E1371">
            <v>117279</v>
          </cell>
        </row>
        <row r="1372">
          <cell r="A1372" t="str">
            <v>18056</v>
          </cell>
          <cell r="B1372" t="str">
            <v>Rtx-1 F&amp;F Cap. Column, 60m, 0.25mm ID, 1.00um</v>
          </cell>
          <cell r="C1372" t="str">
            <v>DB</v>
          </cell>
          <cell r="D1372">
            <v>189870</v>
          </cell>
          <cell r="E1372">
            <v>170883</v>
          </cell>
        </row>
        <row r="1373">
          <cell r="A1373" t="str">
            <v>18057</v>
          </cell>
          <cell r="B1373" t="str">
            <v>Rtx-1 F&amp;F Cap. Column, 60m, 0.32mm ID, 1.00um</v>
          </cell>
          <cell r="C1373" t="str">
            <v>DB</v>
          </cell>
          <cell r="D1373">
            <v>217190</v>
          </cell>
          <cell r="E1373">
            <v>195471</v>
          </cell>
        </row>
        <row r="1374">
          <cell r="A1374" t="str">
            <v>18058</v>
          </cell>
          <cell r="B1374" t="str">
            <v>Rtx-1 F&amp;F Cap. Column, 60m, 0.53mm ID, 1.00um</v>
          </cell>
          <cell r="C1374" t="str">
            <v>DB</v>
          </cell>
          <cell r="D1374">
            <v>213460</v>
          </cell>
          <cell r="E1374">
            <v>192114</v>
          </cell>
        </row>
        <row r="1375">
          <cell r="A1375" t="str">
            <v>18067</v>
          </cell>
          <cell r="B1375" t="str">
            <v>Rtx-1 F&amp;F Cap. Column, 15m, 0.53mm ID, 1.50um</v>
          </cell>
          <cell r="C1375" t="str">
            <v>DB</v>
          </cell>
          <cell r="D1375">
            <v>71980</v>
          </cell>
          <cell r="E1375">
            <v>64782</v>
          </cell>
        </row>
        <row r="1376">
          <cell r="A1376" t="str">
            <v>18070</v>
          </cell>
          <cell r="B1376" t="str">
            <v>Rtx-1 F&amp;F Cap. Column, 30m, 0.53mm ID, 1.50um</v>
          </cell>
          <cell r="C1376" t="str">
            <v>DB</v>
          </cell>
          <cell r="D1376">
            <v>130310</v>
          </cell>
          <cell r="E1376">
            <v>117279</v>
          </cell>
        </row>
        <row r="1377">
          <cell r="A1377" t="str">
            <v>18073</v>
          </cell>
          <cell r="B1377" t="str">
            <v>Rtx-1 F&amp;F Cap. Column, 60m, 0.53mm ID, 1.50um</v>
          </cell>
          <cell r="C1377" t="str">
            <v>DB</v>
          </cell>
          <cell r="D1377">
            <v>213460</v>
          </cell>
          <cell r="E1377">
            <v>192114</v>
          </cell>
        </row>
        <row r="1378">
          <cell r="A1378" t="str">
            <v>19000</v>
          </cell>
          <cell r="B1378" t="str">
            <v>Micropacked GC Column, 5A Mole Sieve 80/100 1m, 1.00mm ID</v>
          </cell>
          <cell r="C1378" t="str">
            <v>DB</v>
          </cell>
          <cell r="D1378">
            <v>27130</v>
          </cell>
          <cell r="E1378">
            <v>24417</v>
          </cell>
        </row>
        <row r="1379">
          <cell r="A1379" t="str">
            <v>19001</v>
          </cell>
          <cell r="B1379" t="str">
            <v>Micropacked GC Column, 5A Mole Sieve 80/100 2m, 1.00mm ID</v>
          </cell>
          <cell r="C1379" t="str">
            <v>DB</v>
          </cell>
          <cell r="D1379">
            <v>34670</v>
          </cell>
          <cell r="E1379">
            <v>31203</v>
          </cell>
        </row>
        <row r="1380">
          <cell r="A1380" t="str">
            <v>19002</v>
          </cell>
          <cell r="B1380" t="str">
            <v>Micropacked GC Column, 5A Mole Sieve 80/100 1m, 0.75mm ID</v>
          </cell>
          <cell r="C1380" t="str">
            <v>DB</v>
          </cell>
          <cell r="D1380">
            <v>27130</v>
          </cell>
          <cell r="E1380">
            <v>24417</v>
          </cell>
        </row>
        <row r="1381">
          <cell r="A1381" t="str">
            <v>19003</v>
          </cell>
          <cell r="B1381" t="str">
            <v>Micropacked GC Column, 5A Mole Sieve 80/100 2m, 0.75mm ID</v>
          </cell>
          <cell r="C1381" t="str">
            <v>DB</v>
          </cell>
          <cell r="D1381">
            <v>34670</v>
          </cell>
          <cell r="E1381">
            <v>31203</v>
          </cell>
        </row>
        <row r="1382">
          <cell r="A1382" t="str">
            <v>19004</v>
          </cell>
          <cell r="B1382" t="str">
            <v>Micropacked GC Column, 13X Mole Sieve 80/100 1m, 1.00mm ID</v>
          </cell>
          <cell r="C1382" t="str">
            <v>DB</v>
          </cell>
          <cell r="D1382">
            <v>27130</v>
          </cell>
          <cell r="E1382">
            <v>24417</v>
          </cell>
        </row>
        <row r="1383">
          <cell r="A1383" t="str">
            <v>19005</v>
          </cell>
          <cell r="B1383" t="str">
            <v>Micropacked GC Column, 13X Mole Sieve 80/100 2m, 1.00mm ID</v>
          </cell>
          <cell r="C1383" t="str">
            <v>DB</v>
          </cell>
          <cell r="D1383">
            <v>34670</v>
          </cell>
          <cell r="E1383">
            <v>31203</v>
          </cell>
        </row>
        <row r="1384">
          <cell r="A1384" t="str">
            <v>19006</v>
          </cell>
          <cell r="B1384" t="str">
            <v>Micropacked GC Column, 13X Mole Sieve 80/100 1m, 0.75mm ID</v>
          </cell>
          <cell r="C1384" t="str">
            <v>DB</v>
          </cell>
          <cell r="D1384">
            <v>27130</v>
          </cell>
          <cell r="E1384">
            <v>24417</v>
          </cell>
        </row>
        <row r="1385">
          <cell r="A1385" t="str">
            <v>19007</v>
          </cell>
          <cell r="B1385" t="str">
            <v>Micropacked GC Column, 13X Mole Sieve 80/100 2m, 0.75mm ID</v>
          </cell>
          <cell r="C1385" t="str">
            <v>DB</v>
          </cell>
          <cell r="D1385">
            <v>34670</v>
          </cell>
          <cell r="E1385">
            <v>31203</v>
          </cell>
        </row>
        <row r="1386">
          <cell r="A1386" t="str">
            <v>19008</v>
          </cell>
          <cell r="B1386" t="str">
            <v>Micropacked GC Column, HAYESEP S 100/120 1m, 1.00mm ID</v>
          </cell>
          <cell r="C1386" t="str">
            <v>DB</v>
          </cell>
          <cell r="D1386">
            <v>27130</v>
          </cell>
          <cell r="E1386">
            <v>24417</v>
          </cell>
        </row>
        <row r="1387">
          <cell r="A1387" t="str">
            <v>19009</v>
          </cell>
          <cell r="B1387" t="str">
            <v>Micropacked GC Column, HAYESEP S 100/120 2m, 1.00mm ID</v>
          </cell>
          <cell r="C1387" t="str">
            <v>DB</v>
          </cell>
          <cell r="D1387">
            <v>34670</v>
          </cell>
          <cell r="E1387">
            <v>31203</v>
          </cell>
        </row>
        <row r="1388">
          <cell r="A1388" t="str">
            <v>19010</v>
          </cell>
          <cell r="B1388" t="str">
            <v>Micropacked GC Column, HAYESEP S 100/120 1m, 0.75mm ID</v>
          </cell>
          <cell r="C1388" t="str">
            <v>DB</v>
          </cell>
          <cell r="D1388">
            <v>27130</v>
          </cell>
          <cell r="E1388">
            <v>24417</v>
          </cell>
        </row>
        <row r="1389">
          <cell r="A1389" t="str">
            <v>19011</v>
          </cell>
          <cell r="B1389" t="str">
            <v>Micropacked GC Column, HAYESEP S 100/120 2m, 0.75mm ID</v>
          </cell>
          <cell r="C1389" t="str">
            <v>DB</v>
          </cell>
          <cell r="D1389">
            <v>34670</v>
          </cell>
          <cell r="E1389">
            <v>31203</v>
          </cell>
        </row>
        <row r="1390">
          <cell r="A1390" t="str">
            <v>19012</v>
          </cell>
          <cell r="B1390" t="str">
            <v>Micropacked GC Column, HAYESEP R 100/120 1m, 1.00mm ID</v>
          </cell>
          <cell r="C1390" t="str">
            <v>DB</v>
          </cell>
          <cell r="D1390">
            <v>27130</v>
          </cell>
          <cell r="E1390">
            <v>24417</v>
          </cell>
        </row>
        <row r="1391">
          <cell r="A1391" t="str">
            <v>19013</v>
          </cell>
          <cell r="B1391" t="str">
            <v>Micropacked GC Column, HAYESEP R 100/120 2m, 1.00mm ID</v>
          </cell>
          <cell r="C1391" t="str">
            <v>DB</v>
          </cell>
          <cell r="D1391">
            <v>34670</v>
          </cell>
          <cell r="E1391">
            <v>31203</v>
          </cell>
        </row>
        <row r="1392">
          <cell r="A1392" t="str">
            <v>19014</v>
          </cell>
          <cell r="B1392" t="str">
            <v>Micropacked GC Column, HAYESEP R 100/120 1m, 0.75mm ID</v>
          </cell>
          <cell r="C1392" t="str">
            <v>DB</v>
          </cell>
          <cell r="D1392">
            <v>27130</v>
          </cell>
          <cell r="E1392">
            <v>24417</v>
          </cell>
        </row>
        <row r="1393">
          <cell r="A1393" t="str">
            <v>19015</v>
          </cell>
          <cell r="B1393" t="str">
            <v>Micropacked GC Column, HAYESEP R 100/120 2m, 0.75mm ID</v>
          </cell>
          <cell r="C1393" t="str">
            <v>DB</v>
          </cell>
          <cell r="D1393">
            <v>34670</v>
          </cell>
          <cell r="E1393">
            <v>31203</v>
          </cell>
        </row>
        <row r="1394">
          <cell r="A1394" t="str">
            <v>19016</v>
          </cell>
          <cell r="B1394" t="str">
            <v>Micropacked GC Column, HAYESEP Q 100/120 1m, 1.00mm ID</v>
          </cell>
          <cell r="C1394" t="str">
            <v>DB</v>
          </cell>
          <cell r="D1394">
            <v>27130</v>
          </cell>
          <cell r="E1394">
            <v>24417</v>
          </cell>
        </row>
        <row r="1395">
          <cell r="A1395" t="str">
            <v>19017</v>
          </cell>
          <cell r="B1395" t="str">
            <v>Micropacked GC Column, HAYESEP Q 100/120 2m, 1.00mm ID</v>
          </cell>
          <cell r="C1395" t="str">
            <v>DB</v>
          </cell>
          <cell r="D1395">
            <v>34670</v>
          </cell>
          <cell r="E1395">
            <v>31203</v>
          </cell>
        </row>
        <row r="1396">
          <cell r="A1396" t="str">
            <v>19018</v>
          </cell>
          <cell r="B1396" t="str">
            <v>Micropacked GC Column, HAYESEP Q 100/120 1m, 0.75mm ID</v>
          </cell>
          <cell r="C1396" t="str">
            <v>DB</v>
          </cell>
          <cell r="D1396">
            <v>27130</v>
          </cell>
          <cell r="E1396">
            <v>24417</v>
          </cell>
        </row>
        <row r="1397">
          <cell r="A1397" t="str">
            <v>19019</v>
          </cell>
          <cell r="B1397" t="str">
            <v>Micropacked GC Column, HAYESEP Q 100/120 2m, 0.75mm ID</v>
          </cell>
          <cell r="C1397" t="str">
            <v>DB</v>
          </cell>
          <cell r="D1397">
            <v>34670</v>
          </cell>
          <cell r="E1397">
            <v>31203</v>
          </cell>
        </row>
        <row r="1398">
          <cell r="A1398" t="str">
            <v>19020</v>
          </cell>
          <cell r="B1398" t="str">
            <v>Micropacked GC Column, HAYESEP N 100/120 1m, 1.00mm ID</v>
          </cell>
          <cell r="C1398" t="str">
            <v>DB</v>
          </cell>
          <cell r="D1398">
            <v>27130</v>
          </cell>
          <cell r="E1398">
            <v>24417</v>
          </cell>
        </row>
        <row r="1399">
          <cell r="A1399" t="str">
            <v>19021</v>
          </cell>
          <cell r="B1399" t="str">
            <v>Micropacked GC Column, HAYESEP N 100/120 2m, 1.00mm ID</v>
          </cell>
          <cell r="C1399" t="str">
            <v>DB</v>
          </cell>
          <cell r="D1399">
            <v>34670</v>
          </cell>
          <cell r="E1399">
            <v>31203</v>
          </cell>
        </row>
        <row r="1400">
          <cell r="A1400" t="str">
            <v>19022</v>
          </cell>
          <cell r="B1400" t="str">
            <v>Micropacked GC Column, HAYESEP N 100/120 1m, 0.75mm ID</v>
          </cell>
          <cell r="C1400" t="str">
            <v>DB</v>
          </cell>
          <cell r="D1400">
            <v>27130</v>
          </cell>
          <cell r="E1400">
            <v>24417</v>
          </cell>
        </row>
        <row r="1401">
          <cell r="A1401" t="str">
            <v>19023</v>
          </cell>
          <cell r="B1401" t="str">
            <v>Micropacked GC Column, HAYESEP N 100/120 2m, 0.75mm ID</v>
          </cell>
          <cell r="C1401" t="str">
            <v>DB</v>
          </cell>
          <cell r="D1401">
            <v>34670</v>
          </cell>
          <cell r="E1401">
            <v>31203</v>
          </cell>
        </row>
        <row r="1402">
          <cell r="A1402" t="str">
            <v>19040</v>
          </cell>
          <cell r="B1402" t="str">
            <v>Micropacked GC Column, 20% TCEP Chromosorb PAW 80/100 0.56m, 0.75mm ID</v>
          </cell>
          <cell r="C1402" t="str">
            <v>DB</v>
          </cell>
          <cell r="D1402">
            <v>27130</v>
          </cell>
          <cell r="E1402">
            <v>24417</v>
          </cell>
        </row>
        <row r="1403">
          <cell r="A1403" t="str">
            <v>19308</v>
          </cell>
          <cell r="B1403" t="str">
            <v>Rtx-VRX Cap. Column, 30m, 0.45mm ID, 2.55um</v>
          </cell>
          <cell r="C1403" t="str">
            <v>DB</v>
          </cell>
          <cell r="D1403">
            <v>147690</v>
          </cell>
          <cell r="E1403">
            <v>132921</v>
          </cell>
        </row>
        <row r="1404">
          <cell r="A1404" t="str">
            <v>19309</v>
          </cell>
          <cell r="B1404" t="str">
            <v>Rtx-VRX Cap. Column, 75m, 0.45mm ID, 2.55um</v>
          </cell>
          <cell r="C1404" t="str">
            <v>DB</v>
          </cell>
          <cell r="D1404">
            <v>254420</v>
          </cell>
          <cell r="E1404">
            <v>228978</v>
          </cell>
        </row>
        <row r="1405">
          <cell r="A1405" t="str">
            <v>19315</v>
          </cell>
          <cell r="B1405" t="str">
            <v>Rtx-VRX Cap. Column, 30m, 0.25mm ID, 1.40um</v>
          </cell>
          <cell r="C1405" t="str">
            <v>DB</v>
          </cell>
          <cell r="D1405">
            <v>122870</v>
          </cell>
          <cell r="E1405">
            <v>110583</v>
          </cell>
        </row>
        <row r="1406">
          <cell r="A1406" t="str">
            <v>19316</v>
          </cell>
          <cell r="B1406" t="str">
            <v>Rtx-VRX Cap. Column, 60m, 0.25mm ID, 1.40um</v>
          </cell>
          <cell r="C1406" t="str">
            <v>DB</v>
          </cell>
          <cell r="D1406">
            <v>203540</v>
          </cell>
          <cell r="E1406">
            <v>183186</v>
          </cell>
        </row>
        <row r="1407">
          <cell r="A1407" t="str">
            <v>19319</v>
          </cell>
          <cell r="B1407" t="str">
            <v>Rtx-VRX Cap. Column, 30m, 0.32mm ID, 1.80um</v>
          </cell>
          <cell r="C1407" t="str">
            <v>DB</v>
          </cell>
          <cell r="D1407">
            <v>130310</v>
          </cell>
          <cell r="E1407">
            <v>117279</v>
          </cell>
        </row>
        <row r="1408">
          <cell r="A1408" t="str">
            <v>19320</v>
          </cell>
          <cell r="B1408" t="str">
            <v>Rtx-VRX Cap. Column, 60m, 0.32mm ID, 1.80um</v>
          </cell>
          <cell r="C1408" t="str">
            <v>DB</v>
          </cell>
          <cell r="D1408">
            <v>219670</v>
          </cell>
          <cell r="E1408">
            <v>197703</v>
          </cell>
        </row>
        <row r="1409">
          <cell r="A1409" t="str">
            <v>19374</v>
          </cell>
          <cell r="B1409" t="str">
            <v>Rtx-VRX Cap. Column, 75m, 0.53mm ID, 3.0um</v>
          </cell>
          <cell r="C1409" t="str">
            <v>DB</v>
          </cell>
          <cell r="D1409">
            <v>260630</v>
          </cell>
          <cell r="E1409">
            <v>234567</v>
          </cell>
        </row>
        <row r="1410">
          <cell r="A1410" t="str">
            <v>19385</v>
          </cell>
          <cell r="B1410" t="str">
            <v>Rtx-VRX Cap. Column, 30m, 0.53mm ID, 3.0um</v>
          </cell>
          <cell r="C1410" t="str">
            <v>DB</v>
          </cell>
          <cell r="D1410">
            <v>147690</v>
          </cell>
          <cell r="E1410">
            <v>132921</v>
          </cell>
        </row>
        <row r="1411">
          <cell r="A1411" t="str">
            <v>19388</v>
          </cell>
          <cell r="B1411" t="str">
            <v>Rtx-VRX Cap. Column, 60m, 0.53mm ID, 3.0um</v>
          </cell>
          <cell r="C1411" t="str">
            <v>DB</v>
          </cell>
          <cell r="D1411">
            <v>239520</v>
          </cell>
          <cell r="E1411">
            <v>215568</v>
          </cell>
        </row>
        <row r="1412">
          <cell r="A1412" t="str">
            <v>19389</v>
          </cell>
          <cell r="B1412" t="str">
            <v>Rtx-VRX Cap. Column, 105m, 0.53mm ID, 3.0um</v>
          </cell>
          <cell r="C1412" t="str">
            <v>DB</v>
          </cell>
          <cell r="D1412">
            <v>281720</v>
          </cell>
          <cell r="E1412">
            <v>253548</v>
          </cell>
        </row>
        <row r="1413">
          <cell r="A1413" t="str">
            <v>19408</v>
          </cell>
          <cell r="B1413" t="str">
            <v>Rtx-VGC Cap. Column, 30m, 0.45mm ID, 2.55um</v>
          </cell>
          <cell r="C1413" t="str">
            <v>DB</v>
          </cell>
          <cell r="D1413">
            <v>147690</v>
          </cell>
          <cell r="E1413">
            <v>132921</v>
          </cell>
        </row>
        <row r="1414">
          <cell r="A1414" t="str">
            <v>19409</v>
          </cell>
          <cell r="B1414" t="str">
            <v>Rtx-VGC Cap. Column, 75m, 0.45mm ID, 2.55um</v>
          </cell>
          <cell r="C1414" t="str">
            <v>DB</v>
          </cell>
          <cell r="D1414">
            <v>254420</v>
          </cell>
          <cell r="E1414">
            <v>228978</v>
          </cell>
        </row>
        <row r="1415">
          <cell r="A1415" t="str">
            <v>19415</v>
          </cell>
          <cell r="B1415" t="str">
            <v>Rtx-VGC Cap. Column, 30m, 0.25mm ID, 1.40um</v>
          </cell>
          <cell r="C1415" t="str">
            <v>DB</v>
          </cell>
          <cell r="D1415">
            <v>122870</v>
          </cell>
          <cell r="E1415">
            <v>110583</v>
          </cell>
        </row>
        <row r="1416">
          <cell r="A1416" t="str">
            <v>19416</v>
          </cell>
          <cell r="B1416" t="str">
            <v>Rtx-VGC Cap. Column, 60m, 0.25mm ID, 1.40um</v>
          </cell>
          <cell r="C1416" t="str">
            <v>DB</v>
          </cell>
          <cell r="D1416">
            <v>203540</v>
          </cell>
          <cell r="E1416">
            <v>183186</v>
          </cell>
        </row>
        <row r="1417">
          <cell r="A1417" t="str">
            <v>19419</v>
          </cell>
          <cell r="B1417" t="str">
            <v>Rtx-VGC Cap. Column, 30m, 0.32mm ID, 1.80um</v>
          </cell>
          <cell r="C1417" t="str">
            <v>DB</v>
          </cell>
          <cell r="D1417">
            <v>130310</v>
          </cell>
          <cell r="E1417">
            <v>117279</v>
          </cell>
        </row>
        <row r="1418">
          <cell r="A1418" t="str">
            <v>19420</v>
          </cell>
          <cell r="B1418" t="str">
            <v>Rtx-VGC Cap. Column, 60m, 0.32mm ID, 1.80um</v>
          </cell>
          <cell r="C1418" t="str">
            <v>DB</v>
          </cell>
          <cell r="D1418">
            <v>219670</v>
          </cell>
          <cell r="E1418">
            <v>197703</v>
          </cell>
        </row>
        <row r="1419">
          <cell r="A1419" t="str">
            <v>19474</v>
          </cell>
          <cell r="B1419" t="str">
            <v>Rtx-VGC Cap. Column, 75m, 0.53mm ID, 3.0um</v>
          </cell>
          <cell r="C1419" t="str">
            <v>DB</v>
          </cell>
          <cell r="D1419">
            <v>260630</v>
          </cell>
          <cell r="E1419">
            <v>234567</v>
          </cell>
        </row>
        <row r="1420">
          <cell r="A1420" t="str">
            <v>19485</v>
          </cell>
          <cell r="B1420" t="str">
            <v>Rtx-VGC Cap. Column, 30m, 0.53mm ID, 3.0um</v>
          </cell>
          <cell r="C1420" t="str">
            <v>DB</v>
          </cell>
          <cell r="D1420">
            <v>147690</v>
          </cell>
          <cell r="E1420">
            <v>132921</v>
          </cell>
        </row>
        <row r="1421">
          <cell r="A1421" t="str">
            <v>19488</v>
          </cell>
          <cell r="B1421" t="str">
            <v>Rtx-VGC Cap. Column, 60m, 0.53mm ID, 3.0um</v>
          </cell>
          <cell r="C1421" t="str">
            <v>DB</v>
          </cell>
          <cell r="D1421">
            <v>239520</v>
          </cell>
          <cell r="E1421">
            <v>215568</v>
          </cell>
        </row>
        <row r="1422">
          <cell r="A1422" t="str">
            <v>19489</v>
          </cell>
          <cell r="B1422" t="str">
            <v>Rtx-VGC Cap. Column, 105m, 0.53mm ID, 3.0um</v>
          </cell>
          <cell r="C1422" t="str">
            <v>DB</v>
          </cell>
          <cell r="D1422">
            <v>281720</v>
          </cell>
          <cell r="E1422">
            <v>253548</v>
          </cell>
        </row>
        <row r="1423">
          <cell r="A1423" t="str">
            <v>19700</v>
          </cell>
          <cell r="B1423" t="str">
            <v>Rt-Alumina PLOT Column, 30m, 0.53mmID, 6.00um</v>
          </cell>
          <cell r="C1423" t="str">
            <v>DB</v>
          </cell>
          <cell r="D1423">
            <v>135280</v>
          </cell>
          <cell r="E1423">
            <v>121752</v>
          </cell>
        </row>
        <row r="1424">
          <cell r="A1424" t="str">
            <v>19701</v>
          </cell>
          <cell r="B1424" t="str">
            <v>Rt-Alumina PLOT Column, 50m, 0.53mm ID, 6.00um</v>
          </cell>
          <cell r="C1424" t="str">
            <v>DB</v>
          </cell>
          <cell r="D1424">
            <v>223390</v>
          </cell>
          <cell r="E1424">
            <v>201051</v>
          </cell>
        </row>
        <row r="1425">
          <cell r="A1425" t="str">
            <v>19702</v>
          </cell>
          <cell r="B1425" t="str">
            <v>Rt-Alumina PLOT Column, 30m, 0.32mmID, 3.00um</v>
          </cell>
          <cell r="C1425" t="str">
            <v>DB</v>
          </cell>
          <cell r="D1425">
            <v>125340</v>
          </cell>
          <cell r="E1425">
            <v>112806</v>
          </cell>
        </row>
        <row r="1426">
          <cell r="A1426" t="str">
            <v>19703</v>
          </cell>
          <cell r="B1426" t="str">
            <v>Rt-Alumina PLOT Column, 60m, 0.32mmID, 3.00um</v>
          </cell>
          <cell r="C1426" t="str">
            <v>DB</v>
          </cell>
          <cell r="D1426">
            <v>227110</v>
          </cell>
          <cell r="E1426">
            <v>204399</v>
          </cell>
        </row>
        <row r="1427">
          <cell r="A1427" t="str">
            <v>19706</v>
          </cell>
          <cell r="B1427" t="str">
            <v>Rt-Msieve 13X PLOT, 30m, 0.53mmID, 20um</v>
          </cell>
          <cell r="C1427" t="str">
            <v>DB</v>
          </cell>
          <cell r="D1427">
            <v>151410</v>
          </cell>
          <cell r="E1427">
            <v>136269</v>
          </cell>
        </row>
        <row r="1428">
          <cell r="A1428" t="str">
            <v>19708</v>
          </cell>
          <cell r="B1428" t="str">
            <v>Rt-Msieve 13X PLOT, 15m, 0.53mmID, 20um</v>
          </cell>
          <cell r="C1428" t="str">
            <v>DB</v>
          </cell>
          <cell r="D1428">
            <v>111690</v>
          </cell>
          <cell r="E1428">
            <v>100521</v>
          </cell>
        </row>
        <row r="1429">
          <cell r="A1429" t="str">
            <v>19710</v>
          </cell>
          <cell r="B1429" t="str">
            <v>Rt-S PLOT Column, 30m, 0.32mmID, 10um</v>
          </cell>
          <cell r="C1429" t="str">
            <v>DB</v>
          </cell>
          <cell r="D1429">
            <v>137750</v>
          </cell>
          <cell r="E1429">
            <v>123975</v>
          </cell>
        </row>
        <row r="1430">
          <cell r="A1430" t="str">
            <v>19711</v>
          </cell>
          <cell r="B1430" t="str">
            <v>Rt-S PLOT Column, 15m, 0.32mmID, 10um</v>
          </cell>
          <cell r="C1430" t="str">
            <v>DB</v>
          </cell>
          <cell r="D1430">
            <v>100520</v>
          </cell>
          <cell r="E1430">
            <v>90468</v>
          </cell>
        </row>
        <row r="1431">
          <cell r="A1431" t="str">
            <v>19712</v>
          </cell>
          <cell r="B1431" t="str">
            <v>Rt-S PLOT Column, 30m, 0.53mmID, 20um</v>
          </cell>
          <cell r="C1431" t="str">
            <v>DB</v>
          </cell>
          <cell r="D1431">
            <v>147690</v>
          </cell>
          <cell r="E1431">
            <v>132921</v>
          </cell>
        </row>
        <row r="1432">
          <cell r="A1432" t="str">
            <v>19713</v>
          </cell>
          <cell r="B1432" t="str">
            <v>Rt-S PLOT Column, 15m, 0.53mmID, 20um</v>
          </cell>
          <cell r="C1432" t="str">
            <v>DB</v>
          </cell>
          <cell r="D1432">
            <v>107980</v>
          </cell>
          <cell r="E1432">
            <v>97182</v>
          </cell>
        </row>
        <row r="1433">
          <cell r="A1433" t="str">
            <v>19715</v>
          </cell>
          <cell r="B1433" t="str">
            <v>Rt-Q PLOT Column, 15m, 0.53mmID, 20um</v>
          </cell>
          <cell r="C1433" t="str">
            <v>DB</v>
          </cell>
          <cell r="D1433">
            <v>104250</v>
          </cell>
          <cell r="E1433">
            <v>93825</v>
          </cell>
        </row>
        <row r="1434">
          <cell r="A1434" t="str">
            <v>19716</v>
          </cell>
          <cell r="B1434" t="str">
            <v>Rt-Q PLOT Column, 30m, 0.53mmID, 20um</v>
          </cell>
          <cell r="C1434" t="str">
            <v>DB</v>
          </cell>
          <cell r="D1434">
            <v>147690</v>
          </cell>
          <cell r="E1434">
            <v>132921</v>
          </cell>
        </row>
        <row r="1435">
          <cell r="A1435" t="str">
            <v>19717</v>
          </cell>
          <cell r="B1435" t="str">
            <v>Rt-Q PLOT Column, 15m, 0.32mmID, 10um</v>
          </cell>
          <cell r="C1435" t="str">
            <v>DB</v>
          </cell>
          <cell r="D1435">
            <v>98040</v>
          </cell>
          <cell r="E1435">
            <v>88236</v>
          </cell>
        </row>
        <row r="1436">
          <cell r="A1436" t="str">
            <v>19718</v>
          </cell>
          <cell r="B1436" t="str">
            <v>Rt-Q PLOT Column, 30m, 0.32mm ID, 10um</v>
          </cell>
          <cell r="C1436" t="str">
            <v>DB</v>
          </cell>
          <cell r="D1436">
            <v>135280</v>
          </cell>
          <cell r="E1436">
            <v>121752</v>
          </cell>
        </row>
        <row r="1437">
          <cell r="A1437" t="str">
            <v>19720</v>
          </cell>
          <cell r="B1437" t="str">
            <v>Rt-Msieve 5A Plot Column, 15m, 0.32mmID, 30um</v>
          </cell>
          <cell r="C1437" t="str">
            <v>DB</v>
          </cell>
          <cell r="D1437">
            <v>100520</v>
          </cell>
          <cell r="E1437">
            <v>90468</v>
          </cell>
        </row>
        <row r="1438">
          <cell r="A1438" t="str">
            <v>19721</v>
          </cell>
          <cell r="B1438" t="str">
            <v>Rt-Msieve 5A PLOT Column, 15m, 0.53mmID, 50um</v>
          </cell>
          <cell r="C1438" t="str">
            <v>DB</v>
          </cell>
          <cell r="D1438">
            <v>107980</v>
          </cell>
          <cell r="E1438">
            <v>97182</v>
          </cell>
        </row>
        <row r="1439">
          <cell r="A1439" t="str">
            <v>19722</v>
          </cell>
          <cell r="B1439" t="str">
            <v>Rt-Msieve 5A PLOT Column, 30m, 0.32mmID, 30um</v>
          </cell>
          <cell r="C1439" t="str">
            <v>DB</v>
          </cell>
          <cell r="D1439">
            <v>153900</v>
          </cell>
          <cell r="E1439">
            <v>138510</v>
          </cell>
        </row>
        <row r="1440">
          <cell r="A1440" t="str">
            <v>19723</v>
          </cell>
          <cell r="B1440" t="str">
            <v>Rt-Msieve 5A PLOT Column, 30m, 0.53mm ID, 50um</v>
          </cell>
          <cell r="C1440" t="str">
            <v>DB</v>
          </cell>
          <cell r="D1440">
            <v>147690</v>
          </cell>
          <cell r="E1440">
            <v>132921</v>
          </cell>
        </row>
        <row r="1441">
          <cell r="A1441" t="str">
            <v>19724</v>
          </cell>
          <cell r="B1441" t="str">
            <v>Rt-U PLOT Column, 30m, 0.32mm ID, 10um</v>
          </cell>
          <cell r="C1441" t="str">
            <v>DB</v>
          </cell>
          <cell r="D1441">
            <v>137750</v>
          </cell>
          <cell r="E1441">
            <v>123975</v>
          </cell>
        </row>
        <row r="1442">
          <cell r="A1442" t="str">
            <v>19725</v>
          </cell>
          <cell r="B1442" t="str">
            <v>Rt-U PLOT Column, 15m, 0.32mm ID, 10um</v>
          </cell>
          <cell r="C1442" t="str">
            <v>DB</v>
          </cell>
          <cell r="D1442">
            <v>98040</v>
          </cell>
          <cell r="E1442">
            <v>88236</v>
          </cell>
        </row>
        <row r="1443">
          <cell r="A1443" t="str">
            <v>19726</v>
          </cell>
          <cell r="B1443" t="str">
            <v>Rt-U PLOT Column, 30m, 0.53mmID, 20um</v>
          </cell>
          <cell r="C1443" t="str">
            <v>DB</v>
          </cell>
          <cell r="D1443">
            <v>147690</v>
          </cell>
          <cell r="E1443">
            <v>132921</v>
          </cell>
        </row>
        <row r="1444">
          <cell r="A1444" t="str">
            <v>19727</v>
          </cell>
          <cell r="B1444" t="str">
            <v>Rt-U PLOT Column, 15m, 0.53mm ID, 20um</v>
          </cell>
          <cell r="C1444" t="str">
            <v>DB</v>
          </cell>
          <cell r="D1444">
            <v>104250</v>
          </cell>
          <cell r="E1444">
            <v>93825</v>
          </cell>
        </row>
        <row r="1445">
          <cell r="A1445" t="str">
            <v>19733</v>
          </cell>
          <cell r="B1445" t="str">
            <v>Rt-PAH Cap. Column, 12m, 0.25mm ID, 0.15um</v>
          </cell>
          <cell r="C1445" t="str">
            <v>DB</v>
          </cell>
          <cell r="D1445">
            <v>117720</v>
          </cell>
          <cell r="E1445">
            <v>105948</v>
          </cell>
        </row>
        <row r="1446">
          <cell r="A1446" t="str">
            <v>19734</v>
          </cell>
          <cell r="B1446" t="str">
            <v>Rt-LC50 Cap. Column, 20m, 0.25mm ID, 0.10um</v>
          </cell>
          <cell r="C1446" t="str">
            <v>DB</v>
          </cell>
          <cell r="D1446">
            <v>228360</v>
          </cell>
          <cell r="E1446">
            <v>205524</v>
          </cell>
        </row>
        <row r="1447">
          <cell r="A1447" t="str">
            <v>19735</v>
          </cell>
          <cell r="B1447" t="str">
            <v>Rt-LC50 Cap. Column, 10m, 0.18mm ID, 0.10um</v>
          </cell>
          <cell r="C1447" t="str">
            <v>DB</v>
          </cell>
          <cell r="D1447">
            <v>205660</v>
          </cell>
          <cell r="E1447">
            <v>185094</v>
          </cell>
        </row>
        <row r="1448">
          <cell r="A1448" t="str">
            <v>19736</v>
          </cell>
          <cell r="B1448" t="str">
            <v>Rt-LC50 Cap. Column, 10m, 0.10mm ID, 0.10um</v>
          </cell>
          <cell r="C1448" t="str">
            <v>DB</v>
          </cell>
          <cell r="D1448">
            <v>300680</v>
          </cell>
          <cell r="E1448">
            <v>270612</v>
          </cell>
        </row>
        <row r="1449">
          <cell r="A1449" t="str">
            <v>19737</v>
          </cell>
          <cell r="B1449" t="str">
            <v>Rt-QSPLOT Column, 15m, 0.53mm ID, 20um</v>
          </cell>
          <cell r="C1449" t="str">
            <v>DB</v>
          </cell>
          <cell r="D1449">
            <v>105490</v>
          </cell>
          <cell r="E1449">
            <v>94941</v>
          </cell>
        </row>
        <row r="1450">
          <cell r="A1450" t="str">
            <v>19738</v>
          </cell>
          <cell r="B1450" t="str">
            <v>Rt-QSPLOT Column, 30m, 0.53mm ID, 20um</v>
          </cell>
          <cell r="C1450" t="str">
            <v>DB</v>
          </cell>
          <cell r="D1450">
            <v>148920</v>
          </cell>
          <cell r="E1450">
            <v>134028</v>
          </cell>
        </row>
        <row r="1451">
          <cell r="A1451" t="str">
            <v>19739</v>
          </cell>
          <cell r="B1451" t="str">
            <v>Rt-QSPLOT Column, 15m, 0.32mm ID, 10um</v>
          </cell>
          <cell r="C1451" t="str">
            <v>DB</v>
          </cell>
          <cell r="D1451">
            <v>99280</v>
          </cell>
          <cell r="E1451">
            <v>89352</v>
          </cell>
        </row>
        <row r="1452">
          <cell r="A1452" t="str">
            <v>19740</v>
          </cell>
          <cell r="B1452" t="str">
            <v>Rt-QSPLOT Column, 30m, 0.32mm ID, 10um</v>
          </cell>
          <cell r="C1452" t="str">
            <v>DB</v>
          </cell>
          <cell r="D1452">
            <v>136510</v>
          </cell>
          <cell r="E1452">
            <v>122859</v>
          </cell>
        </row>
        <row r="1453">
          <cell r="A1453" t="str">
            <v>19800</v>
          </cell>
          <cell r="B1453" t="str">
            <v>Micropacked GC Column, Rt-Sulfur 2m, 1/16" OD, 1.00mm ID</v>
          </cell>
          <cell r="C1453" t="str">
            <v>DB</v>
          </cell>
          <cell r="D1453">
            <v>37670</v>
          </cell>
          <cell r="E1453">
            <v>33903</v>
          </cell>
        </row>
        <row r="1454">
          <cell r="A1454" t="str">
            <v>19801</v>
          </cell>
          <cell r="B1454" t="str">
            <v>Micropacked GC Column, Rt-Sulfur 1m, 1/16" OD, 1.00mm ID</v>
          </cell>
          <cell r="C1454" t="str">
            <v>DB</v>
          </cell>
          <cell r="D1454">
            <v>30140</v>
          </cell>
          <cell r="E1454">
            <v>27126</v>
          </cell>
        </row>
        <row r="1455">
          <cell r="A1455" t="str">
            <v>19802</v>
          </cell>
          <cell r="B1455" t="str">
            <v>Micropacked GC Column, Rt-Sulfur 2m, 0.75mm ID</v>
          </cell>
          <cell r="C1455" t="str">
            <v>DB</v>
          </cell>
          <cell r="D1455">
            <v>37670</v>
          </cell>
          <cell r="E1455">
            <v>33903</v>
          </cell>
        </row>
        <row r="1456">
          <cell r="A1456" t="str">
            <v>19803</v>
          </cell>
          <cell r="B1456" t="str">
            <v>Micropacked GC Column, Rt-Sulfur 1m, 0.75mm ID</v>
          </cell>
          <cell r="C1456" t="str">
            <v>DB</v>
          </cell>
          <cell r="D1456">
            <v>30140</v>
          </cell>
          <cell r="E1456">
            <v>27126</v>
          </cell>
        </row>
        <row r="1457">
          <cell r="A1457" t="str">
            <v>19804</v>
          </cell>
          <cell r="B1457" t="str">
            <v>Micropacked Column, Rt-XLSulfur 1m, 1.00mm ID, 1/16" OD **Install Kit MUST be Purchased w/Column. #2</v>
          </cell>
          <cell r="C1457" t="str">
            <v>DB</v>
          </cell>
          <cell r="D1457">
            <v>43710</v>
          </cell>
          <cell r="E1457">
            <v>39339</v>
          </cell>
        </row>
        <row r="1458">
          <cell r="A1458" t="str">
            <v>19805</v>
          </cell>
          <cell r="B1458" t="str">
            <v>Micropacked Column, Rt-XLSulfur 2m, 1.00mm ID, 1/16" OD **Install Kit MUST be Purchased w/Column #21</v>
          </cell>
          <cell r="C1458" t="str">
            <v>DB</v>
          </cell>
          <cell r="D1458">
            <v>51240</v>
          </cell>
          <cell r="E1458">
            <v>46116</v>
          </cell>
        </row>
        <row r="1459">
          <cell r="A1459" t="str">
            <v>19806</v>
          </cell>
          <cell r="B1459" t="str">
            <v>Micropacked Column, Rt-XLSulfur 1m, 0.75mm ID, 0.95mm OD **Install Kit MUST be Purchased w/Column. #</v>
          </cell>
          <cell r="C1459" t="str">
            <v>DB</v>
          </cell>
          <cell r="D1459">
            <v>43710</v>
          </cell>
          <cell r="E1459">
            <v>39339</v>
          </cell>
        </row>
        <row r="1460">
          <cell r="A1460" t="str">
            <v>19807</v>
          </cell>
          <cell r="B1460" t="str">
            <v>Micropacked Column, Rt-XLSulfur 2m, 0.75mm ID, 0.95mm OD **Install Kit MUST be Purchased w/Column #2</v>
          </cell>
          <cell r="C1460" t="str">
            <v>DB</v>
          </cell>
          <cell r="D1460">
            <v>51240</v>
          </cell>
          <cell r="E1460">
            <v>46116</v>
          </cell>
        </row>
        <row r="1461">
          <cell r="A1461" t="str">
            <v>19808</v>
          </cell>
          <cell r="B1461" t="str">
            <v>Micropacked Column, ShinCarbon ST 100/120 2m,1mmID,1/16"OD,Silco</v>
          </cell>
          <cell r="C1461" t="str">
            <v>DB</v>
          </cell>
          <cell r="D1461">
            <v>67810</v>
          </cell>
          <cell r="E1461">
            <v>61029</v>
          </cell>
        </row>
        <row r="1462">
          <cell r="A1462" t="str">
            <v>19809</v>
          </cell>
          <cell r="B1462" t="str">
            <v>Micropacked Column, ShinCarbon ST 100/120 1m,1mmID,1/16"OD,Silco</v>
          </cell>
          <cell r="C1462" t="str">
            <v>DB</v>
          </cell>
          <cell r="D1462">
            <v>60270</v>
          </cell>
          <cell r="E1462">
            <v>54243</v>
          </cell>
        </row>
        <row r="1463">
          <cell r="A1463" t="str">
            <v>19810</v>
          </cell>
          <cell r="B1463" t="str">
            <v>Micropacked Column, ShinCarbon ST 100/120 1m,0.75mmID,0.95mmOD,Silco</v>
          </cell>
          <cell r="C1463" t="str">
            <v>DB</v>
          </cell>
          <cell r="D1463">
            <v>60270</v>
          </cell>
          <cell r="E1463">
            <v>54243</v>
          </cell>
        </row>
        <row r="1464">
          <cell r="A1464" t="str">
            <v>19908</v>
          </cell>
          <cell r="B1464" t="str">
            <v>Rtx-VMS Cap. Column, 30m, 0.45mm ID, 2.55um</v>
          </cell>
          <cell r="C1464" t="str">
            <v>DB</v>
          </cell>
          <cell r="D1464">
            <v>147690</v>
          </cell>
          <cell r="E1464">
            <v>132921</v>
          </cell>
        </row>
        <row r="1465">
          <cell r="A1465" t="str">
            <v>19909</v>
          </cell>
          <cell r="B1465" t="str">
            <v>Rtx-VMS Cap. Column, 60m, 0.45mm ID, 2.55um</v>
          </cell>
          <cell r="C1465" t="str">
            <v>DB</v>
          </cell>
          <cell r="D1465">
            <v>239520</v>
          </cell>
          <cell r="E1465">
            <v>215568</v>
          </cell>
        </row>
        <row r="1466">
          <cell r="A1466" t="str">
            <v>19915</v>
          </cell>
          <cell r="B1466" t="str">
            <v>Rtx-VMS Cap. Column, 30m, 0.25mm ID, 1.40um</v>
          </cell>
          <cell r="C1466" t="str">
            <v>DB</v>
          </cell>
          <cell r="D1466">
            <v>122870</v>
          </cell>
          <cell r="E1466">
            <v>110583</v>
          </cell>
        </row>
        <row r="1467">
          <cell r="A1467" t="str">
            <v>19916</v>
          </cell>
          <cell r="B1467" t="str">
            <v>Rtx-VMS Cap. Column, 60m, 0.25mm ID, 1.40um</v>
          </cell>
          <cell r="C1467" t="str">
            <v>DB</v>
          </cell>
          <cell r="D1467">
            <v>203540</v>
          </cell>
          <cell r="E1467">
            <v>183186</v>
          </cell>
        </row>
        <row r="1468">
          <cell r="A1468" t="str">
            <v>19919</v>
          </cell>
          <cell r="B1468" t="str">
            <v>Rtx-VMS Cap. Column, 30m, 0.32mm ID, 1.80um</v>
          </cell>
          <cell r="C1468" t="str">
            <v>DB</v>
          </cell>
          <cell r="D1468">
            <v>130310</v>
          </cell>
          <cell r="E1468">
            <v>117279</v>
          </cell>
        </row>
        <row r="1469">
          <cell r="A1469" t="str">
            <v>19920</v>
          </cell>
          <cell r="B1469" t="str">
            <v>Rtx-VMS Cap. Column, 60m, 0.32mm ID, 1.80um</v>
          </cell>
          <cell r="C1469" t="str">
            <v>DB</v>
          </cell>
          <cell r="D1469">
            <v>219670</v>
          </cell>
          <cell r="E1469">
            <v>197703</v>
          </cell>
        </row>
        <row r="1470">
          <cell r="A1470" t="str">
            <v>19974</v>
          </cell>
          <cell r="B1470" t="str">
            <v>Rtx-VMS Cap. Column, 75m, 0.53mm ID, 3.0um</v>
          </cell>
          <cell r="C1470" t="str">
            <v>DB</v>
          </cell>
          <cell r="D1470">
            <v>260630</v>
          </cell>
          <cell r="E1470">
            <v>234567</v>
          </cell>
        </row>
        <row r="1471">
          <cell r="A1471" t="str">
            <v>19985</v>
          </cell>
          <cell r="B1471" t="str">
            <v>Rtx-VMS Cap. Column, 30m, 0.53mm ID, 3.0um</v>
          </cell>
          <cell r="C1471" t="str">
            <v>DB</v>
          </cell>
          <cell r="D1471">
            <v>147690</v>
          </cell>
          <cell r="E1471">
            <v>132921</v>
          </cell>
        </row>
        <row r="1472">
          <cell r="A1472" t="str">
            <v>19988</v>
          </cell>
          <cell r="B1472" t="str">
            <v>Rtx-VMS Cap. Column, 60m, 0.53mm ID, 3.0um</v>
          </cell>
          <cell r="C1472" t="str">
            <v>DB</v>
          </cell>
          <cell r="D1472">
            <v>239520</v>
          </cell>
          <cell r="E1472">
            <v>215568</v>
          </cell>
        </row>
        <row r="1473">
          <cell r="A1473" t="str">
            <v>20101</v>
          </cell>
          <cell r="B1473" t="str">
            <v>Tool Set, Slide-Lok Tweezer &amp; 15cm Ruler</v>
          </cell>
          <cell r="C1473" t="str">
            <v>DB</v>
          </cell>
          <cell r="D1473">
            <v>5270</v>
          </cell>
          <cell r="E1473">
            <v>4743</v>
          </cell>
        </row>
        <row r="1474">
          <cell r="A1474" t="str">
            <v>20108</v>
          </cell>
          <cell r="B1474" t="str">
            <v>Tool Set, Nylon Tube Brushes &amp; Pipe Cleaners</v>
          </cell>
          <cell r="C1474" t="str">
            <v>DB</v>
          </cell>
          <cell r="D1474">
            <v>4370</v>
          </cell>
          <cell r="E1474">
            <v>3933</v>
          </cell>
        </row>
        <row r="1475">
          <cell r="A1475" t="str">
            <v>20109</v>
          </cell>
          <cell r="B1475" t="str">
            <v>String, High Temperature String 10 meters</v>
          </cell>
          <cell r="C1475" t="str">
            <v>DB</v>
          </cell>
          <cell r="D1475">
            <v>6790</v>
          </cell>
          <cell r="E1475">
            <v>6111</v>
          </cell>
        </row>
        <row r="1476">
          <cell r="A1476" t="str">
            <v>20110</v>
          </cell>
          <cell r="B1476" t="str">
            <v>Tool, Wrench, 1/4" X 5/16" Open End 2 Pack</v>
          </cell>
          <cell r="C1476" t="str">
            <v>DB</v>
          </cell>
          <cell r="D1476">
            <v>8360</v>
          </cell>
          <cell r="E1476">
            <v>7524</v>
          </cell>
        </row>
        <row r="1477">
          <cell r="A1477" t="str">
            <v>20112</v>
          </cell>
          <cell r="B1477" t="str">
            <v>Tool Set, Brushes, SS Tube &amp; SS Surface 4 Pack</v>
          </cell>
          <cell r="C1477" t="str">
            <v>DB</v>
          </cell>
          <cell r="D1477">
            <v>6790</v>
          </cell>
          <cell r="E1477">
            <v>6111</v>
          </cell>
        </row>
        <row r="1478">
          <cell r="A1478" t="str">
            <v>20113</v>
          </cell>
          <cell r="B1478" t="str">
            <v>Tool, SS Jet Reamers, Pack of 6</v>
          </cell>
          <cell r="C1478" t="str">
            <v>DB</v>
          </cell>
          <cell r="D1478">
            <v>8360</v>
          </cell>
          <cell r="E1478">
            <v>7524</v>
          </cell>
        </row>
        <row r="1479">
          <cell r="A1479" t="str">
            <v>20114</v>
          </cell>
          <cell r="B1479" t="str">
            <v>Tool, Mini Wool Puller/Inserter Tool 2pk</v>
          </cell>
          <cell r="C1479" t="str">
            <v>DB</v>
          </cell>
          <cell r="D1479">
            <v>4820</v>
          </cell>
          <cell r="E1479">
            <v>4338</v>
          </cell>
        </row>
        <row r="1480">
          <cell r="A1480" t="str">
            <v>20116</v>
          </cell>
          <cell r="B1480" t="str">
            <v>Ceramic Scoring Wafers, with Holders, Pack of 5</v>
          </cell>
          <cell r="C1480" t="str">
            <v>DB</v>
          </cell>
          <cell r="D1480">
            <v>8450</v>
          </cell>
          <cell r="E1480">
            <v>7605</v>
          </cell>
        </row>
        <row r="1481">
          <cell r="A1481" t="str">
            <v>20117</v>
          </cell>
          <cell r="B1481" t="str">
            <v>Tool, Septum Puller</v>
          </cell>
          <cell r="C1481" t="str">
            <v>DB</v>
          </cell>
          <cell r="D1481">
            <v>4680</v>
          </cell>
          <cell r="E1481">
            <v>4212</v>
          </cell>
        </row>
        <row r="1482">
          <cell r="A1482" t="str">
            <v>20120</v>
          </cell>
          <cell r="B1482" t="str">
            <v>Tool Kit, FID &amp; Injector Cleaning Kit</v>
          </cell>
          <cell r="C1482" t="str">
            <v>DB</v>
          </cell>
          <cell r="D1482">
            <v>12960</v>
          </cell>
          <cell r="E1482">
            <v>11664</v>
          </cell>
        </row>
        <row r="1483">
          <cell r="A1483" t="str">
            <v>20121</v>
          </cell>
          <cell r="B1483" t="str">
            <v>Teflon Transfer Line, Precleaned, Pack of 5</v>
          </cell>
          <cell r="C1483" t="str">
            <v>DB</v>
          </cell>
          <cell r="D1483">
            <v>8450</v>
          </cell>
          <cell r="E1483">
            <v>7605</v>
          </cell>
        </row>
        <row r="1484">
          <cell r="A1484" t="str">
            <v>20122</v>
          </cell>
          <cell r="B1484" t="str">
            <v>Mini Hand Drill, Includes one of each size: 0.4, 0.5, 0.8mm</v>
          </cell>
          <cell r="C1484" t="str">
            <v>DB</v>
          </cell>
          <cell r="D1484">
            <v>8290</v>
          </cell>
          <cell r="E1484">
            <v>7461</v>
          </cell>
        </row>
        <row r="1485">
          <cell r="A1485" t="str">
            <v>20124</v>
          </cell>
          <cell r="B1485" t="str">
            <v>Tool, Pocket Magnifier</v>
          </cell>
          <cell r="C1485" t="str">
            <v>DB</v>
          </cell>
          <cell r="D1485">
            <v>5270</v>
          </cell>
          <cell r="E1485">
            <v>4743</v>
          </cell>
        </row>
        <row r="1486">
          <cell r="A1486" t="str">
            <v>20133</v>
          </cell>
          <cell r="B1486" t="str">
            <v>Syringe Needles, For A-2 Luer Syringe Pack of 6</v>
          </cell>
          <cell r="C1486" t="str">
            <v>DB</v>
          </cell>
          <cell r="D1486">
            <v>12480</v>
          </cell>
          <cell r="E1486">
            <v>11232</v>
          </cell>
        </row>
        <row r="1487">
          <cell r="A1487" t="str">
            <v>20134</v>
          </cell>
          <cell r="B1487" t="str">
            <v>Tool, 1/8" &amp; 1/4" Tubing Reamer</v>
          </cell>
          <cell r="C1487" t="str">
            <v>DB</v>
          </cell>
          <cell r="D1487">
            <v>8740</v>
          </cell>
          <cell r="E1487">
            <v>7866</v>
          </cell>
        </row>
        <row r="1488">
          <cell r="A1488" t="str">
            <v>20135</v>
          </cell>
          <cell r="B1488" t="str">
            <v>Flowmeter, 1ml Soap Film Bubble Flowmeter</v>
          </cell>
          <cell r="C1488" t="str">
            <v>DB</v>
          </cell>
          <cell r="D1488">
            <v>13560</v>
          </cell>
          <cell r="E1488">
            <v>12204</v>
          </cell>
        </row>
        <row r="1489">
          <cell r="A1489" t="str">
            <v>20136</v>
          </cell>
          <cell r="B1489" t="str">
            <v>Flowmeter, 50ml Soap Film Bubble Flowmeter</v>
          </cell>
          <cell r="C1489" t="str">
            <v>DB</v>
          </cell>
          <cell r="D1489">
            <v>13560</v>
          </cell>
          <cell r="E1489">
            <v>12204</v>
          </cell>
        </row>
        <row r="1490">
          <cell r="A1490" t="str">
            <v>20137</v>
          </cell>
          <cell r="B1490" t="str">
            <v>Connectors, Valco, Fused Silica Adapter 1/32" Adapter 0.25mm &lt;=0.40mm 5 Pack</v>
          </cell>
          <cell r="C1490" t="str">
            <v>DB</v>
          </cell>
          <cell r="D1490">
            <v>11020</v>
          </cell>
          <cell r="E1490">
            <v>9918</v>
          </cell>
        </row>
        <row r="1491">
          <cell r="A1491" t="str">
            <v>20140</v>
          </cell>
          <cell r="B1491" t="str">
            <v>Connectors, Valco, Fused Silica Adapter 1/32" adapter, 0.4mm&lt;=0.5mm 5 Pack</v>
          </cell>
          <cell r="C1491" t="str">
            <v>DB</v>
          </cell>
          <cell r="D1491">
            <v>11020</v>
          </cell>
          <cell r="E1491">
            <v>9918</v>
          </cell>
        </row>
        <row r="1492">
          <cell r="A1492" t="str">
            <v>20141</v>
          </cell>
          <cell r="B1492" t="str">
            <v>Connectors, Valco, Fused Silica Adapter 1/32" adapter, 0.5mm&lt;=0.8mm 5 Pack</v>
          </cell>
          <cell r="C1492" t="str">
            <v>DB</v>
          </cell>
          <cell r="D1492">
            <v>12770</v>
          </cell>
          <cell r="E1492">
            <v>11493</v>
          </cell>
        </row>
        <row r="1493">
          <cell r="A1493" t="str">
            <v>20142</v>
          </cell>
          <cell r="B1493" t="str">
            <v>Connectors, Valco, Fused Silica Adapter 1/16" adapter, 0.25mm&lt;=0.4mm 5 Pack</v>
          </cell>
          <cell r="C1493" t="str">
            <v>CSOMAG</v>
          </cell>
          <cell r="D1493">
            <v>10050</v>
          </cell>
          <cell r="E1493">
            <v>9045</v>
          </cell>
        </row>
        <row r="1494">
          <cell r="A1494" t="str">
            <v>20143</v>
          </cell>
          <cell r="B1494" t="str">
            <v>Connectors, Valco, Fused Silica Adapter 1/16" adapter, 0.4mm&lt;=0.5mm 5 Pack</v>
          </cell>
          <cell r="C1494" t="str">
            <v>DB</v>
          </cell>
          <cell r="D1494">
            <v>10050</v>
          </cell>
          <cell r="E1494">
            <v>9045</v>
          </cell>
        </row>
        <row r="1495">
          <cell r="A1495" t="str">
            <v>20144</v>
          </cell>
          <cell r="B1495" t="str">
            <v>Connectors, Valco, Fused Silica Adapter 1/16" adapter, 0.5mm&lt;=0.8mm 5 pack</v>
          </cell>
          <cell r="C1495" t="str">
            <v>CSOMAG</v>
          </cell>
          <cell r="D1495">
            <v>10050</v>
          </cell>
          <cell r="E1495">
            <v>9045</v>
          </cell>
        </row>
        <row r="1496">
          <cell r="A1496" t="str">
            <v>20145</v>
          </cell>
          <cell r="B1496" t="str">
            <v>Connectors, Valco, Fused Silica Adapter 1/16" adapter, 0.8mm (1/32") 5 Pack</v>
          </cell>
          <cell r="C1496" t="str">
            <v>DB</v>
          </cell>
          <cell r="D1496">
            <v>10050</v>
          </cell>
          <cell r="E1496">
            <v>9045</v>
          </cell>
        </row>
        <row r="1497">
          <cell r="A1497" t="str">
            <v>20146</v>
          </cell>
          <cell r="B1497" t="str">
            <v>Tool, Ferrule Removal Tools 1/32" &amp; 1/16" ferrule removal tools</v>
          </cell>
          <cell r="C1497" t="str">
            <v>DB</v>
          </cell>
          <cell r="D1497">
            <v>10050</v>
          </cell>
          <cell r="E1497">
            <v>9045</v>
          </cell>
        </row>
        <row r="1498">
          <cell r="A1498" t="str">
            <v>20147</v>
          </cell>
          <cell r="B1498" t="str">
            <v>Connectors, Valco, Zero Dead Volume Internal Union 1/16", 0.15mm bore</v>
          </cell>
          <cell r="C1498" t="str">
            <v>DB</v>
          </cell>
          <cell r="D1498">
            <v>10840</v>
          </cell>
          <cell r="E1498">
            <v>9756</v>
          </cell>
        </row>
        <row r="1499">
          <cell r="A1499" t="str">
            <v>20148</v>
          </cell>
          <cell r="B1499" t="str">
            <v>Connectors, Valco, Zero Dead Volume Internal Union 1/16", 0.25mm bore</v>
          </cell>
          <cell r="C1499" t="str">
            <v>DB</v>
          </cell>
          <cell r="D1499">
            <v>7020</v>
          </cell>
          <cell r="E1499">
            <v>6318</v>
          </cell>
        </row>
        <row r="1500">
          <cell r="A1500" t="str">
            <v>20149</v>
          </cell>
          <cell r="B1500" t="str">
            <v>Connectors, Valco, Zero Dead Volume Internal Union 1/16", 0.75mm bore</v>
          </cell>
          <cell r="C1500" t="str">
            <v>DB</v>
          </cell>
          <cell r="D1500">
            <v>5730</v>
          </cell>
          <cell r="E1500">
            <v>5157</v>
          </cell>
        </row>
        <row r="1501">
          <cell r="A1501" t="str">
            <v>20150</v>
          </cell>
          <cell r="B1501" t="str">
            <v>Connectors, Valco, Zero Dead Volume Internal Union 1/16", 1/16" bore</v>
          </cell>
          <cell r="C1501" t="str">
            <v>DB</v>
          </cell>
          <cell r="D1501">
            <v>5730</v>
          </cell>
          <cell r="E1501">
            <v>5157</v>
          </cell>
        </row>
        <row r="1502">
          <cell r="A1502" t="str">
            <v>20151</v>
          </cell>
          <cell r="B1502" t="str">
            <v>Connectors, Valco, Zero Dead Volume Internal Reducing Union 1/8" to 1/16", 0.25mm bore</v>
          </cell>
          <cell r="C1502" t="str">
            <v>DB</v>
          </cell>
          <cell r="D1502">
            <v>7330</v>
          </cell>
          <cell r="E1502">
            <v>6597</v>
          </cell>
        </row>
        <row r="1503">
          <cell r="A1503" t="str">
            <v>20152</v>
          </cell>
          <cell r="B1503" t="str">
            <v>Connectors, Valco, Zero Dead Volume Internal Reducing Union 1/8" to 1/16", 0.75mm bore</v>
          </cell>
          <cell r="C1503" t="str">
            <v>DB</v>
          </cell>
          <cell r="D1503">
            <v>5420</v>
          </cell>
          <cell r="E1503">
            <v>4878</v>
          </cell>
        </row>
        <row r="1504">
          <cell r="A1504" t="str">
            <v>20153</v>
          </cell>
          <cell r="B1504" t="str">
            <v>Connectors, Valco, Zero Dead Volume Internal Reducing Union 1/8" to 1/16", 1/16" bore</v>
          </cell>
          <cell r="C1504" t="str">
            <v>DB</v>
          </cell>
          <cell r="D1504">
            <v>5420</v>
          </cell>
          <cell r="E1504">
            <v>4878</v>
          </cell>
        </row>
        <row r="1505">
          <cell r="A1505" t="str">
            <v>20155</v>
          </cell>
          <cell r="B1505" t="str">
            <v>Fittings, Valco, Valco Internal Tee 1/16" tube, 0.75mm bore</v>
          </cell>
          <cell r="C1505" t="str">
            <v>DB</v>
          </cell>
          <cell r="D1505">
            <v>7980</v>
          </cell>
          <cell r="E1505">
            <v>7182</v>
          </cell>
        </row>
        <row r="1506">
          <cell r="A1506" t="str">
            <v>20157</v>
          </cell>
          <cell r="B1506" t="str">
            <v>Fittings, Valco, Valco Internal Cross 1/16" tube, 0.75 bore</v>
          </cell>
          <cell r="C1506" t="str">
            <v>DB</v>
          </cell>
          <cell r="D1506">
            <v>11800</v>
          </cell>
          <cell r="E1506">
            <v>10620</v>
          </cell>
        </row>
        <row r="1507">
          <cell r="A1507" t="str">
            <v>20158</v>
          </cell>
          <cell r="B1507" t="str">
            <v>Fittings, Valco, Male Pipe to Valco Internal Adapter 1/8"NPT male to 1/16"ZDV 1.00mm bore</v>
          </cell>
          <cell r="C1507" t="str">
            <v>DB</v>
          </cell>
          <cell r="D1507">
            <v>4780</v>
          </cell>
          <cell r="E1507">
            <v>4302</v>
          </cell>
        </row>
        <row r="1508">
          <cell r="A1508" t="str">
            <v>20159</v>
          </cell>
          <cell r="B1508" t="str">
            <v>Fittings, Valco, Male Pipe to Valco Internal Adapter 1/4"NPT male to 1/16"ZDV 1.00mm bore</v>
          </cell>
          <cell r="C1508" t="str">
            <v>DB</v>
          </cell>
          <cell r="D1508">
            <v>4780</v>
          </cell>
          <cell r="E1508">
            <v>4302</v>
          </cell>
        </row>
        <row r="1509">
          <cell r="A1509" t="str">
            <v>20161</v>
          </cell>
          <cell r="B1509" t="str">
            <v>Vial Turret Assembly, for Agilent 7673A Autosampler Discontinue When Stock is Depleted</v>
          </cell>
          <cell r="C1509" t="str">
            <v>DB</v>
          </cell>
          <cell r="D1509">
            <v>83940</v>
          </cell>
          <cell r="E1509">
            <v>75546</v>
          </cell>
        </row>
        <row r="1510">
          <cell r="A1510" t="str">
            <v>20162</v>
          </cell>
          <cell r="B1510" t="str">
            <v>Syringe, 100ul A-2 Luer Syringe</v>
          </cell>
          <cell r="C1510" t="str">
            <v>DB</v>
          </cell>
          <cell r="D1510">
            <v>21560</v>
          </cell>
          <cell r="E1510">
            <v>19404</v>
          </cell>
        </row>
        <row r="1511">
          <cell r="A1511" t="str">
            <v>20163</v>
          </cell>
          <cell r="B1511" t="str">
            <v>Syringe, 500ul A-2 Luer Syringe</v>
          </cell>
          <cell r="C1511" t="str">
            <v>DB</v>
          </cell>
          <cell r="D1511">
            <v>21560</v>
          </cell>
          <cell r="E1511">
            <v>19404</v>
          </cell>
        </row>
        <row r="1512">
          <cell r="A1512" t="str">
            <v>20164</v>
          </cell>
          <cell r="B1512" t="str">
            <v>Hamilton Syringe Needles, HP AS 5-10ul/23s/ASRN Pack of 6</v>
          </cell>
          <cell r="C1512" t="str">
            <v>DB</v>
          </cell>
          <cell r="D1512">
            <v>15610</v>
          </cell>
          <cell r="E1512">
            <v>14049</v>
          </cell>
        </row>
        <row r="1513">
          <cell r="A1513" t="str">
            <v>20165</v>
          </cell>
          <cell r="B1513" t="str">
            <v>Hamilton Syringe Needles, HP AS 5-10ul/26s/ASRN Pack of 6</v>
          </cell>
          <cell r="C1513" t="str">
            <v>DB</v>
          </cell>
          <cell r="D1513">
            <v>15610</v>
          </cell>
          <cell r="E1513">
            <v>14049</v>
          </cell>
        </row>
        <row r="1514">
          <cell r="A1514" t="str">
            <v>20166</v>
          </cell>
          <cell r="B1514" t="str">
            <v>Hamilton Syringe Needles, HP AS 5-10ul/23s-26s/ASRN Pack of 6</v>
          </cell>
          <cell r="C1514" t="str">
            <v>DB</v>
          </cell>
          <cell r="D1514">
            <v>15610</v>
          </cell>
          <cell r="E1514">
            <v>14049</v>
          </cell>
        </row>
        <row r="1515">
          <cell r="A1515" t="str">
            <v>20168</v>
          </cell>
          <cell r="B1515" t="str">
            <v>Syringe, 5ul Autosampler FN/HP7673A</v>
          </cell>
          <cell r="C1515" t="str">
            <v>DB</v>
          </cell>
          <cell r="D1515">
            <v>17020</v>
          </cell>
          <cell r="E1515">
            <v>15318</v>
          </cell>
        </row>
        <row r="1516">
          <cell r="A1516" t="str">
            <v>20169</v>
          </cell>
          <cell r="B1516" t="str">
            <v>Syringe, 10ul 23s 701ASN FN/Agilent Pack of 6</v>
          </cell>
          <cell r="C1516" t="str">
            <v>DB</v>
          </cell>
          <cell r="D1516">
            <v>63260</v>
          </cell>
          <cell r="E1516">
            <v>56934</v>
          </cell>
        </row>
        <row r="1517">
          <cell r="A1517" t="str">
            <v>20170</v>
          </cell>
          <cell r="B1517" t="str">
            <v>Syringe, 5ul 75ASN FN/HP7673A Pack of 6</v>
          </cell>
          <cell r="C1517" t="str">
            <v>DB</v>
          </cell>
          <cell r="D1517">
            <v>90770</v>
          </cell>
          <cell r="E1517">
            <v>81693</v>
          </cell>
        </row>
        <row r="1518">
          <cell r="A1518" t="str">
            <v>20171</v>
          </cell>
          <cell r="B1518" t="str">
            <v>Syringe, 10ul Autosampler RN/HP7673A</v>
          </cell>
          <cell r="C1518" t="str">
            <v>DB</v>
          </cell>
          <cell r="D1518">
            <v>15610</v>
          </cell>
          <cell r="E1518">
            <v>14049</v>
          </cell>
        </row>
        <row r="1519">
          <cell r="A1519" t="str">
            <v>20172</v>
          </cell>
          <cell r="B1519" t="str">
            <v>Syringe, 5ul Autosampler RN/HP7673A</v>
          </cell>
          <cell r="C1519" t="str">
            <v>DB</v>
          </cell>
          <cell r="D1519">
            <v>19570</v>
          </cell>
          <cell r="E1519">
            <v>17613</v>
          </cell>
        </row>
        <row r="1520">
          <cell r="A1520" t="str">
            <v>20176</v>
          </cell>
          <cell r="B1520" t="str">
            <v>Reference Book, Liquid Chromatography - Mass Spectrometry: An Introduction (Softcover) R.E. Ardrey I</v>
          </cell>
          <cell r="C1520" t="str">
            <v>DB</v>
          </cell>
          <cell r="D1520">
            <v>24820</v>
          </cell>
          <cell r="E1520">
            <v>22338</v>
          </cell>
        </row>
        <row r="1521">
          <cell r="A1521" t="str">
            <v>20177</v>
          </cell>
          <cell r="B1521" t="str">
            <v>Generator, Hydrogen &amp; Air, FID-1000 Gas Station 12 month warranty from date of purchase Domestic ord</v>
          </cell>
          <cell r="C1521" t="str">
            <v>DB</v>
          </cell>
          <cell r="D1521">
            <v>2344310</v>
          </cell>
          <cell r="E1521">
            <v>2109879</v>
          </cell>
        </row>
        <row r="1522">
          <cell r="A1522" t="str">
            <v>20178</v>
          </cell>
          <cell r="B1522" t="str">
            <v>Syringe, 5ml Gas Tight Syringe w/Luer Lock</v>
          </cell>
          <cell r="C1522" t="str">
            <v>DB</v>
          </cell>
          <cell r="D1522">
            <v>12780</v>
          </cell>
          <cell r="E1522">
            <v>11502</v>
          </cell>
        </row>
        <row r="1523">
          <cell r="A1523" t="str">
            <v>20179</v>
          </cell>
          <cell r="B1523" t="str">
            <v>Syringe, 10ml Gas Tight Syringe w/Luer Lock</v>
          </cell>
          <cell r="C1523" t="str">
            <v>DB</v>
          </cell>
          <cell r="D1523">
            <v>14420</v>
          </cell>
          <cell r="E1523">
            <v>12978</v>
          </cell>
        </row>
        <row r="1524">
          <cell r="A1524" t="str">
            <v>20182</v>
          </cell>
          <cell r="B1524" t="str">
            <v>Tool, Sapphire Scribe</v>
          </cell>
          <cell r="C1524" t="str">
            <v>DB</v>
          </cell>
          <cell r="D1524">
            <v>14160</v>
          </cell>
          <cell r="E1524">
            <v>12744</v>
          </cell>
        </row>
        <row r="1525">
          <cell r="A1525" t="str">
            <v>20185</v>
          </cell>
          <cell r="B1525" t="str">
            <v>Tool, IMP Replacement Cutting Wheels Pack of 3</v>
          </cell>
          <cell r="C1525" t="str">
            <v>DB</v>
          </cell>
          <cell r="D1525">
            <v>5720</v>
          </cell>
          <cell r="E1525">
            <v>5148</v>
          </cell>
        </row>
        <row r="1526">
          <cell r="A1526" t="str">
            <v>20187</v>
          </cell>
          <cell r="B1526" t="str">
            <v>Tool, SSI Replacement Cutting Wheels For Use with Cat # 20186/50483 Pack of 3</v>
          </cell>
          <cell r="C1526" t="str">
            <v>DB</v>
          </cell>
          <cell r="D1526">
            <v>12960</v>
          </cell>
          <cell r="E1526">
            <v>11664</v>
          </cell>
        </row>
        <row r="1527">
          <cell r="A1527" t="str">
            <v>20188</v>
          </cell>
          <cell r="B1527" t="str">
            <v>Tool, 1/16" Dressing Tool</v>
          </cell>
          <cell r="C1527" t="str">
            <v>DB</v>
          </cell>
          <cell r="D1527">
            <v>19590</v>
          </cell>
          <cell r="E1527">
            <v>17631</v>
          </cell>
        </row>
        <row r="1528">
          <cell r="A1528" t="str">
            <v>20189</v>
          </cell>
          <cell r="B1528" t="str">
            <v>Tool, Replacement Needle for 1/16" Dressing Tool</v>
          </cell>
          <cell r="C1528" t="str">
            <v>DB</v>
          </cell>
          <cell r="D1528">
            <v>5720</v>
          </cell>
          <cell r="E1528">
            <v>5148</v>
          </cell>
        </row>
        <row r="1529">
          <cell r="A1529" t="str">
            <v>20190</v>
          </cell>
          <cell r="B1529" t="str">
            <v>Tool, 1/8" Dressing Tool</v>
          </cell>
          <cell r="C1529" t="str">
            <v>DB</v>
          </cell>
          <cell r="D1529">
            <v>28930</v>
          </cell>
          <cell r="E1529">
            <v>26037</v>
          </cell>
        </row>
        <row r="1530">
          <cell r="A1530" t="str">
            <v>20191</v>
          </cell>
          <cell r="B1530" t="str">
            <v>Tool, Replacement Needle for 1/8" Dressing Tool</v>
          </cell>
          <cell r="C1530" t="str">
            <v>DB</v>
          </cell>
          <cell r="D1530">
            <v>7540</v>
          </cell>
          <cell r="E1530">
            <v>6786</v>
          </cell>
        </row>
        <row r="1531">
          <cell r="A1531" t="str">
            <v>20192</v>
          </cell>
          <cell r="B1531" t="str">
            <v>Tool, 1/16" Restek Tubing Cutter</v>
          </cell>
          <cell r="C1531" t="str">
            <v>DB</v>
          </cell>
          <cell r="D1531">
            <v>25920</v>
          </cell>
          <cell r="E1531">
            <v>23328</v>
          </cell>
        </row>
        <row r="1532">
          <cell r="A1532" t="str">
            <v>20193</v>
          </cell>
          <cell r="B1532" t="str">
            <v>Tool, 1/16" Tubing Cutter Pliers</v>
          </cell>
          <cell r="C1532" t="str">
            <v>DB</v>
          </cell>
          <cell r="D1532">
            <v>14910</v>
          </cell>
          <cell r="E1532">
            <v>13419</v>
          </cell>
        </row>
        <row r="1533">
          <cell r="A1533" t="str">
            <v>20197</v>
          </cell>
          <cell r="B1533" t="str">
            <v>Methane Cylinder Kit, HAZ UPS:Gnd.$20/Air$32.50/Intl$40 FedEx:Gnd.$20/Air$32.50/Intl$50</v>
          </cell>
          <cell r="C1533" t="str">
            <v>DB</v>
          </cell>
          <cell r="D1533">
            <v>49730</v>
          </cell>
          <cell r="E1533">
            <v>44757</v>
          </cell>
        </row>
        <row r="1534">
          <cell r="A1534" t="str">
            <v>20198</v>
          </cell>
          <cell r="B1534" t="str">
            <v>Replacement Septa, For Methane Cylinder 25pk</v>
          </cell>
          <cell r="C1534" t="str">
            <v>DB</v>
          </cell>
          <cell r="D1534">
            <v>6180</v>
          </cell>
          <cell r="E1534">
            <v>5562</v>
          </cell>
        </row>
        <row r="1535">
          <cell r="A1535" t="str">
            <v>20199</v>
          </cell>
          <cell r="B1535" t="str">
            <v>Replacement Cylinder, 1% Methane in Helium HAZ UPS:Gnd.$20/Air$32.50/Intl$40 FedEx:Gnd.$20/Air$32.50</v>
          </cell>
          <cell r="C1535" t="str">
            <v>DB</v>
          </cell>
          <cell r="D1535">
            <v>28030</v>
          </cell>
          <cell r="E1535">
            <v>25227</v>
          </cell>
        </row>
        <row r="1536">
          <cell r="A1536" t="str">
            <v>20200</v>
          </cell>
          <cell r="B1536" t="str">
            <v>Ferrule, Graphite, 1/16" X 0.4mm ID Pack of 10</v>
          </cell>
          <cell r="C1536" t="str">
            <v>CSOMAG</v>
          </cell>
          <cell r="D1536">
            <v>9040</v>
          </cell>
          <cell r="E1536">
            <v>8136</v>
          </cell>
        </row>
        <row r="1537">
          <cell r="A1537" t="str">
            <v>20201</v>
          </cell>
          <cell r="B1537" t="str">
            <v>Ferrule, Graphite, 1/16" X 0.5mm ID Pack of 10</v>
          </cell>
          <cell r="C1537" t="str">
            <v>CSOMAG</v>
          </cell>
          <cell r="D1537">
            <v>9040</v>
          </cell>
          <cell r="E1537">
            <v>8136</v>
          </cell>
        </row>
        <row r="1538">
          <cell r="A1538" t="str">
            <v>20202</v>
          </cell>
          <cell r="B1538" t="str">
            <v>Ferrule, Graphite, 1/16" X 0.8mm ID Pack of 10</v>
          </cell>
          <cell r="C1538" t="str">
            <v>DB</v>
          </cell>
          <cell r="D1538">
            <v>9040</v>
          </cell>
          <cell r="E1538">
            <v>8136</v>
          </cell>
        </row>
        <row r="1539">
          <cell r="A1539" t="str">
            <v>20203</v>
          </cell>
          <cell r="B1539" t="str">
            <v>Ferrule, Graphite, Reducing, 1/4" to 0.4/0.5mm Pack of 5</v>
          </cell>
          <cell r="C1539" t="str">
            <v>DB</v>
          </cell>
          <cell r="D1539">
            <v>6930</v>
          </cell>
          <cell r="E1539">
            <v>6237</v>
          </cell>
        </row>
        <row r="1540">
          <cell r="A1540" t="str">
            <v>20204</v>
          </cell>
          <cell r="B1540" t="str">
            <v>Ferrule, Graphite, Reducing, 1/4" to 0.8mm Pack of 5</v>
          </cell>
          <cell r="C1540" t="str">
            <v>DB</v>
          </cell>
          <cell r="D1540">
            <v>6930</v>
          </cell>
          <cell r="E1540">
            <v>6237</v>
          </cell>
        </row>
        <row r="1541">
          <cell r="A1541" t="str">
            <v>20205</v>
          </cell>
          <cell r="B1541" t="str">
            <v>Ferrule, Graphite, Reducing, 1/8" to 0.4/0.5mm Pack of 5</v>
          </cell>
          <cell r="C1541" t="str">
            <v>DB</v>
          </cell>
          <cell r="D1541">
            <v>6930</v>
          </cell>
          <cell r="E1541">
            <v>6237</v>
          </cell>
        </row>
        <row r="1542">
          <cell r="A1542" t="str">
            <v>20206</v>
          </cell>
          <cell r="B1542" t="str">
            <v>Ferrule, Graphite, Reducing, 1/8" to 0.8mm Pack of 5</v>
          </cell>
          <cell r="C1542" t="str">
            <v>DB</v>
          </cell>
          <cell r="D1542">
            <v>6930</v>
          </cell>
          <cell r="E1542">
            <v>6237</v>
          </cell>
        </row>
        <row r="1543">
          <cell r="A1543" t="str">
            <v>20207</v>
          </cell>
          <cell r="B1543" t="str">
            <v>Ferrule, Graphite, 1/16" Pack of 10</v>
          </cell>
          <cell r="C1543" t="str">
            <v>DB</v>
          </cell>
          <cell r="D1543">
            <v>9340</v>
          </cell>
          <cell r="E1543">
            <v>8406</v>
          </cell>
        </row>
        <row r="1544">
          <cell r="A1544" t="str">
            <v>20208</v>
          </cell>
          <cell r="B1544" t="str">
            <v>Ferrule, Graphite, 1/8" Pack of 10</v>
          </cell>
          <cell r="C1544" t="str">
            <v>DB</v>
          </cell>
          <cell r="D1544">
            <v>9340</v>
          </cell>
          <cell r="E1544">
            <v>8406</v>
          </cell>
        </row>
        <row r="1545">
          <cell r="A1545" t="str">
            <v>20209</v>
          </cell>
          <cell r="B1545" t="str">
            <v>Ferrule, Graphite, Reducing, 1/8" to 1/16" Pack of 10</v>
          </cell>
          <cell r="C1545" t="str">
            <v>DB</v>
          </cell>
          <cell r="D1545">
            <v>9340</v>
          </cell>
          <cell r="E1545">
            <v>8406</v>
          </cell>
        </row>
        <row r="1546">
          <cell r="A1546" t="str">
            <v>20211</v>
          </cell>
          <cell r="B1546" t="str">
            <v>Ferrule, Vespel/Graphite, 1/16" X 0.4mm ID Pack of 10</v>
          </cell>
          <cell r="C1546" t="str">
            <v>CSOMAG</v>
          </cell>
          <cell r="D1546">
            <v>10840</v>
          </cell>
          <cell r="E1546">
            <v>9756</v>
          </cell>
        </row>
        <row r="1547">
          <cell r="A1547" t="str">
            <v>20212</v>
          </cell>
          <cell r="B1547" t="str">
            <v>Ferrule, Vespel/Graphite, 1/16" X 0.5mm ID Pack of 10</v>
          </cell>
          <cell r="C1547" t="str">
            <v>DB</v>
          </cell>
          <cell r="D1547">
            <v>10840</v>
          </cell>
          <cell r="E1547">
            <v>9756</v>
          </cell>
        </row>
        <row r="1548">
          <cell r="A1548" t="str">
            <v>20213</v>
          </cell>
          <cell r="B1548" t="str">
            <v>Ferrule, Vespel/Graphite, 1/16" X 0.8mm ID Pack of 10</v>
          </cell>
          <cell r="C1548" t="str">
            <v>CSOMAG</v>
          </cell>
          <cell r="D1548">
            <v>10840</v>
          </cell>
          <cell r="E1548">
            <v>9756</v>
          </cell>
        </row>
        <row r="1549">
          <cell r="A1549" t="str">
            <v>20215</v>
          </cell>
          <cell r="B1549" t="str">
            <v>Ferrule, Vespel/Graphite, Reducing, 1/8" to 0.8mm Pack of 5</v>
          </cell>
          <cell r="C1549" t="str">
            <v>DB</v>
          </cell>
          <cell r="D1549">
            <v>7540</v>
          </cell>
          <cell r="E1549">
            <v>6786</v>
          </cell>
        </row>
        <row r="1550">
          <cell r="A1550" t="str">
            <v>20217</v>
          </cell>
          <cell r="B1550" t="str">
            <v>Ferrule, Vespel/Graphite, Reducing, 1/4" to 0.8mm Pack of 5</v>
          </cell>
          <cell r="C1550" t="str">
            <v>DB</v>
          </cell>
          <cell r="D1550">
            <v>7540</v>
          </cell>
          <cell r="E1550">
            <v>6786</v>
          </cell>
        </row>
        <row r="1551">
          <cell r="A1551" t="str">
            <v>20218</v>
          </cell>
          <cell r="B1551" t="str">
            <v>Ferrule, Vespel/Graphite, 1/16" Pack of 10</v>
          </cell>
          <cell r="C1551" t="str">
            <v>DB</v>
          </cell>
          <cell r="D1551">
            <v>11150</v>
          </cell>
          <cell r="E1551">
            <v>10035</v>
          </cell>
        </row>
        <row r="1552">
          <cell r="A1552" t="str">
            <v>20221</v>
          </cell>
          <cell r="B1552" t="str">
            <v>Ferrule, Vespel/Graphite, 1/4" Pack of 10</v>
          </cell>
          <cell r="C1552" t="str">
            <v>DB</v>
          </cell>
          <cell r="D1552">
            <v>11150</v>
          </cell>
          <cell r="E1552">
            <v>10035</v>
          </cell>
        </row>
        <row r="1553">
          <cell r="A1553" t="str">
            <v>20222</v>
          </cell>
          <cell r="B1553" t="str">
            <v>Ferrule, Vespel/Graphite, Reducing, 1/4" to 1/8" Pack of 10</v>
          </cell>
          <cell r="C1553" t="str">
            <v>DB</v>
          </cell>
          <cell r="D1553">
            <v>11150</v>
          </cell>
          <cell r="E1553">
            <v>10035</v>
          </cell>
        </row>
        <row r="1554">
          <cell r="A1554" t="str">
            <v>20223</v>
          </cell>
          <cell r="B1554" t="str">
            <v>Ferrule, Vespel/Graphite, Reducing, 1/4" to 1/16" Pack of 10</v>
          </cell>
          <cell r="C1554" t="str">
            <v>DB</v>
          </cell>
          <cell r="D1554">
            <v>11150</v>
          </cell>
          <cell r="E1554">
            <v>10035</v>
          </cell>
        </row>
        <row r="1555">
          <cell r="A1555" t="str">
            <v>20224</v>
          </cell>
          <cell r="B1555" t="str">
            <v>Ferrule, Graphite, 1/16" X 0.8mm ID Pack of 50</v>
          </cell>
          <cell r="C1555" t="str">
            <v>DB</v>
          </cell>
          <cell r="D1555">
            <v>35870</v>
          </cell>
          <cell r="E1555">
            <v>32283</v>
          </cell>
        </row>
        <row r="1556">
          <cell r="A1556" t="str">
            <v>20225</v>
          </cell>
          <cell r="B1556" t="str">
            <v>Ferrule, Graphite, Reducing, 1/4" to 1/8" Pack of 10</v>
          </cell>
          <cell r="C1556" t="str">
            <v>DB</v>
          </cell>
          <cell r="D1556">
            <v>9340</v>
          </cell>
          <cell r="E1556">
            <v>8406</v>
          </cell>
        </row>
        <row r="1557">
          <cell r="A1557" t="str">
            <v>20226</v>
          </cell>
          <cell r="B1557" t="str">
            <v>Ferrule, Graphite, Reducing, 1/4" to 1/16" Pack of 10</v>
          </cell>
          <cell r="C1557" t="str">
            <v>DB</v>
          </cell>
          <cell r="D1557">
            <v>9340</v>
          </cell>
          <cell r="E1557">
            <v>8406</v>
          </cell>
        </row>
        <row r="1558">
          <cell r="A1558" t="str">
            <v>20227</v>
          </cell>
          <cell r="B1558" t="str">
            <v>Ferrule, Graphite, 1/16" X 0.4mm ID Pack of 50</v>
          </cell>
          <cell r="C1558" t="str">
            <v>DB</v>
          </cell>
          <cell r="D1558">
            <v>35870</v>
          </cell>
          <cell r="E1558">
            <v>32283</v>
          </cell>
        </row>
        <row r="1559">
          <cell r="A1559" t="str">
            <v>20228</v>
          </cell>
          <cell r="B1559" t="str">
            <v>Ferrule, Graphite, 1/16" X 0.5mm ID Pack of 50</v>
          </cell>
          <cell r="C1559" t="str">
            <v>DB</v>
          </cell>
          <cell r="D1559">
            <v>35870</v>
          </cell>
          <cell r="E1559">
            <v>32283</v>
          </cell>
        </row>
        <row r="1560">
          <cell r="A1560" t="str">
            <v>20229</v>
          </cell>
          <cell r="B1560" t="str">
            <v>Ferrule, Vespel/Graphite, 1/16" X 0.4mm ID Pack of 50</v>
          </cell>
          <cell r="C1560" t="str">
            <v>DB</v>
          </cell>
          <cell r="D1560">
            <v>40680</v>
          </cell>
          <cell r="E1560">
            <v>36612</v>
          </cell>
        </row>
        <row r="1561">
          <cell r="A1561" t="str">
            <v>20230</v>
          </cell>
          <cell r="B1561" t="str">
            <v>Ferrule, Vespel/Graphite, 1/16" X 0.8mm ID Pack of 50</v>
          </cell>
          <cell r="C1561" t="str">
            <v>DB</v>
          </cell>
          <cell r="D1561">
            <v>40680</v>
          </cell>
          <cell r="E1561">
            <v>36612</v>
          </cell>
        </row>
        <row r="1562">
          <cell r="A1562" t="str">
            <v>20231</v>
          </cell>
          <cell r="B1562" t="str">
            <v>Ferrule, Vespel/Graphite, 1/16" X 0.5mm ID Pack of 50</v>
          </cell>
          <cell r="C1562" t="str">
            <v>DB</v>
          </cell>
          <cell r="D1562">
            <v>40680</v>
          </cell>
          <cell r="E1562">
            <v>36612</v>
          </cell>
        </row>
        <row r="1563">
          <cell r="A1563" t="str">
            <v>20232</v>
          </cell>
          <cell r="B1563" t="str">
            <v>Ferrule, Vespel/Graphite, 1/16" X 0.6mm ID Pack of 10</v>
          </cell>
          <cell r="C1563" t="str">
            <v>DB</v>
          </cell>
          <cell r="D1563">
            <v>14160</v>
          </cell>
          <cell r="E1563">
            <v>12744</v>
          </cell>
        </row>
        <row r="1564">
          <cell r="A1564" t="str">
            <v>20233</v>
          </cell>
          <cell r="B1564" t="str">
            <v>Ferrule, Graphite, 1/16" X 0.3mm ID Pack of 10</v>
          </cell>
          <cell r="C1564" t="str">
            <v>DB</v>
          </cell>
          <cell r="D1564">
            <v>10840</v>
          </cell>
          <cell r="E1564">
            <v>9756</v>
          </cell>
        </row>
        <row r="1565">
          <cell r="A1565" t="str">
            <v>20234</v>
          </cell>
          <cell r="B1565" t="str">
            <v>Ferrule, Graphite, 1/4" for Uniliner Sleeve Adapters,5pk</v>
          </cell>
          <cell r="C1565" t="str">
            <v>DB</v>
          </cell>
          <cell r="D1565">
            <v>7540</v>
          </cell>
          <cell r="E1565">
            <v>6786</v>
          </cell>
        </row>
        <row r="1566">
          <cell r="A1566" t="str">
            <v>20239</v>
          </cell>
          <cell r="B1566" t="str">
            <v>Ferrule, Vespel/Graphite, Compact 1/16" X 0.4mm ID Pack of 50 for HP GCs</v>
          </cell>
          <cell r="C1566" t="str">
            <v>DB</v>
          </cell>
          <cell r="D1566">
            <v>58770</v>
          </cell>
          <cell r="E1566">
            <v>52893</v>
          </cell>
        </row>
        <row r="1567">
          <cell r="A1567" t="str">
            <v>20240</v>
          </cell>
          <cell r="B1567" t="str">
            <v>Ferrule, Vespel/Graphite, 1/16" Blank Pack of 10</v>
          </cell>
          <cell r="C1567" t="str">
            <v>DB</v>
          </cell>
          <cell r="D1567">
            <v>7540</v>
          </cell>
          <cell r="E1567">
            <v>6786</v>
          </cell>
        </row>
        <row r="1568">
          <cell r="A1568" t="str">
            <v>20242</v>
          </cell>
          <cell r="B1568" t="str">
            <v>Ferrule, Vespel/Graphite, 2-Hole, 1/16" X 0.5mm Pack of 5</v>
          </cell>
          <cell r="C1568" t="str">
            <v>DB</v>
          </cell>
          <cell r="D1568">
            <v>10840</v>
          </cell>
          <cell r="E1568">
            <v>9756</v>
          </cell>
        </row>
        <row r="1569">
          <cell r="A1569" t="str">
            <v>20243</v>
          </cell>
          <cell r="B1569" t="str">
            <v>O-rings, Graphite, Split, for Shimadzu 17A, 2010 &amp; 2014 GCs Fits Shimadzu Split Liners. 5pk</v>
          </cell>
          <cell r="C1569" t="str">
            <v>DB</v>
          </cell>
          <cell r="D1569">
            <v>11910</v>
          </cell>
          <cell r="E1569">
            <v>10719</v>
          </cell>
        </row>
        <row r="1570">
          <cell r="A1570" t="str">
            <v>20244</v>
          </cell>
          <cell r="B1570" t="str">
            <v>O-rings, Graphite, Splitless, for Shimadzu 17A, 2010 &amp; 2014 GCs Fits Shimadzu Splitless Liners. 5pk</v>
          </cell>
          <cell r="C1570" t="str">
            <v>DB</v>
          </cell>
          <cell r="D1570">
            <v>11910</v>
          </cell>
          <cell r="E1570">
            <v>10719</v>
          </cell>
        </row>
        <row r="1571">
          <cell r="A1571" t="str">
            <v>20246</v>
          </cell>
          <cell r="B1571" t="str">
            <v>Ferrule, Vespel/Graphite, 2-Hole, 1/8" X 0.8mm Pack of 5</v>
          </cell>
          <cell r="C1571" t="str">
            <v>DB</v>
          </cell>
          <cell r="D1571">
            <v>10840</v>
          </cell>
          <cell r="E1571">
            <v>9756</v>
          </cell>
        </row>
        <row r="1572">
          <cell r="A1572" t="str">
            <v>20248</v>
          </cell>
          <cell r="B1572" t="str">
            <v>Ferrule, Vespel/Graphite, Compact 1/16" X 0.5mm ID Pack of 10 for HP GCs</v>
          </cell>
          <cell r="C1572" t="str">
            <v>CSOMAG</v>
          </cell>
          <cell r="D1572">
            <v>14760</v>
          </cell>
          <cell r="E1572">
            <v>13284</v>
          </cell>
        </row>
        <row r="1573">
          <cell r="A1573" t="str">
            <v>20249</v>
          </cell>
          <cell r="B1573" t="str">
            <v>Ferrule, Vespel/Graphite, Compact 1/16" X 0.5mm ID Pack of 50 for HP GCs</v>
          </cell>
          <cell r="C1573" t="str">
            <v>DB</v>
          </cell>
          <cell r="D1573">
            <v>58770</v>
          </cell>
          <cell r="E1573">
            <v>52893</v>
          </cell>
        </row>
        <row r="1574">
          <cell r="A1574" t="str">
            <v>20250</v>
          </cell>
          <cell r="B1574" t="str">
            <v>Ferrule, Graphite, Compact 1/16" X 0.4mm ID Pack of 10 for HP GCs</v>
          </cell>
          <cell r="C1574" t="str">
            <v>DB</v>
          </cell>
          <cell r="D1574">
            <v>9340</v>
          </cell>
          <cell r="E1574">
            <v>8406</v>
          </cell>
        </row>
        <row r="1575">
          <cell r="A1575" t="str">
            <v>20251</v>
          </cell>
          <cell r="B1575" t="str">
            <v>Ferrule, Graphite, Compact 1/16" X 0.4mm ID Pack of 50 for HP GCs</v>
          </cell>
          <cell r="C1575" t="str">
            <v>DB</v>
          </cell>
          <cell r="D1575">
            <v>35870</v>
          </cell>
          <cell r="E1575">
            <v>32283</v>
          </cell>
        </row>
        <row r="1576">
          <cell r="A1576" t="str">
            <v>20252</v>
          </cell>
          <cell r="B1576" t="str">
            <v>Ferrule, Graphite, Compact 1/16" X 0.8mm ID Pack of 10 for HP GCs</v>
          </cell>
          <cell r="C1576" t="str">
            <v>DB</v>
          </cell>
          <cell r="D1576">
            <v>9340</v>
          </cell>
          <cell r="E1576">
            <v>8406</v>
          </cell>
        </row>
        <row r="1577">
          <cell r="A1577" t="str">
            <v>20253</v>
          </cell>
          <cell r="B1577" t="str">
            <v>Ferrule, Graphite, Compact 1/16" X 0.8mm ID Pack of 50 for HP GCs</v>
          </cell>
          <cell r="C1577" t="str">
            <v>DB</v>
          </cell>
          <cell r="D1577">
            <v>35870</v>
          </cell>
          <cell r="E1577">
            <v>32283</v>
          </cell>
        </row>
        <row r="1578">
          <cell r="A1578" t="str">
            <v>20254</v>
          </cell>
          <cell r="B1578" t="str">
            <v>Ferrule, Vespel/Graphite, Reducing, 1/8" to 0.4mm Pack of 5</v>
          </cell>
          <cell r="C1578" t="str">
            <v>DB</v>
          </cell>
          <cell r="D1578">
            <v>7540</v>
          </cell>
          <cell r="E1578">
            <v>6786</v>
          </cell>
        </row>
        <row r="1579">
          <cell r="A1579" t="str">
            <v>20255</v>
          </cell>
          <cell r="B1579" t="str">
            <v>Ferrule, Vespel/Graphite, Reducing, 1/8" to 0.5mm Pack of 5</v>
          </cell>
          <cell r="C1579" t="str">
            <v>DB</v>
          </cell>
          <cell r="D1579">
            <v>7540</v>
          </cell>
          <cell r="E1579">
            <v>6786</v>
          </cell>
        </row>
        <row r="1580">
          <cell r="A1580" t="str">
            <v>20257</v>
          </cell>
          <cell r="B1580" t="str">
            <v>Ferrule, Vespel/Graphite, Reducing, 1/4" to 0.4mm/0.5mm Pack of 5</v>
          </cell>
          <cell r="C1580" t="str">
            <v>DB</v>
          </cell>
          <cell r="D1580">
            <v>7540</v>
          </cell>
          <cell r="E1580">
            <v>6786</v>
          </cell>
        </row>
        <row r="1581">
          <cell r="A1581" t="str">
            <v>20258</v>
          </cell>
          <cell r="B1581" t="str">
            <v>Ferrule, Vespel/Graphite, Reducing, 1/4" to 3/16" Pack of 5</v>
          </cell>
          <cell r="C1581" t="str">
            <v>DB</v>
          </cell>
          <cell r="D1581">
            <v>7540</v>
          </cell>
          <cell r="E1581">
            <v>6786</v>
          </cell>
        </row>
        <row r="1582">
          <cell r="A1582" t="str">
            <v>20259</v>
          </cell>
          <cell r="B1582" t="str">
            <v>Ferrule, Vespel/Graphite, 1/32"x.5mm for MXT Connector 5pk</v>
          </cell>
          <cell r="C1582" t="str">
            <v>DB</v>
          </cell>
          <cell r="D1582">
            <v>11460</v>
          </cell>
          <cell r="E1582">
            <v>10314</v>
          </cell>
        </row>
        <row r="1583">
          <cell r="A1583" t="str">
            <v>20262</v>
          </cell>
          <cell r="B1583" t="str">
            <v>Liner O-Ring, Silicone, for PE AutoSys GCs 10pk</v>
          </cell>
          <cell r="C1583" t="str">
            <v>CSOMAG</v>
          </cell>
          <cell r="D1583">
            <v>1990</v>
          </cell>
          <cell r="E1583">
            <v>1791</v>
          </cell>
        </row>
        <row r="1584">
          <cell r="A1584" t="str">
            <v>20263</v>
          </cell>
          <cell r="B1584" t="str">
            <v>Ferrule, Vespel/Graphite, Compact 1/16" X 0.8mm ID Pack of 10 for HP GCs</v>
          </cell>
          <cell r="C1584" t="str">
            <v>DB</v>
          </cell>
          <cell r="D1584">
            <v>14760</v>
          </cell>
          <cell r="E1584">
            <v>13284</v>
          </cell>
        </row>
        <row r="1585">
          <cell r="A1585" t="str">
            <v>20264</v>
          </cell>
          <cell r="B1585" t="str">
            <v>Ferrule, Vespel/Graphite, Compact 1/16" X 0.8mm ID Pack of 50 for HP GCs</v>
          </cell>
          <cell r="C1585" t="str">
            <v>CSOMAG</v>
          </cell>
          <cell r="D1585">
            <v>58770</v>
          </cell>
          <cell r="E1585">
            <v>52893</v>
          </cell>
        </row>
        <row r="1586">
          <cell r="A1586" t="str">
            <v>20265</v>
          </cell>
          <cell r="B1586" t="str">
            <v>Injector, Split/Splitless Weldment For use with manual flow and EPC on Agilent 5890 GCs. For use wit</v>
          </cell>
          <cell r="C1586" t="str">
            <v>DB</v>
          </cell>
          <cell r="D1586">
            <v>71800</v>
          </cell>
          <cell r="E1586">
            <v>64620</v>
          </cell>
        </row>
        <row r="1587">
          <cell r="A1587" t="str">
            <v>20266</v>
          </cell>
          <cell r="B1587" t="str">
            <v>Injector, Shell Weldment For HP 5890 GC</v>
          </cell>
          <cell r="C1587" t="str">
            <v>DB</v>
          </cell>
          <cell r="D1587">
            <v>64140</v>
          </cell>
          <cell r="E1587">
            <v>57726</v>
          </cell>
        </row>
        <row r="1588">
          <cell r="A1588" t="str">
            <v>20267</v>
          </cell>
          <cell r="B1588" t="str">
            <v>Injector, Siltek Split/Splitless Weldment For use with manual flow and EPC on Agilent 5890 GCs. For</v>
          </cell>
          <cell r="C1588" t="str">
            <v>DB</v>
          </cell>
          <cell r="D1588">
            <v>95090</v>
          </cell>
          <cell r="E1588">
            <v>85581</v>
          </cell>
        </row>
        <row r="1589">
          <cell r="A1589" t="str">
            <v>20268</v>
          </cell>
          <cell r="B1589" t="str">
            <v>Injector, Shell Weldment, Siltek For HP 5890 GC</v>
          </cell>
          <cell r="C1589" t="str">
            <v>DB</v>
          </cell>
          <cell r="D1589">
            <v>87450</v>
          </cell>
          <cell r="E1589">
            <v>78705</v>
          </cell>
        </row>
        <row r="1590">
          <cell r="A1590" t="str">
            <v>20270</v>
          </cell>
          <cell r="B1590" t="str">
            <v>Ferrules, Graphpack-3D/2, For .32 ID Columns 10 Pack</v>
          </cell>
          <cell r="C1590" t="str">
            <v>DB</v>
          </cell>
          <cell r="D1590">
            <v>53940</v>
          </cell>
          <cell r="E1590">
            <v>48546</v>
          </cell>
        </row>
        <row r="1591">
          <cell r="A1591" t="str">
            <v>20271</v>
          </cell>
          <cell r="B1591" t="str">
            <v>Ferrules, Graphpack-3D/2, For .25 ID Columns 10 Pack</v>
          </cell>
          <cell r="C1591" t="str">
            <v>DB</v>
          </cell>
          <cell r="D1591">
            <v>53940</v>
          </cell>
          <cell r="E1591">
            <v>48546</v>
          </cell>
        </row>
        <row r="1592">
          <cell r="A1592" t="str">
            <v>20272</v>
          </cell>
          <cell r="B1592" t="str">
            <v>Connector, Column-Graphpk, .25mm - .32mm</v>
          </cell>
          <cell r="C1592" t="str">
            <v>DB</v>
          </cell>
          <cell r="D1592">
            <v>45630</v>
          </cell>
          <cell r="E1592">
            <v>41067</v>
          </cell>
        </row>
        <row r="1593">
          <cell r="A1593" t="str">
            <v>20273</v>
          </cell>
          <cell r="B1593" t="str">
            <v>Connector, Column-Graphpk, .45mm - .7mm</v>
          </cell>
          <cell r="C1593" t="str">
            <v>DB</v>
          </cell>
          <cell r="D1593">
            <v>45630</v>
          </cell>
          <cell r="E1593">
            <v>41067</v>
          </cell>
        </row>
        <row r="1594">
          <cell r="A1594" t="str">
            <v>20274</v>
          </cell>
          <cell r="B1594" t="str">
            <v>Ferrules, Graphpack-3D/2, For .53 ID Columns Pack of 10</v>
          </cell>
          <cell r="C1594" t="str">
            <v>DB</v>
          </cell>
          <cell r="D1594">
            <v>53940</v>
          </cell>
          <cell r="E1594">
            <v>48546</v>
          </cell>
        </row>
        <row r="1595">
          <cell r="A1595" t="str">
            <v>20275</v>
          </cell>
          <cell r="B1595" t="str">
            <v>Ferrules, Vespel/Graphite, 1/16" x 0.3mm ID, 10pk</v>
          </cell>
          <cell r="C1595" t="str">
            <v>DB</v>
          </cell>
          <cell r="D1595">
            <v>12660</v>
          </cell>
          <cell r="E1595">
            <v>11394</v>
          </cell>
        </row>
        <row r="1596">
          <cell r="A1596" t="str">
            <v>20276</v>
          </cell>
          <cell r="B1596" t="str">
            <v>SeCure Y Connector, Fits Column ID 0.18/0.25/0.28mm</v>
          </cell>
          <cell r="C1596" t="str">
            <v>DB</v>
          </cell>
          <cell r="D1596">
            <v>66660</v>
          </cell>
          <cell r="E1596">
            <v>59994</v>
          </cell>
        </row>
        <row r="1597">
          <cell r="A1597" t="str">
            <v>20277</v>
          </cell>
          <cell r="B1597" t="str">
            <v>SeCure Y Connector, Fits Column ID 0.32mm</v>
          </cell>
          <cell r="C1597" t="str">
            <v>DB</v>
          </cell>
          <cell r="D1597">
            <v>66660</v>
          </cell>
          <cell r="E1597">
            <v>59994</v>
          </cell>
        </row>
        <row r="1598">
          <cell r="A1598" t="str">
            <v>20278</v>
          </cell>
          <cell r="B1598" t="str">
            <v>SeCure Y Connector, Fits Column ID 0.45/0.53mm</v>
          </cell>
          <cell r="C1598" t="str">
            <v>DB</v>
          </cell>
          <cell r="D1598">
            <v>66660</v>
          </cell>
          <cell r="E1598">
            <v>59994</v>
          </cell>
        </row>
        <row r="1599">
          <cell r="A1599" t="str">
            <v>20279</v>
          </cell>
          <cell r="B1599" t="str">
            <v>Knurled Nut, Pack of 3 (Different from Vu2 Union nuts)</v>
          </cell>
          <cell r="C1599" t="str">
            <v>DB</v>
          </cell>
          <cell r="D1599">
            <v>9640</v>
          </cell>
          <cell r="E1599">
            <v>8676</v>
          </cell>
        </row>
        <row r="1600">
          <cell r="A1600" t="str">
            <v>20282</v>
          </cell>
          <cell r="B1600" t="str">
            <v>Ferrule, Graphite, M4 Fitting 1/16" X 0.5mm ID Pack of 2 for Fisons 8000 GC and Trace 2000</v>
          </cell>
          <cell r="C1600" t="str">
            <v>DB</v>
          </cell>
          <cell r="D1600">
            <v>6330</v>
          </cell>
          <cell r="E1600">
            <v>5697</v>
          </cell>
        </row>
        <row r="1601">
          <cell r="A1601" t="str">
            <v>20284</v>
          </cell>
          <cell r="B1601" t="str">
            <v>Ferrule, Graphite, M4 Fitting 1/16" X 0.8mm ID Pack of 2 for Fisons 8000 GC and Trace 2000</v>
          </cell>
          <cell r="C1601" t="str">
            <v>CSOMAG</v>
          </cell>
          <cell r="D1601">
            <v>6330</v>
          </cell>
          <cell r="E1601">
            <v>5697</v>
          </cell>
        </row>
        <row r="1602">
          <cell r="A1602" t="str">
            <v>20285</v>
          </cell>
          <cell r="B1602" t="str">
            <v>Ferrule, Graphite, M4 Fitting 1/16" X 0.8mm ID Pack of 10 for Fisons 8000 GC and Trace 2000</v>
          </cell>
          <cell r="C1602" t="str">
            <v>CSOMAG</v>
          </cell>
          <cell r="D1602">
            <v>25920</v>
          </cell>
          <cell r="E1602">
            <v>23328</v>
          </cell>
        </row>
        <row r="1603">
          <cell r="A1603" t="str">
            <v>20286</v>
          </cell>
          <cell r="B1603" t="str">
            <v>Ferrule, SS, 1/16" SS Valco Ferrule 10 Pack</v>
          </cell>
          <cell r="C1603" t="str">
            <v>DB</v>
          </cell>
          <cell r="D1603">
            <v>7980</v>
          </cell>
          <cell r="E1603">
            <v>7182</v>
          </cell>
        </row>
        <row r="1604">
          <cell r="A1604" t="str">
            <v>20287</v>
          </cell>
          <cell r="B1604" t="str">
            <v>Nut, Stainless Steel, 1/16" SS Valco Nut 10 Pack</v>
          </cell>
          <cell r="C1604" t="str">
            <v>DB</v>
          </cell>
          <cell r="D1604">
            <v>7330</v>
          </cell>
          <cell r="E1604">
            <v>6597</v>
          </cell>
        </row>
        <row r="1605">
          <cell r="A1605" t="str">
            <v>20290</v>
          </cell>
          <cell r="B1605" t="str">
            <v>Ferrule, Vespel/Graphite, Dual Taper 6.3mm Pack of 10 for Enhanced HP Injection Port</v>
          </cell>
          <cell r="C1605" t="str">
            <v>DB</v>
          </cell>
          <cell r="D1605">
            <v>16430</v>
          </cell>
          <cell r="E1605">
            <v>14787</v>
          </cell>
        </row>
        <row r="1606">
          <cell r="A1606" t="str">
            <v>20291</v>
          </cell>
          <cell r="B1606" t="str">
            <v>Ferrule, Vespel/Graphite, Dual Taper 6.5mm Pack of 10 for Enhanced HP Injection Port</v>
          </cell>
          <cell r="C1606" t="str">
            <v>DB</v>
          </cell>
          <cell r="D1606">
            <v>16430</v>
          </cell>
          <cell r="E1606">
            <v>14787</v>
          </cell>
        </row>
        <row r="1607">
          <cell r="A1607" t="str">
            <v>20294</v>
          </cell>
          <cell r="B1607" t="str">
            <v>CarboFrit Inserts, For liner ID &gt;4mmID Pack of 10</v>
          </cell>
          <cell r="C1607" t="str">
            <v>DB</v>
          </cell>
          <cell r="D1607">
            <v>10920</v>
          </cell>
          <cell r="E1607">
            <v>9828</v>
          </cell>
        </row>
        <row r="1608">
          <cell r="A1608" t="str">
            <v>20295</v>
          </cell>
          <cell r="B1608" t="str">
            <v>CarboFrit Inserts, For liner ID &lt;or= 4mmID Pack of 10</v>
          </cell>
          <cell r="C1608" t="str">
            <v>DB</v>
          </cell>
          <cell r="D1608">
            <v>10920</v>
          </cell>
          <cell r="E1608">
            <v>9828</v>
          </cell>
        </row>
        <row r="1609">
          <cell r="A1609" t="str">
            <v>20296</v>
          </cell>
          <cell r="B1609" t="str">
            <v>O-Rings, Graphite, 6.35mmID for Split Liners HP GC Pack of 10</v>
          </cell>
          <cell r="C1609" t="str">
            <v>DB</v>
          </cell>
          <cell r="D1609">
            <v>9950</v>
          </cell>
          <cell r="E1609">
            <v>8955</v>
          </cell>
        </row>
        <row r="1610">
          <cell r="A1610" t="str">
            <v>20297</v>
          </cell>
          <cell r="B1610" t="str">
            <v>Graphite O-rings, 6.35mmID for Split Liners for Agilent GCs, 50pk</v>
          </cell>
          <cell r="C1610" t="str">
            <v>DB</v>
          </cell>
          <cell r="D1610">
            <v>43710</v>
          </cell>
          <cell r="E1610">
            <v>39339</v>
          </cell>
        </row>
        <row r="1611">
          <cell r="A1611" t="str">
            <v>20298</v>
          </cell>
          <cell r="B1611" t="str">
            <v>O-Rings, Graphite, for Varian 1177 &amp; Agilent(HP)Liners 6.5mmID Pack of 10</v>
          </cell>
          <cell r="C1611" t="str">
            <v>DB</v>
          </cell>
          <cell r="D1611">
            <v>9950</v>
          </cell>
          <cell r="E1611">
            <v>8955</v>
          </cell>
        </row>
        <row r="1612">
          <cell r="A1612" t="str">
            <v>20299</v>
          </cell>
          <cell r="B1612" t="str">
            <v>O-Rings, Graphite, for Varian 1177 &amp; Agilent (HP) Liners 6.5mmID Pack of 50</v>
          </cell>
          <cell r="C1612" t="str">
            <v>DB</v>
          </cell>
          <cell r="D1612">
            <v>43710</v>
          </cell>
          <cell r="E1612">
            <v>39339</v>
          </cell>
        </row>
        <row r="1613">
          <cell r="A1613" t="str">
            <v>20301</v>
          </cell>
          <cell r="B1613" t="str">
            <v>Uniliner Liner, 0.53mm Column ID IP Deact., ea</v>
          </cell>
          <cell r="C1613" t="str">
            <v>DB</v>
          </cell>
          <cell r="D1613">
            <v>13150</v>
          </cell>
          <cell r="E1613">
            <v>11835</v>
          </cell>
        </row>
        <row r="1614">
          <cell r="A1614" t="str">
            <v>20305</v>
          </cell>
          <cell r="B1614" t="str">
            <v>Uniliner Liner, 0.53mm Column ID IP Deact, 5pk</v>
          </cell>
          <cell r="C1614" t="str">
            <v>DB</v>
          </cell>
          <cell r="D1614">
            <v>52620</v>
          </cell>
          <cell r="E1614">
            <v>47358</v>
          </cell>
        </row>
        <row r="1615">
          <cell r="A1615" t="str">
            <v>20307</v>
          </cell>
          <cell r="B1615" t="str">
            <v>Uniliner Liner, Low Volume/Purge &amp; Trap 1mm x 5 x 85mm, IP Deact., ea</v>
          </cell>
          <cell r="C1615" t="str">
            <v>DB</v>
          </cell>
          <cell r="D1615">
            <v>10670</v>
          </cell>
          <cell r="E1615">
            <v>9603</v>
          </cell>
        </row>
        <row r="1616">
          <cell r="A1616" t="str">
            <v>20308</v>
          </cell>
          <cell r="B1616" t="str">
            <v>Uniliner Liner, 0.32 and 0.53mmID Column ID IP Deact., ea</v>
          </cell>
          <cell r="C1616" t="str">
            <v>DB</v>
          </cell>
          <cell r="D1616">
            <v>13150</v>
          </cell>
          <cell r="E1616">
            <v>11835</v>
          </cell>
        </row>
        <row r="1617">
          <cell r="A1617" t="str">
            <v>20309</v>
          </cell>
          <cell r="B1617" t="str">
            <v>Uniliner Liner, 0.32 and 0.53mmID Column ID IP Deact., 5pk</v>
          </cell>
          <cell r="C1617" t="str">
            <v>DB</v>
          </cell>
          <cell r="D1617">
            <v>52620</v>
          </cell>
          <cell r="E1617">
            <v>47358</v>
          </cell>
        </row>
        <row r="1618">
          <cell r="A1618" t="str">
            <v>20310</v>
          </cell>
          <cell r="B1618" t="str">
            <v>Uniliner Sleeve Adapter, &lt;8cm Injector length</v>
          </cell>
          <cell r="C1618" t="str">
            <v>DB</v>
          </cell>
          <cell r="D1618">
            <v>16460</v>
          </cell>
          <cell r="E1618">
            <v>14814</v>
          </cell>
        </row>
        <row r="1619">
          <cell r="A1619" t="str">
            <v>20311</v>
          </cell>
          <cell r="B1619" t="str">
            <v>Uniliner Sleeve Adapter, 8 to 15cm Injector length</v>
          </cell>
          <cell r="C1619" t="str">
            <v>DB</v>
          </cell>
          <cell r="D1619">
            <v>16460</v>
          </cell>
          <cell r="E1619">
            <v>14814</v>
          </cell>
        </row>
        <row r="1620">
          <cell r="A1620" t="str">
            <v>20312</v>
          </cell>
          <cell r="B1620" t="str">
            <v>Shimadzu Adapter, 5mm-1/16" SS</v>
          </cell>
          <cell r="C1620" t="str">
            <v>DB</v>
          </cell>
          <cell r="D1620">
            <v>9640</v>
          </cell>
          <cell r="E1620">
            <v>8676</v>
          </cell>
        </row>
        <row r="1621">
          <cell r="A1621" t="str">
            <v>20314</v>
          </cell>
          <cell r="B1621" t="str">
            <v>Uniliner Liner, Low Volume/Purge &amp; Trap 1mm x 5 x 85mm, IP Deact., 5pk</v>
          </cell>
          <cell r="C1621" t="str">
            <v>DB</v>
          </cell>
          <cell r="D1621">
            <v>42690</v>
          </cell>
          <cell r="E1621">
            <v>38421</v>
          </cell>
        </row>
        <row r="1622">
          <cell r="A1622" t="str">
            <v>20315</v>
          </cell>
          <cell r="B1622" t="str">
            <v>Open-Top Uniliner Liner, 0.32 and 0.53mmID Column ID IP Deact., w/Deact. Wool, ea</v>
          </cell>
          <cell r="C1622" t="str">
            <v>DB</v>
          </cell>
          <cell r="D1622">
            <v>13150</v>
          </cell>
          <cell r="E1622">
            <v>11835</v>
          </cell>
        </row>
        <row r="1623">
          <cell r="A1623" t="str">
            <v>20316</v>
          </cell>
          <cell r="B1623" t="str">
            <v>Open-Top Uniliner Liner, 0.32 and 0.53mmID Column ID IP Deact., w/Deact. Wool, 5pk</v>
          </cell>
          <cell r="C1623" t="str">
            <v>DB</v>
          </cell>
          <cell r="D1623">
            <v>52620</v>
          </cell>
          <cell r="E1623">
            <v>47358</v>
          </cell>
        </row>
        <row r="1624">
          <cell r="A1624" t="str">
            <v>20319</v>
          </cell>
          <cell r="B1624" t="str">
            <v>Cyclo-Uniliner Liner, 0.32 and 0.53mmID Column ID IP Deact., ea</v>
          </cell>
          <cell r="C1624" t="str">
            <v>DB</v>
          </cell>
          <cell r="D1624">
            <v>16370</v>
          </cell>
          <cell r="E1624">
            <v>14733</v>
          </cell>
        </row>
        <row r="1625">
          <cell r="A1625" t="str">
            <v>20320</v>
          </cell>
          <cell r="B1625" t="str">
            <v>Cyclo-Uniliner Liner, 0.32 and 0.53mmID Column ID IP Deact., 5pk</v>
          </cell>
          <cell r="C1625" t="str">
            <v>DB</v>
          </cell>
          <cell r="D1625">
            <v>65520</v>
          </cell>
          <cell r="E1625">
            <v>58968</v>
          </cell>
        </row>
        <row r="1626">
          <cell r="A1626" t="str">
            <v>20335</v>
          </cell>
          <cell r="B1626" t="str">
            <v>Uniliner Liner, 4mm x 6.3 x 78.5mm for Agilent GCs IP Deact., ea</v>
          </cell>
          <cell r="C1626" t="str">
            <v>DB</v>
          </cell>
          <cell r="D1626">
            <v>15140</v>
          </cell>
          <cell r="E1626">
            <v>13626</v>
          </cell>
        </row>
        <row r="1627">
          <cell r="A1627" t="str">
            <v>20336</v>
          </cell>
          <cell r="B1627" t="str">
            <v>Uniliner Liner, 4mm x 6.3 x 78.5mm for Agilent GCs IP Deact., 5pk</v>
          </cell>
          <cell r="C1627" t="str">
            <v>DB</v>
          </cell>
          <cell r="D1627">
            <v>60560</v>
          </cell>
          <cell r="E1627">
            <v>54504</v>
          </cell>
        </row>
        <row r="1628">
          <cell r="A1628" t="str">
            <v>20337</v>
          </cell>
          <cell r="B1628" t="str">
            <v>Cyclo-Uniliner Liner, 4mm x 6.3 x 78.5mm for Agilent GCs IP Deact., ea</v>
          </cell>
          <cell r="C1628" t="str">
            <v>DB</v>
          </cell>
          <cell r="D1628">
            <v>18110</v>
          </cell>
          <cell r="E1628">
            <v>16299</v>
          </cell>
        </row>
        <row r="1629">
          <cell r="A1629" t="str">
            <v>20338</v>
          </cell>
          <cell r="B1629" t="str">
            <v>Cyclo-Uniliner Liner, 4mm x 6.3 x 78.5mm for Agilent GCs IP Deact., 5pk</v>
          </cell>
          <cell r="C1629" t="str">
            <v>DB</v>
          </cell>
          <cell r="D1629">
            <v>72480</v>
          </cell>
          <cell r="E1629">
            <v>65232</v>
          </cell>
        </row>
        <row r="1630">
          <cell r="A1630" t="str">
            <v>20339</v>
          </cell>
          <cell r="B1630" t="str">
            <v>Tool, Inlet Liner Packing Tool</v>
          </cell>
          <cell r="C1630" t="str">
            <v>DB</v>
          </cell>
          <cell r="D1630">
            <v>19880</v>
          </cell>
          <cell r="E1630">
            <v>17892</v>
          </cell>
        </row>
        <row r="1631">
          <cell r="A1631" t="str">
            <v>20342</v>
          </cell>
          <cell r="B1631" t="str">
            <v>Vu-Tight DI Liner, for 1/4 Packed Injection Port Conversion IP Deact., ea</v>
          </cell>
          <cell r="C1631" t="str">
            <v>DB</v>
          </cell>
          <cell r="D1631">
            <v>9810</v>
          </cell>
          <cell r="E1631">
            <v>8829</v>
          </cell>
        </row>
        <row r="1632">
          <cell r="A1632" t="str">
            <v>20343</v>
          </cell>
          <cell r="B1632" t="str">
            <v>Vu-Tight DI Liner, for 1/4 Packed Injection Port Conversion IP Deact., 5pk</v>
          </cell>
          <cell r="C1632" t="str">
            <v>DB</v>
          </cell>
          <cell r="D1632">
            <v>39210</v>
          </cell>
          <cell r="E1632">
            <v>35289</v>
          </cell>
        </row>
        <row r="1633">
          <cell r="A1633" t="str">
            <v>20344</v>
          </cell>
          <cell r="B1633" t="str">
            <v>Vu-Tight DI Liner, for 1/4 Packed Injection Port Conversion IP Deact., 25pk</v>
          </cell>
          <cell r="C1633" t="str">
            <v>DB</v>
          </cell>
          <cell r="D1633">
            <v>162490</v>
          </cell>
          <cell r="E1633">
            <v>146241</v>
          </cell>
        </row>
        <row r="1634">
          <cell r="A1634" t="str">
            <v>20345</v>
          </cell>
          <cell r="B1634" t="str">
            <v>Uniliner Liner, 4mm x 6.3 x 72 for Varian GCs IP Deact., ea</v>
          </cell>
          <cell r="C1634" t="str">
            <v>DB</v>
          </cell>
          <cell r="D1634">
            <v>13400</v>
          </cell>
          <cell r="E1634">
            <v>12060</v>
          </cell>
        </row>
        <row r="1635">
          <cell r="A1635" t="str">
            <v>20346</v>
          </cell>
          <cell r="B1635" t="str">
            <v>Uniliner Liner, 4mm x 6.3 x 72 for Varian GCs IP Deact., 5pk</v>
          </cell>
          <cell r="C1635" t="str">
            <v>DB</v>
          </cell>
          <cell r="D1635">
            <v>53610</v>
          </cell>
          <cell r="E1635">
            <v>48249</v>
          </cell>
        </row>
        <row r="1636">
          <cell r="A1636" t="str">
            <v>20347</v>
          </cell>
          <cell r="B1636" t="str">
            <v>Cyclo-Uniliner Liner, 4mm x 6.3 x 72 for Varian GCs IP Deact., ea</v>
          </cell>
          <cell r="C1636" t="str">
            <v>DB</v>
          </cell>
          <cell r="D1636">
            <v>16630</v>
          </cell>
          <cell r="E1636">
            <v>14967</v>
          </cell>
        </row>
        <row r="1637">
          <cell r="A1637" t="str">
            <v>20348</v>
          </cell>
          <cell r="B1637" t="str">
            <v>Cyclo-Uniliner Liner, 4mm x 6.3 x 72 for Varian GCs IP Deact., 5pk</v>
          </cell>
          <cell r="C1637" t="str">
            <v>DB</v>
          </cell>
          <cell r="D1637">
            <v>66280</v>
          </cell>
          <cell r="E1637">
            <v>59652</v>
          </cell>
        </row>
        <row r="1638">
          <cell r="A1638" t="str">
            <v>20349</v>
          </cell>
          <cell r="B1638" t="str">
            <v>Inlet Adapter, For Shimadzu 14A GC Discontinue When Stock is Depleted</v>
          </cell>
          <cell r="C1638" t="str">
            <v>DB</v>
          </cell>
          <cell r="D1638">
            <v>11890</v>
          </cell>
          <cell r="E1638">
            <v>10701</v>
          </cell>
        </row>
        <row r="1639">
          <cell r="A1639" t="str">
            <v>20366</v>
          </cell>
          <cell r="B1639" t="str">
            <v>O-Ring Liner Seal, for PE PSS, 10pk</v>
          </cell>
          <cell r="C1639" t="str">
            <v>CSOMAG</v>
          </cell>
          <cell r="D1639">
            <v>2860</v>
          </cell>
          <cell r="E1639">
            <v>2574</v>
          </cell>
        </row>
        <row r="1640">
          <cell r="A1640" t="str">
            <v>20375</v>
          </cell>
          <cell r="B1640" t="str">
            <v>Capillary Nut, Shimadzu 17A, 2010 &amp; 2014 GCs 2pk</v>
          </cell>
          <cell r="C1640" t="str">
            <v>DB</v>
          </cell>
          <cell r="D1640">
            <v>11180</v>
          </cell>
          <cell r="E1640">
            <v>10062</v>
          </cell>
        </row>
        <row r="1641">
          <cell r="A1641" t="str">
            <v>20377</v>
          </cell>
          <cell r="B1641" t="str">
            <v>O-Rings, Fluorocarbon, Pack of 25</v>
          </cell>
          <cell r="C1641" t="str">
            <v>CSOMAG</v>
          </cell>
          <cell r="D1641">
            <v>5450</v>
          </cell>
          <cell r="E1641">
            <v>4905</v>
          </cell>
        </row>
        <row r="1642">
          <cell r="A1642" t="str">
            <v>20388</v>
          </cell>
          <cell r="B1642" t="str">
            <v>Tool, Wrench, 1/4" X 3/16" Open End 2 pack</v>
          </cell>
          <cell r="C1642" t="str">
            <v>DB</v>
          </cell>
          <cell r="D1642">
            <v>8360</v>
          </cell>
          <cell r="E1642">
            <v>7524</v>
          </cell>
        </row>
        <row r="1643">
          <cell r="A1643" t="str">
            <v>20389</v>
          </cell>
          <cell r="B1643" t="str">
            <v>Replacement Nut, For 1/32" MXT Connector 5 pack</v>
          </cell>
          <cell r="C1643" t="str">
            <v>DB</v>
          </cell>
          <cell r="D1643">
            <v>5960</v>
          </cell>
          <cell r="E1643">
            <v>5364</v>
          </cell>
        </row>
        <row r="1644">
          <cell r="A1644" t="str">
            <v>20390</v>
          </cell>
          <cell r="B1644" t="str">
            <v>Inlet Seals, 1.2mm SS Pack of 2 For HP GCs</v>
          </cell>
          <cell r="C1644" t="str">
            <v>DB</v>
          </cell>
          <cell r="D1644">
            <v>11970</v>
          </cell>
          <cell r="E1644">
            <v>10773</v>
          </cell>
        </row>
        <row r="1645">
          <cell r="A1645" t="str">
            <v>20391</v>
          </cell>
          <cell r="B1645" t="str">
            <v>Inlet Seals, 1.2mm SS Pack of 10 For HP GCs</v>
          </cell>
          <cell r="C1645" t="str">
            <v>DB</v>
          </cell>
          <cell r="D1645">
            <v>51860</v>
          </cell>
          <cell r="E1645">
            <v>46674</v>
          </cell>
        </row>
        <row r="1646">
          <cell r="A1646" t="str">
            <v>20392</v>
          </cell>
          <cell r="B1646" t="str">
            <v>Inlet Seals, 1/16" SS Pack of 2 For HP GCs</v>
          </cell>
          <cell r="C1646" t="str">
            <v>DB</v>
          </cell>
          <cell r="D1646">
            <v>11970</v>
          </cell>
          <cell r="E1646">
            <v>10773</v>
          </cell>
        </row>
        <row r="1647">
          <cell r="A1647" t="str">
            <v>20393</v>
          </cell>
          <cell r="B1647" t="str">
            <v>Inlet Seals, 1/16" SS Pack of 10 For HP GCs</v>
          </cell>
          <cell r="C1647" t="str">
            <v>DB</v>
          </cell>
          <cell r="D1647">
            <v>51860</v>
          </cell>
          <cell r="E1647">
            <v>46674</v>
          </cell>
        </row>
        <row r="1648">
          <cell r="A1648" t="str">
            <v>20394</v>
          </cell>
          <cell r="B1648" t="str">
            <v>MXT Connector, Siltek, For 0.53mmID Tubing</v>
          </cell>
          <cell r="C1648" t="str">
            <v>DB</v>
          </cell>
          <cell r="D1648">
            <v>15020</v>
          </cell>
          <cell r="E1648">
            <v>13518</v>
          </cell>
        </row>
        <row r="1649">
          <cell r="A1649" t="str">
            <v>20395</v>
          </cell>
          <cell r="B1649" t="str">
            <v>MXT Y Connector, Siltek, For 0.53mmID Tubing</v>
          </cell>
          <cell r="C1649" t="str">
            <v>DB</v>
          </cell>
          <cell r="D1649">
            <v>26470</v>
          </cell>
          <cell r="E1649">
            <v>23823</v>
          </cell>
        </row>
        <row r="1650">
          <cell r="A1650" t="str">
            <v>20396</v>
          </cell>
          <cell r="B1650" t="str">
            <v>MXT Y Connector, Siltek, For 0.28mmID Tubing</v>
          </cell>
          <cell r="C1650" t="str">
            <v>DB</v>
          </cell>
          <cell r="D1650">
            <v>26470</v>
          </cell>
          <cell r="E1650">
            <v>23823</v>
          </cell>
        </row>
        <row r="1651">
          <cell r="A1651" t="str">
            <v>20397</v>
          </cell>
          <cell r="B1651" t="str">
            <v>MXT Connector, Siltek, For 0.28mmID Tubing</v>
          </cell>
          <cell r="C1651" t="str">
            <v>DB</v>
          </cell>
          <cell r="D1651">
            <v>15020</v>
          </cell>
          <cell r="E1651">
            <v>13518</v>
          </cell>
        </row>
        <row r="1652">
          <cell r="A1652" t="str">
            <v>20398</v>
          </cell>
          <cell r="B1652" t="str">
            <v>Ferrule, SS, 0.59mm for MXT Connector 10pk</v>
          </cell>
          <cell r="C1652" t="str">
            <v>DB</v>
          </cell>
          <cell r="D1652">
            <v>15790</v>
          </cell>
          <cell r="E1652">
            <v>14211</v>
          </cell>
        </row>
        <row r="1653">
          <cell r="A1653" t="str">
            <v>20399</v>
          </cell>
          <cell r="B1653" t="str">
            <v>Ferrule, SS, 0.79mm for MXT Connector 10 pack</v>
          </cell>
          <cell r="C1653" t="str">
            <v>DB</v>
          </cell>
          <cell r="D1653">
            <v>15790</v>
          </cell>
          <cell r="E1653">
            <v>14211</v>
          </cell>
        </row>
        <row r="1654">
          <cell r="A1654" t="str">
            <v>20400</v>
          </cell>
          <cell r="B1654" t="str">
            <v>Connector, Presstight, Universal, Pack of 5</v>
          </cell>
          <cell r="C1654" t="str">
            <v>CSOMAG</v>
          </cell>
          <cell r="D1654">
            <v>11430</v>
          </cell>
          <cell r="E1654">
            <v>10287</v>
          </cell>
        </row>
        <row r="1655">
          <cell r="A1655" t="str">
            <v>20401</v>
          </cell>
          <cell r="B1655" t="str">
            <v>Connector, Presstight, Universal, Pack of 25</v>
          </cell>
          <cell r="C1655" t="str">
            <v>CSOMAG</v>
          </cell>
          <cell r="D1655">
            <v>45750</v>
          </cell>
          <cell r="E1655">
            <v>41175</v>
          </cell>
        </row>
        <row r="1656">
          <cell r="A1656" t="str">
            <v>20402</v>
          </cell>
          <cell r="B1656" t="str">
            <v>Connector, Presstight, Universal, Pack of 100</v>
          </cell>
          <cell r="C1656" t="str">
            <v>DB</v>
          </cell>
          <cell r="D1656">
            <v>137490</v>
          </cell>
          <cell r="E1656">
            <v>123741</v>
          </cell>
        </row>
        <row r="1657">
          <cell r="A1657" t="str">
            <v>20403</v>
          </cell>
          <cell r="B1657" t="str">
            <v>Connector, Presstight, Universal, Angled Y</v>
          </cell>
          <cell r="C1657" t="str">
            <v>DB</v>
          </cell>
          <cell r="D1657">
            <v>19410</v>
          </cell>
          <cell r="E1657">
            <v>17469</v>
          </cell>
        </row>
        <row r="1658">
          <cell r="A1658" t="str">
            <v>20404</v>
          </cell>
          <cell r="B1658" t="str">
            <v>Connector, Presstight, Universal, Angled Y Pack of 3</v>
          </cell>
          <cell r="C1658" t="str">
            <v>DB</v>
          </cell>
          <cell r="D1658">
            <v>52130</v>
          </cell>
          <cell r="E1658">
            <v>46917</v>
          </cell>
        </row>
        <row r="1659">
          <cell r="A1659" t="str">
            <v>20405</v>
          </cell>
          <cell r="B1659" t="str">
            <v>Connector, Presstight, Universal, Y</v>
          </cell>
          <cell r="C1659" t="str">
            <v>DB</v>
          </cell>
          <cell r="D1659">
            <v>18080</v>
          </cell>
          <cell r="E1659">
            <v>16272</v>
          </cell>
        </row>
        <row r="1660">
          <cell r="A1660" t="str">
            <v>20406</v>
          </cell>
          <cell r="B1660" t="str">
            <v>Connector, Presstight, Universal, Y Pack of 3</v>
          </cell>
          <cell r="C1660" t="str">
            <v>CSOMAG</v>
          </cell>
          <cell r="D1660">
            <v>47870</v>
          </cell>
          <cell r="E1660">
            <v>43083</v>
          </cell>
        </row>
        <row r="1661">
          <cell r="A1661" t="str">
            <v>20407</v>
          </cell>
          <cell r="B1661" t="str">
            <v>Connector, Presstight, Universal, X</v>
          </cell>
          <cell r="C1661" t="str">
            <v>DB</v>
          </cell>
          <cell r="D1661">
            <v>24200</v>
          </cell>
          <cell r="E1661">
            <v>21780</v>
          </cell>
        </row>
        <row r="1662">
          <cell r="A1662" t="str">
            <v>20408</v>
          </cell>
          <cell r="B1662" t="str">
            <v>Connector, Presstight, Universal, X, Pack of 3</v>
          </cell>
          <cell r="C1662" t="str">
            <v>DB</v>
          </cell>
          <cell r="D1662">
            <v>64890</v>
          </cell>
          <cell r="E1662">
            <v>58401</v>
          </cell>
        </row>
        <row r="1663">
          <cell r="A1663" t="str">
            <v>20409</v>
          </cell>
          <cell r="B1663" t="str">
            <v>Heat Sink, for Agilent 5890 GC Split/Splitless Injector Similar to Agilent #18740-20940</v>
          </cell>
          <cell r="C1663" t="str">
            <v>DB</v>
          </cell>
          <cell r="D1663">
            <v>26810</v>
          </cell>
          <cell r="E1663">
            <v>24129</v>
          </cell>
        </row>
        <row r="1664">
          <cell r="A1664" t="str">
            <v>20411</v>
          </cell>
          <cell r="B1664" t="str">
            <v>Dual-Column Direct, Injection Tee IP Deact., ea</v>
          </cell>
          <cell r="C1664" t="str">
            <v>DB</v>
          </cell>
          <cell r="D1664">
            <v>27130</v>
          </cell>
          <cell r="E1664">
            <v>24417</v>
          </cell>
        </row>
        <row r="1665">
          <cell r="A1665" t="str">
            <v>20412</v>
          </cell>
          <cell r="B1665" t="str">
            <v>Dual-Column Direct, Injection Tee Kit IP Deact., Tee</v>
          </cell>
          <cell r="C1665" t="str">
            <v>DB</v>
          </cell>
          <cell r="D1665">
            <v>50030</v>
          </cell>
          <cell r="E1665">
            <v>45027</v>
          </cell>
        </row>
        <row r="1666">
          <cell r="A1666" t="str">
            <v>20417</v>
          </cell>
          <cell r="B1666" t="str">
            <v>Connector, Vu-Union, Microbore Replacement Inserts Pack of 3 0.15/0.45mm</v>
          </cell>
          <cell r="C1666" t="str">
            <v>DB</v>
          </cell>
          <cell r="D1666">
            <v>30750</v>
          </cell>
          <cell r="E1666">
            <v>27675</v>
          </cell>
        </row>
        <row r="1667">
          <cell r="A1667" t="str">
            <v>20419</v>
          </cell>
          <cell r="B1667" t="str">
            <v>Connector, Vu-Union, Capillary Replacement Inserts Pack of 3 0.33/0.74mm</v>
          </cell>
          <cell r="C1667" t="str">
            <v>DB</v>
          </cell>
          <cell r="D1667">
            <v>20500</v>
          </cell>
          <cell r="E1667">
            <v>18450</v>
          </cell>
        </row>
        <row r="1668">
          <cell r="A1668" t="str">
            <v>20420</v>
          </cell>
          <cell r="B1668" t="str">
            <v>Ferrule, Vespel/Graphite, Vu-Union 1/16" X 0.4mm ID Pack of 10</v>
          </cell>
          <cell r="C1668" t="str">
            <v>DB</v>
          </cell>
          <cell r="D1668">
            <v>13260</v>
          </cell>
          <cell r="E1668">
            <v>11934</v>
          </cell>
        </row>
        <row r="1669">
          <cell r="A1669" t="str">
            <v>20421</v>
          </cell>
          <cell r="B1669" t="str">
            <v>Ferrule, Vespel/Graphite, Vu-Union 1/16" X 0.5mm ID Pack of 10</v>
          </cell>
          <cell r="C1669" t="str">
            <v>DB</v>
          </cell>
          <cell r="D1669">
            <v>13260</v>
          </cell>
          <cell r="E1669">
            <v>11934</v>
          </cell>
        </row>
        <row r="1670">
          <cell r="A1670" t="str">
            <v>20422</v>
          </cell>
          <cell r="B1670" t="str">
            <v>Ferrule, Vespel/Graphite, Vu-Union 1/16" X 0.8mm ID Pack of 10</v>
          </cell>
          <cell r="C1670" t="str">
            <v>DB</v>
          </cell>
          <cell r="D1670">
            <v>13260</v>
          </cell>
          <cell r="E1670">
            <v>11934</v>
          </cell>
        </row>
        <row r="1671">
          <cell r="A1671" t="str">
            <v>20423</v>
          </cell>
          <cell r="B1671" t="str">
            <v>Ferrule, Vespel/Graphite, Vu-Union 1/16" X 0.3mm ID Pack of 10</v>
          </cell>
          <cell r="C1671" t="str">
            <v>DB</v>
          </cell>
          <cell r="D1671">
            <v>14760</v>
          </cell>
          <cell r="E1671">
            <v>13284</v>
          </cell>
        </row>
        <row r="1672">
          <cell r="A1672" t="str">
            <v>20427</v>
          </cell>
          <cell r="B1672" t="str">
            <v>Connector, Vu-Union, Vacuum</v>
          </cell>
          <cell r="C1672" t="str">
            <v>DB</v>
          </cell>
          <cell r="D1672">
            <v>28990</v>
          </cell>
          <cell r="E1672">
            <v>26091</v>
          </cell>
        </row>
        <row r="1673">
          <cell r="A1673" t="str">
            <v>20428</v>
          </cell>
          <cell r="B1673" t="str">
            <v>Connector, Vu-Union, Vacuum Replacement Inserts Pack of 3</v>
          </cell>
          <cell r="C1673" t="str">
            <v>DB</v>
          </cell>
          <cell r="D1673">
            <v>17820</v>
          </cell>
          <cell r="E1673">
            <v>16038</v>
          </cell>
        </row>
        <row r="1674">
          <cell r="A1674" t="str">
            <v>20431</v>
          </cell>
          <cell r="B1674" t="str">
            <v>Connector, Presstight, Universal, Deactivated Pack of 100</v>
          </cell>
          <cell r="C1674" t="str">
            <v>DB</v>
          </cell>
          <cell r="D1674">
            <v>176850</v>
          </cell>
          <cell r="E1674">
            <v>159165</v>
          </cell>
        </row>
        <row r="1675">
          <cell r="A1675" t="str">
            <v>20433</v>
          </cell>
          <cell r="B1675" t="str">
            <v>Connector, Vu-Union, Y Replacement Insert</v>
          </cell>
          <cell r="C1675" t="str">
            <v>DB</v>
          </cell>
          <cell r="D1675">
            <v>23930</v>
          </cell>
          <cell r="E1675">
            <v>21537</v>
          </cell>
        </row>
        <row r="1676">
          <cell r="A1676" t="str">
            <v>20434</v>
          </cell>
          <cell r="B1676" t="str">
            <v>Connector, Vu-Union, Y Replacement Inserts Pack of 3</v>
          </cell>
          <cell r="C1676" t="str">
            <v>DB</v>
          </cell>
          <cell r="D1676">
            <v>59830</v>
          </cell>
          <cell r="E1676">
            <v>53847</v>
          </cell>
        </row>
        <row r="1677">
          <cell r="A1677" t="str">
            <v>20435</v>
          </cell>
          <cell r="B1677" t="str">
            <v>Dual-Column Mini-Lam, Direct Injection Tee IP Deact., ea</v>
          </cell>
          <cell r="C1677" t="str">
            <v>DB</v>
          </cell>
          <cell r="D1677">
            <v>25560</v>
          </cell>
          <cell r="E1677">
            <v>23004</v>
          </cell>
        </row>
        <row r="1678">
          <cell r="A1678" t="str">
            <v>20436</v>
          </cell>
          <cell r="B1678" t="str">
            <v>Dual-Column Mini-Lam, Direct Injection Tee Kit IP Deact. Tee</v>
          </cell>
          <cell r="C1678" t="str">
            <v>DB</v>
          </cell>
          <cell r="D1678">
            <v>45420</v>
          </cell>
          <cell r="E1678">
            <v>40878</v>
          </cell>
        </row>
        <row r="1679">
          <cell r="A1679" t="str">
            <v>20437</v>
          </cell>
          <cell r="B1679" t="str">
            <v>O-Rings, High Temperature Pack of 5</v>
          </cell>
          <cell r="C1679" t="str">
            <v>DB</v>
          </cell>
          <cell r="D1679">
            <v>8450</v>
          </cell>
          <cell r="E1679">
            <v>7605</v>
          </cell>
        </row>
        <row r="1680">
          <cell r="A1680" t="str">
            <v>20444</v>
          </cell>
          <cell r="B1680" t="str">
            <v>Sonic Debubbler, Cordless w/Re-charger Unit</v>
          </cell>
          <cell r="C1680" t="str">
            <v>DB</v>
          </cell>
          <cell r="D1680">
            <v>75350</v>
          </cell>
          <cell r="E1680">
            <v>67815</v>
          </cell>
        </row>
        <row r="1681">
          <cell r="A1681" t="str">
            <v>20445</v>
          </cell>
          <cell r="B1681" t="str">
            <v>Sealing Resin, Polyimide, 5 Grams</v>
          </cell>
          <cell r="C1681" t="str">
            <v>DB</v>
          </cell>
          <cell r="D1681">
            <v>7580</v>
          </cell>
          <cell r="E1681">
            <v>6822</v>
          </cell>
        </row>
        <row r="1682">
          <cell r="A1682" t="str">
            <v>20447</v>
          </cell>
          <cell r="B1682" t="str">
            <v>Connector, Presstight, Universal Angled, Pack of 25</v>
          </cell>
          <cell r="C1682" t="str">
            <v>DB</v>
          </cell>
          <cell r="D1682">
            <v>50790</v>
          </cell>
          <cell r="E1682">
            <v>45711</v>
          </cell>
        </row>
        <row r="1683">
          <cell r="A1683" t="str">
            <v>20448</v>
          </cell>
          <cell r="B1683" t="str">
            <v>Connector, Presstight, Universal Angled, Pack of 100</v>
          </cell>
          <cell r="C1683" t="str">
            <v>DB</v>
          </cell>
          <cell r="D1683">
            <v>168870</v>
          </cell>
          <cell r="E1683">
            <v>151983</v>
          </cell>
        </row>
        <row r="1684">
          <cell r="A1684" t="str">
            <v>20449</v>
          </cell>
          <cell r="B1684" t="str">
            <v>Connector, Presstight, Universal, Siltek Deactivated Pack of 25</v>
          </cell>
          <cell r="C1684" t="str">
            <v>DB</v>
          </cell>
          <cell r="D1684">
            <v>59830</v>
          </cell>
          <cell r="E1684">
            <v>53847</v>
          </cell>
        </row>
        <row r="1685">
          <cell r="A1685" t="str">
            <v>20467</v>
          </cell>
          <cell r="B1685" t="str">
            <v>Reference Book, Practical HPLC Methodology and Applications</v>
          </cell>
          <cell r="C1685" t="str">
            <v>DB</v>
          </cell>
          <cell r="D1685">
            <v>52650</v>
          </cell>
          <cell r="E1685">
            <v>47385</v>
          </cell>
        </row>
        <row r="1686">
          <cell r="A1686" t="str">
            <v>20468</v>
          </cell>
          <cell r="B1686" t="str">
            <v>Reference Book, Sampling &amp; Analysis of Airborne Pollutants</v>
          </cell>
          <cell r="C1686" t="str">
            <v>DB</v>
          </cell>
          <cell r="D1686">
            <v>57090</v>
          </cell>
          <cell r="E1686">
            <v>51381</v>
          </cell>
        </row>
        <row r="1687">
          <cell r="A1687" t="str">
            <v>20469</v>
          </cell>
          <cell r="B1687" t="str">
            <v>Connector, Presstight, Universal, Angled Y Siltek Deact Pack of 3</v>
          </cell>
          <cell r="C1687" t="str">
            <v>DB</v>
          </cell>
          <cell r="D1687">
            <v>53980</v>
          </cell>
          <cell r="E1687">
            <v>48582</v>
          </cell>
        </row>
        <row r="1688">
          <cell r="A1688" t="str">
            <v>20471</v>
          </cell>
          <cell r="B1688" t="str">
            <v>Reference Book, GC/MS Guide To Ignitable Liquids</v>
          </cell>
          <cell r="C1688" t="str">
            <v>DB</v>
          </cell>
          <cell r="D1688">
            <v>63810</v>
          </cell>
          <cell r="E1688">
            <v>57429</v>
          </cell>
        </row>
        <row r="1689">
          <cell r="A1689" t="str">
            <v>20472</v>
          </cell>
          <cell r="B1689" t="str">
            <v>Reference Book, Milestones in the Evolution of Chromatography, Author:Ettre ISBN #0-9717144-0-1 Disc</v>
          </cell>
          <cell r="C1689" t="str">
            <v>DB</v>
          </cell>
          <cell r="D1689">
            <v>23050</v>
          </cell>
          <cell r="E1689">
            <v>20745</v>
          </cell>
        </row>
        <row r="1690">
          <cell r="A1690" t="str">
            <v>20474</v>
          </cell>
          <cell r="B1690" t="str">
            <v>Inlet Seals, 0.8mm Siltek Cross Disk Pack of 10 for HP GCs</v>
          </cell>
          <cell r="C1690" t="str">
            <v>DB</v>
          </cell>
          <cell r="D1690">
            <v>73220</v>
          </cell>
          <cell r="E1690">
            <v>65898</v>
          </cell>
        </row>
        <row r="1691">
          <cell r="A1691" t="str">
            <v>20475</v>
          </cell>
          <cell r="B1691" t="str">
            <v>Inlet Seals, 0.8mm Siltek Cross Disk Pack of 2 for HP GCs</v>
          </cell>
          <cell r="C1691" t="str">
            <v>DB</v>
          </cell>
          <cell r="D1691">
            <v>16370</v>
          </cell>
          <cell r="E1691">
            <v>14733</v>
          </cell>
        </row>
        <row r="1692">
          <cell r="A1692" t="str">
            <v>20476</v>
          </cell>
          <cell r="B1692" t="str">
            <v>Inlet Seals, 0.8mm Gold Plated Cross Disk Pack of 10 for HP GCs</v>
          </cell>
          <cell r="C1692" t="str">
            <v>DB</v>
          </cell>
          <cell r="D1692">
            <v>73220</v>
          </cell>
          <cell r="E1692">
            <v>65898</v>
          </cell>
        </row>
        <row r="1693">
          <cell r="A1693" t="str">
            <v>20477</v>
          </cell>
          <cell r="B1693" t="str">
            <v>Inlet Seals, 0.8mm Gold Plated Cross Disk Pack of 2 for HP GCs</v>
          </cell>
          <cell r="C1693" t="str">
            <v>DB</v>
          </cell>
          <cell r="D1693">
            <v>16370</v>
          </cell>
          <cell r="E1693">
            <v>14733</v>
          </cell>
        </row>
        <row r="1694">
          <cell r="A1694" t="str">
            <v>20480</v>
          </cell>
          <cell r="B1694" t="str">
            <v>Connector, Presstight, Universal, Siltek Deactivated Pack of 5</v>
          </cell>
          <cell r="C1694" t="str">
            <v>CSOMAG</v>
          </cell>
          <cell r="D1694">
            <v>14350</v>
          </cell>
          <cell r="E1694">
            <v>12915</v>
          </cell>
        </row>
        <row r="1695">
          <cell r="A1695" t="str">
            <v>20481</v>
          </cell>
          <cell r="B1695" t="str">
            <v>Connector, Presstight, Universal, Siltek Deactivated Pack of 100</v>
          </cell>
          <cell r="C1695" t="str">
            <v>DB</v>
          </cell>
          <cell r="D1695">
            <v>191200</v>
          </cell>
          <cell r="E1695">
            <v>172080</v>
          </cell>
        </row>
        <row r="1696">
          <cell r="A1696" t="str">
            <v>20482</v>
          </cell>
          <cell r="B1696" t="str">
            <v>Connector, Presstight, Universal, Angled Siltek Deactivated Pack of 5</v>
          </cell>
          <cell r="C1696" t="str">
            <v>DB</v>
          </cell>
          <cell r="D1696">
            <v>18620</v>
          </cell>
          <cell r="E1696">
            <v>16758</v>
          </cell>
        </row>
        <row r="1697">
          <cell r="A1697" t="str">
            <v>20483</v>
          </cell>
          <cell r="B1697" t="str">
            <v>Connector, Presstight, Universal, Angled Siltek Deactivated Pack of 25</v>
          </cell>
          <cell r="C1697" t="str">
            <v>DB</v>
          </cell>
          <cell r="D1697">
            <v>65160</v>
          </cell>
          <cell r="E1697">
            <v>58644</v>
          </cell>
        </row>
        <row r="1698">
          <cell r="A1698" t="str">
            <v>20484</v>
          </cell>
          <cell r="B1698" t="str">
            <v>Connector, Presstight, Universal, Angled Siltek Deactivated Pack of 100</v>
          </cell>
          <cell r="C1698" t="str">
            <v>DB</v>
          </cell>
          <cell r="D1698">
            <v>226310</v>
          </cell>
          <cell r="E1698">
            <v>203679</v>
          </cell>
        </row>
        <row r="1699">
          <cell r="A1699" t="str">
            <v>20485</v>
          </cell>
          <cell r="B1699" t="str">
            <v>Connector, Presstight, Universal Y, Siltek Deactivated</v>
          </cell>
          <cell r="C1699" t="str">
            <v>DB</v>
          </cell>
          <cell r="D1699">
            <v>18620</v>
          </cell>
          <cell r="E1699">
            <v>16758</v>
          </cell>
        </row>
        <row r="1700">
          <cell r="A1700" t="str">
            <v>20486</v>
          </cell>
          <cell r="B1700" t="str">
            <v>Connector, Presstight, Universal Y, Siltek Deactivated Pack of 3</v>
          </cell>
          <cell r="C1700" t="str">
            <v>CSOMAG</v>
          </cell>
          <cell r="D1700">
            <v>49190</v>
          </cell>
          <cell r="E1700">
            <v>44271</v>
          </cell>
        </row>
        <row r="1701">
          <cell r="A1701" t="str">
            <v>20487</v>
          </cell>
          <cell r="B1701" t="str">
            <v>Connector, Presstight, Universal, Angled Y Siltek Deactivated</v>
          </cell>
          <cell r="C1701" t="str">
            <v>DB</v>
          </cell>
          <cell r="D1701">
            <v>20220</v>
          </cell>
          <cell r="E1701">
            <v>18198</v>
          </cell>
        </row>
        <row r="1702">
          <cell r="A1702" t="str">
            <v>20488</v>
          </cell>
          <cell r="B1702" t="str">
            <v>Reference Book, The Essence of Chromatography C.F.Poole ISBN #0-444-50198-3</v>
          </cell>
          <cell r="C1702" t="str">
            <v>DB</v>
          </cell>
          <cell r="D1702">
            <v>81550</v>
          </cell>
          <cell r="E1702">
            <v>73395</v>
          </cell>
        </row>
        <row r="1703">
          <cell r="A1703" t="str">
            <v>20492</v>
          </cell>
          <cell r="B1703" t="str">
            <v>Reference Book, Fundamentals of Air Sampling</v>
          </cell>
          <cell r="C1703" t="str">
            <v>DB</v>
          </cell>
          <cell r="D1703">
            <v>56710</v>
          </cell>
          <cell r="E1703">
            <v>51039</v>
          </cell>
        </row>
        <row r="1704">
          <cell r="A1704" t="str">
            <v>20493</v>
          </cell>
          <cell r="B1704" t="str">
            <v>Reference Book, Methods of Air Sampling &amp; Analysis Third Edition</v>
          </cell>
          <cell r="C1704" t="str">
            <v>DB</v>
          </cell>
          <cell r="D1704">
            <v>60250</v>
          </cell>
          <cell r="E1704">
            <v>54225</v>
          </cell>
        </row>
        <row r="1705">
          <cell r="A1705" t="str">
            <v>20494</v>
          </cell>
          <cell r="B1705" t="str">
            <v>Reference Book, Solid Phase Extraction Principles &amp; Practices</v>
          </cell>
          <cell r="C1705" t="str">
            <v>DB</v>
          </cell>
          <cell r="D1705">
            <v>43240</v>
          </cell>
          <cell r="E1705">
            <v>38916</v>
          </cell>
        </row>
        <row r="1706">
          <cell r="A1706" t="str">
            <v>20495</v>
          </cell>
          <cell r="B1706" t="str">
            <v>Reference Book, Static Headspace-Gas Chromatography Theory &amp; Practice 2nd Edition Bruno Kolb, Leslie</v>
          </cell>
          <cell r="C1706" t="str">
            <v>DB</v>
          </cell>
          <cell r="D1706">
            <v>44320</v>
          </cell>
          <cell r="E1706">
            <v>39888</v>
          </cell>
        </row>
        <row r="1707">
          <cell r="A1707" t="str">
            <v>20496</v>
          </cell>
          <cell r="B1707" t="str">
            <v>Reference Book, GC/MS: A Practical User's Guide</v>
          </cell>
          <cell r="C1707" t="str">
            <v>DB</v>
          </cell>
          <cell r="D1707">
            <v>37570</v>
          </cell>
          <cell r="E1707">
            <v>33813</v>
          </cell>
        </row>
        <row r="1708">
          <cell r="A1708" t="str">
            <v>20498</v>
          </cell>
          <cell r="B1708" t="str">
            <v>Reference Book, Interpretation of Mass Spectra 4th Edition</v>
          </cell>
          <cell r="C1708" t="str">
            <v>DB</v>
          </cell>
          <cell r="D1708">
            <v>19150</v>
          </cell>
          <cell r="E1708">
            <v>17235</v>
          </cell>
        </row>
        <row r="1709">
          <cell r="A1709" t="str">
            <v>20502</v>
          </cell>
          <cell r="B1709" t="str">
            <v>Inlet Guide Kit, For Varian GC</v>
          </cell>
          <cell r="C1709" t="str">
            <v>DB</v>
          </cell>
          <cell r="D1709">
            <v>13610</v>
          </cell>
          <cell r="E1709">
            <v>12249</v>
          </cell>
        </row>
        <row r="1710">
          <cell r="A1710" t="str">
            <v>20504</v>
          </cell>
          <cell r="B1710" t="str">
            <v>Installation Fittings, Vu-Tight</v>
          </cell>
          <cell r="C1710" t="str">
            <v>DB</v>
          </cell>
          <cell r="D1710">
            <v>10400</v>
          </cell>
          <cell r="E1710">
            <v>9360</v>
          </cell>
        </row>
        <row r="1711">
          <cell r="A1711" t="str">
            <v>20508</v>
          </cell>
          <cell r="B1711" t="str">
            <v>Dbl Gooseneck Drilled, Uniliner, 4mm x 6.3x78.5 for Agilent GCs IP Deact., ea</v>
          </cell>
          <cell r="C1711" t="str">
            <v>DB</v>
          </cell>
          <cell r="D1711">
            <v>16140</v>
          </cell>
          <cell r="E1711">
            <v>14526</v>
          </cell>
        </row>
        <row r="1712">
          <cell r="A1712" t="str">
            <v>20509</v>
          </cell>
          <cell r="B1712" t="str">
            <v>Dbl Gooseneck Drilled, Uniliner, 4mm x 6.3x78.5 for Agilent GCs IP Deact., 5pk</v>
          </cell>
          <cell r="C1712" t="str">
            <v>DB</v>
          </cell>
          <cell r="D1712">
            <v>64030</v>
          </cell>
          <cell r="E1712">
            <v>57627</v>
          </cell>
        </row>
        <row r="1713">
          <cell r="A1713" t="str">
            <v>20584</v>
          </cell>
          <cell r="B1713" t="str">
            <v>Sample Valve, Sulfinert Coated,4 Port Manual, 1/16" Fittings 0.40mm bore</v>
          </cell>
          <cell r="C1713" t="str">
            <v>DB</v>
          </cell>
          <cell r="D1713">
            <v>370810</v>
          </cell>
          <cell r="E1713">
            <v>333729</v>
          </cell>
        </row>
        <row r="1714">
          <cell r="A1714" t="str">
            <v>20585</v>
          </cell>
          <cell r="B1714" t="str">
            <v>Sample Valve, Sulfinert Coated,6 Port Manual, 1/16" Fittings 0.40mm bore</v>
          </cell>
          <cell r="C1714" t="str">
            <v>DB</v>
          </cell>
          <cell r="D1714">
            <v>439690</v>
          </cell>
          <cell r="E1714">
            <v>395721</v>
          </cell>
        </row>
        <row r="1715">
          <cell r="A1715" t="str">
            <v>20586</v>
          </cell>
          <cell r="B1715" t="str">
            <v>Sample Valve, Sulfinert Coated,10 Port Manual, 1/16" Fittings 0.40mm bore</v>
          </cell>
          <cell r="C1715" t="str">
            <v>DB</v>
          </cell>
          <cell r="D1715">
            <v>468050</v>
          </cell>
          <cell r="E1715">
            <v>421245</v>
          </cell>
        </row>
        <row r="1716">
          <cell r="A1716" t="str">
            <v>20587</v>
          </cell>
          <cell r="B1716" t="str">
            <v>Sample Valve, Replacement Rotor for 4 Port Sulfinert Coated Sample Valves</v>
          </cell>
          <cell r="C1716" t="str">
            <v>DB</v>
          </cell>
          <cell r="D1716">
            <v>41640</v>
          </cell>
          <cell r="E1716">
            <v>37476</v>
          </cell>
        </row>
        <row r="1717">
          <cell r="A1717" t="str">
            <v>20588</v>
          </cell>
          <cell r="B1717" t="str">
            <v>Sample Valve, Replacement Rotor for 6 Port Sulfinert Coated Sample Valves</v>
          </cell>
          <cell r="C1717" t="str">
            <v>DB</v>
          </cell>
          <cell r="D1717">
            <v>41640</v>
          </cell>
          <cell r="E1717">
            <v>37476</v>
          </cell>
        </row>
        <row r="1718">
          <cell r="A1718" t="str">
            <v>20589</v>
          </cell>
          <cell r="B1718" t="str">
            <v>Sample Valve, Replacement Rotor for 10 Port Sulfinert Coated Sample Valves</v>
          </cell>
          <cell r="C1718" t="str">
            <v>DB</v>
          </cell>
          <cell r="D1718">
            <v>41640</v>
          </cell>
          <cell r="E1718">
            <v>37476</v>
          </cell>
        </row>
        <row r="1719">
          <cell r="A1719" t="str">
            <v>20600</v>
          </cell>
          <cell r="B1719" t="str">
            <v>Trap, Oxygen, High Capacity, 1/4" Fittings</v>
          </cell>
          <cell r="C1719" t="str">
            <v>DB</v>
          </cell>
          <cell r="D1719">
            <v>32850</v>
          </cell>
          <cell r="E1719">
            <v>29565</v>
          </cell>
        </row>
        <row r="1720">
          <cell r="A1720" t="str">
            <v>20601</v>
          </cell>
          <cell r="B1720" t="str">
            <v>Trap, Oxygen, High Capacity, 1/8" Fittings</v>
          </cell>
          <cell r="C1720" t="str">
            <v>DB</v>
          </cell>
          <cell r="D1720">
            <v>32850</v>
          </cell>
          <cell r="E1720">
            <v>29565</v>
          </cell>
        </row>
        <row r="1721">
          <cell r="A1721" t="str">
            <v>20610</v>
          </cell>
          <cell r="B1721" t="str">
            <v>Regulator, Minicyl, 1/8" Female Fittings</v>
          </cell>
          <cell r="C1721" t="str">
            <v>DB</v>
          </cell>
          <cell r="D1721">
            <v>14280</v>
          </cell>
          <cell r="E1721">
            <v>12852</v>
          </cell>
        </row>
        <row r="1722">
          <cell r="A1722" t="str">
            <v>20611</v>
          </cell>
          <cell r="B1722" t="str">
            <v>Regulator, Minicyl, 1/4" Female Fittings</v>
          </cell>
          <cell r="C1722" t="str">
            <v>DB</v>
          </cell>
          <cell r="D1722">
            <v>14280</v>
          </cell>
          <cell r="E1722">
            <v>12852</v>
          </cell>
        </row>
        <row r="1723">
          <cell r="A1723" t="str">
            <v>20612</v>
          </cell>
          <cell r="B1723" t="str">
            <v>Rinsing Reservoir Kit, Complete Kit</v>
          </cell>
          <cell r="C1723" t="str">
            <v>DB</v>
          </cell>
          <cell r="D1723">
            <v>36760</v>
          </cell>
          <cell r="E1723">
            <v>33084</v>
          </cell>
        </row>
        <row r="1724">
          <cell r="A1724" t="str">
            <v>20613</v>
          </cell>
          <cell r="B1724" t="str">
            <v>Accessory, Rinsing Reservoir</v>
          </cell>
          <cell r="C1724" t="str">
            <v>DB</v>
          </cell>
          <cell r="D1724">
            <v>19590</v>
          </cell>
          <cell r="E1724">
            <v>17631</v>
          </cell>
        </row>
        <row r="1725">
          <cell r="A1725" t="str">
            <v>20618</v>
          </cell>
          <cell r="B1725" t="str">
            <v>String, High Temperature String 450 Meters</v>
          </cell>
          <cell r="C1725" t="str">
            <v>DB</v>
          </cell>
          <cell r="D1725">
            <v>48520</v>
          </cell>
          <cell r="E1725">
            <v>43668</v>
          </cell>
        </row>
        <row r="1726">
          <cell r="A1726" t="str">
            <v>20619</v>
          </cell>
          <cell r="B1726" t="str">
            <v>Cage, Restek 7/8" Cage with 1m High Temp String</v>
          </cell>
          <cell r="C1726" t="str">
            <v>DB</v>
          </cell>
          <cell r="D1726">
            <v>5270</v>
          </cell>
          <cell r="E1726">
            <v>4743</v>
          </cell>
        </row>
        <row r="1727">
          <cell r="A1727" t="str">
            <v>20620</v>
          </cell>
          <cell r="B1727" t="str">
            <v>Cage, Restek 1 1/2" Cage with 1m High Temp String</v>
          </cell>
          <cell r="C1727" t="str">
            <v>DB</v>
          </cell>
          <cell r="D1727">
            <v>5270</v>
          </cell>
          <cell r="E1727">
            <v>4743</v>
          </cell>
        </row>
        <row r="1728">
          <cell r="A1728" t="str">
            <v>20623</v>
          </cell>
          <cell r="B1728" t="str">
            <v>Trap, Oxygen, Indicating, High Capacity 1/4" Fittings</v>
          </cell>
          <cell r="C1728" t="str">
            <v>DB</v>
          </cell>
          <cell r="D1728">
            <v>68720</v>
          </cell>
          <cell r="E1728">
            <v>61848</v>
          </cell>
        </row>
        <row r="1729">
          <cell r="A1729" t="str">
            <v>20624</v>
          </cell>
          <cell r="B1729" t="str">
            <v>Trap, Oxygen, Indicating, High Capacity 1/8" Fittings</v>
          </cell>
          <cell r="C1729" t="str">
            <v>DB</v>
          </cell>
          <cell r="D1729">
            <v>68720</v>
          </cell>
          <cell r="E1729">
            <v>61848</v>
          </cell>
        </row>
        <row r="1730">
          <cell r="A1730" t="str">
            <v>20625</v>
          </cell>
          <cell r="B1730" t="str">
            <v>Trap, Oxygen, Indicating, High Capacity Refill Cartridge For Cat #'s 20624/20623 Only</v>
          </cell>
          <cell r="C1730" t="str">
            <v>DB</v>
          </cell>
          <cell r="D1730">
            <v>45060</v>
          </cell>
          <cell r="E1730">
            <v>40554</v>
          </cell>
        </row>
        <row r="1731">
          <cell r="A1731" t="str">
            <v>20626</v>
          </cell>
          <cell r="B1731" t="str">
            <v>Trap, Hydrocarbon, Carbon Refill</v>
          </cell>
          <cell r="C1731" t="str">
            <v>DB</v>
          </cell>
          <cell r="D1731">
            <v>10400</v>
          </cell>
          <cell r="E1731">
            <v>9360</v>
          </cell>
        </row>
        <row r="1732">
          <cell r="A1732" t="str">
            <v>20631</v>
          </cell>
          <cell r="B1732" t="str">
            <v>Septum Nut, For HP GCs</v>
          </cell>
          <cell r="C1732" t="str">
            <v>DB</v>
          </cell>
          <cell r="D1732">
            <v>9950</v>
          </cell>
          <cell r="E1732">
            <v>8955</v>
          </cell>
        </row>
        <row r="1733">
          <cell r="A1733" t="str">
            <v>20633</v>
          </cell>
          <cell r="B1733" t="str">
            <v>Inlet Adapter Kit, For HP Capillary Injector</v>
          </cell>
          <cell r="C1733" t="str">
            <v>DB</v>
          </cell>
          <cell r="D1733">
            <v>18140</v>
          </cell>
          <cell r="E1733">
            <v>16326</v>
          </cell>
        </row>
        <row r="1734">
          <cell r="A1734" t="str">
            <v>20634</v>
          </cell>
          <cell r="B1734" t="str">
            <v>Regulator, Back Pressure, Kit for HP GCs</v>
          </cell>
          <cell r="C1734" t="str">
            <v>DB</v>
          </cell>
          <cell r="D1734">
            <v>65090</v>
          </cell>
          <cell r="E1734">
            <v>58581</v>
          </cell>
        </row>
        <row r="1735">
          <cell r="A1735" t="str">
            <v>20635</v>
          </cell>
          <cell r="B1735" t="str">
            <v>Regulator, Back Pressure, for HP GCs</v>
          </cell>
          <cell r="C1735" t="str">
            <v>DB</v>
          </cell>
          <cell r="D1735">
            <v>50330</v>
          </cell>
          <cell r="E1735">
            <v>45297</v>
          </cell>
        </row>
        <row r="1736">
          <cell r="A1736" t="str">
            <v>20636</v>
          </cell>
          <cell r="B1736" t="str">
            <v>Trap, Hydrocarbon, Indicating, 1/4" Fittings</v>
          </cell>
          <cell r="C1736" t="str">
            <v>DB</v>
          </cell>
          <cell r="D1736">
            <v>19440</v>
          </cell>
          <cell r="E1736">
            <v>17496</v>
          </cell>
        </row>
        <row r="1737">
          <cell r="A1737" t="str">
            <v>20637</v>
          </cell>
          <cell r="B1737" t="str">
            <v>Trap, Hydrocarbon, Indicating, 1/8" Fittings</v>
          </cell>
          <cell r="C1737" t="str">
            <v>DB</v>
          </cell>
          <cell r="D1737">
            <v>19440</v>
          </cell>
          <cell r="E1737">
            <v>17496</v>
          </cell>
        </row>
        <row r="1738">
          <cell r="A1738" t="str">
            <v>20638</v>
          </cell>
          <cell r="B1738" t="str">
            <v>Trap, Moisture, 1/4" Fittings</v>
          </cell>
          <cell r="C1738" t="str">
            <v>DB</v>
          </cell>
          <cell r="D1738">
            <v>28030</v>
          </cell>
          <cell r="E1738">
            <v>25227</v>
          </cell>
        </row>
        <row r="1739">
          <cell r="A1739" t="str">
            <v>20645</v>
          </cell>
          <cell r="B1739" t="str">
            <v>Inlet Kit, Dual Column 1/8" For HP GC</v>
          </cell>
          <cell r="C1739" t="str">
            <v>DB</v>
          </cell>
          <cell r="D1739">
            <v>18140</v>
          </cell>
          <cell r="E1739">
            <v>16326</v>
          </cell>
        </row>
        <row r="1740">
          <cell r="A1740" t="str">
            <v>20646</v>
          </cell>
          <cell r="B1740" t="str">
            <v>Regulator, Brass, One Stage, Ultra High Purity Inert Gas, CGA 580</v>
          </cell>
          <cell r="C1740" t="str">
            <v>DB</v>
          </cell>
          <cell r="D1740">
            <v>84250</v>
          </cell>
          <cell r="E1740">
            <v>75825</v>
          </cell>
        </row>
        <row r="1741">
          <cell r="A1741" t="str">
            <v>20647</v>
          </cell>
          <cell r="B1741" t="str">
            <v>Regulator, Brass, One Stage, Ultra High Purity Hydrogen, CGA 350</v>
          </cell>
          <cell r="C1741" t="str">
            <v>DB</v>
          </cell>
          <cell r="D1741">
            <v>84250</v>
          </cell>
          <cell r="E1741">
            <v>75825</v>
          </cell>
        </row>
        <row r="1742">
          <cell r="A1742" t="str">
            <v>20648</v>
          </cell>
          <cell r="B1742" t="str">
            <v>Regulator, Brass, One Stage, Ultra High Purity Air, CGA 590</v>
          </cell>
          <cell r="C1742" t="str">
            <v>DB</v>
          </cell>
          <cell r="D1742">
            <v>84250</v>
          </cell>
          <cell r="E1742">
            <v>75825</v>
          </cell>
        </row>
        <row r="1743">
          <cell r="A1743" t="str">
            <v>20650</v>
          </cell>
          <cell r="B1743" t="str">
            <v>Replacement Cable, HP5890GC to 3396 Integrator</v>
          </cell>
          <cell r="C1743" t="str">
            <v>DB</v>
          </cell>
          <cell r="D1743">
            <v>12770</v>
          </cell>
          <cell r="E1743">
            <v>11493</v>
          </cell>
        </row>
        <row r="1744">
          <cell r="A1744" t="str">
            <v>20651</v>
          </cell>
          <cell r="B1744" t="str">
            <v>Replacement Cable, HP5890GC to 3396 Integrator Pack of 2</v>
          </cell>
          <cell r="C1744" t="str">
            <v>DB</v>
          </cell>
          <cell r="D1744">
            <v>20740</v>
          </cell>
          <cell r="E1744">
            <v>18666</v>
          </cell>
        </row>
        <row r="1745">
          <cell r="A1745" t="str">
            <v>20652</v>
          </cell>
          <cell r="B1745" t="str">
            <v>Replacement Cable, HP5890GC to Strip Chart/Intg</v>
          </cell>
          <cell r="C1745" t="str">
            <v>DB</v>
          </cell>
          <cell r="D1745">
            <v>16350</v>
          </cell>
          <cell r="E1745">
            <v>14715</v>
          </cell>
        </row>
        <row r="1746">
          <cell r="A1746" t="str">
            <v>20653</v>
          </cell>
          <cell r="B1746" t="str">
            <v>Replacement Cable, HP5890GC to Strip Chart/Intg Pack of 2</v>
          </cell>
          <cell r="C1746" t="str">
            <v>DB</v>
          </cell>
          <cell r="D1746">
            <v>30860</v>
          </cell>
          <cell r="E1746">
            <v>27774</v>
          </cell>
        </row>
        <row r="1747">
          <cell r="A1747" t="str">
            <v>20654</v>
          </cell>
          <cell r="B1747" t="str">
            <v>Replacement Cable, HP5890GC to 3396 Remote Start</v>
          </cell>
          <cell r="C1747" t="str">
            <v>DB</v>
          </cell>
          <cell r="D1747">
            <v>18890</v>
          </cell>
          <cell r="E1747">
            <v>17001</v>
          </cell>
        </row>
        <row r="1748">
          <cell r="A1748" t="str">
            <v>20655</v>
          </cell>
          <cell r="B1748" t="str">
            <v>Replacement Cable, HP3396 Intg Remote Start</v>
          </cell>
          <cell r="C1748" t="str">
            <v>DB</v>
          </cell>
          <cell r="D1748">
            <v>16750</v>
          </cell>
          <cell r="E1748">
            <v>15075</v>
          </cell>
        </row>
        <row r="1749">
          <cell r="A1749" t="str">
            <v>20656</v>
          </cell>
          <cell r="B1749" t="str">
            <v>Replacement Cable, HP3396 Intg Remote Start Pack of 2</v>
          </cell>
          <cell r="C1749" t="str">
            <v>DB</v>
          </cell>
          <cell r="D1749">
            <v>28990</v>
          </cell>
          <cell r="E1749">
            <v>26091</v>
          </cell>
        </row>
        <row r="1750">
          <cell r="A1750" t="str">
            <v>20657</v>
          </cell>
          <cell r="B1750" t="str">
            <v>Replacement Cable, HP5890GC Remote Start Cable</v>
          </cell>
          <cell r="C1750" t="str">
            <v>DB</v>
          </cell>
          <cell r="D1750">
            <v>20740</v>
          </cell>
          <cell r="E1750">
            <v>18666</v>
          </cell>
        </row>
        <row r="1751">
          <cell r="A1751" t="str">
            <v>20658</v>
          </cell>
          <cell r="B1751" t="str">
            <v>Replacement Cable, HP3396 Intg to Generic GC</v>
          </cell>
          <cell r="C1751" t="str">
            <v>DB</v>
          </cell>
          <cell r="D1751">
            <v>9850</v>
          </cell>
          <cell r="E1751">
            <v>8865</v>
          </cell>
        </row>
        <row r="1752">
          <cell r="A1752" t="str">
            <v>20659</v>
          </cell>
          <cell r="B1752" t="str">
            <v>Replacement Cable, HP3396 Intg to Generic GC Pack of 2</v>
          </cell>
          <cell r="C1752" t="str">
            <v>DB</v>
          </cell>
          <cell r="D1752">
            <v>15950</v>
          </cell>
          <cell r="E1752">
            <v>14355</v>
          </cell>
        </row>
        <row r="1753">
          <cell r="A1753" t="str">
            <v>20660</v>
          </cell>
          <cell r="B1753" t="str">
            <v>Replacement Cable, Remote Start HP7673A/35900C</v>
          </cell>
          <cell r="C1753" t="str">
            <v>DB</v>
          </cell>
          <cell r="D1753">
            <v>14350</v>
          </cell>
          <cell r="E1753">
            <v>12915</v>
          </cell>
        </row>
        <row r="1754">
          <cell r="A1754" t="str">
            <v>20661</v>
          </cell>
          <cell r="B1754" t="str">
            <v>Replacement Cable, Remote Start HP7673A/35900C Pack of 2</v>
          </cell>
          <cell r="C1754" t="str">
            <v>DB</v>
          </cell>
          <cell r="D1754">
            <v>23930</v>
          </cell>
          <cell r="E1754">
            <v>21537</v>
          </cell>
        </row>
        <row r="1755">
          <cell r="A1755" t="str">
            <v>20662</v>
          </cell>
          <cell r="B1755" t="str">
            <v>Regulator, SS, Two Stage, Ultra High Purity Inert Gas, CGA 580</v>
          </cell>
          <cell r="C1755" t="str">
            <v>DB</v>
          </cell>
          <cell r="D1755">
            <v>241970</v>
          </cell>
          <cell r="E1755">
            <v>217773</v>
          </cell>
        </row>
        <row r="1756">
          <cell r="A1756" t="str">
            <v>20663</v>
          </cell>
          <cell r="B1756" t="str">
            <v>Regulator, SS, Two Stage, Ultra High Purity Hydrogen, CGA 350</v>
          </cell>
          <cell r="C1756" t="str">
            <v>DB</v>
          </cell>
          <cell r="D1756">
            <v>241970</v>
          </cell>
          <cell r="E1756">
            <v>217773</v>
          </cell>
        </row>
        <row r="1757">
          <cell r="A1757" t="str">
            <v>20664</v>
          </cell>
          <cell r="B1757" t="str">
            <v>Regulator, SS, Two Stage, Ultra High Purity Air, CGA 590</v>
          </cell>
          <cell r="C1757" t="str">
            <v>DB</v>
          </cell>
          <cell r="D1757">
            <v>241970</v>
          </cell>
          <cell r="E1757">
            <v>217773</v>
          </cell>
        </row>
        <row r="1758">
          <cell r="A1758" t="str">
            <v>20665</v>
          </cell>
          <cell r="B1758" t="str">
            <v>Regulator, SS, One Stage, Ultra High Purity Inert Gas, CGA 580</v>
          </cell>
          <cell r="C1758" t="str">
            <v>DB</v>
          </cell>
          <cell r="D1758">
            <v>187790</v>
          </cell>
          <cell r="E1758">
            <v>169011</v>
          </cell>
        </row>
        <row r="1759">
          <cell r="A1759" t="str">
            <v>20666</v>
          </cell>
          <cell r="B1759" t="str">
            <v>Regulator, SS, One Stage, Ultra High Purity Hydrogen, CGA 350</v>
          </cell>
          <cell r="C1759" t="str">
            <v>DB</v>
          </cell>
          <cell r="D1759">
            <v>187790</v>
          </cell>
          <cell r="E1759">
            <v>169011</v>
          </cell>
        </row>
        <row r="1760">
          <cell r="A1760" t="str">
            <v>20667</v>
          </cell>
          <cell r="B1760" t="str">
            <v>Regulator, SS, One Stage, Ultra High Purity Air, CGA 590</v>
          </cell>
          <cell r="C1760" t="str">
            <v>DB</v>
          </cell>
          <cell r="D1760">
            <v>187790</v>
          </cell>
          <cell r="E1760">
            <v>169011</v>
          </cell>
        </row>
        <row r="1761">
          <cell r="A1761" t="str">
            <v>20670</v>
          </cell>
          <cell r="B1761" t="str">
            <v>FID Jet, Capillary Adaptable Jet for Agilent 5890/6890/6850 GCs, (0.011" ID Tip)</v>
          </cell>
          <cell r="C1761" t="str">
            <v>DB</v>
          </cell>
          <cell r="D1761">
            <v>15610</v>
          </cell>
          <cell r="E1761">
            <v>14049</v>
          </cell>
        </row>
        <row r="1762">
          <cell r="A1762" t="str">
            <v>20671</v>
          </cell>
          <cell r="B1762" t="str">
            <v>FID Jet, Capillary Adaptable Jet for Agilent 5890/6890/6850 GCs, 3pk (0.011" ID Tip)</v>
          </cell>
          <cell r="C1762" t="str">
            <v>CSOMAG</v>
          </cell>
          <cell r="D1762">
            <v>41980</v>
          </cell>
          <cell r="E1762">
            <v>37782</v>
          </cell>
        </row>
        <row r="1763">
          <cell r="A1763" t="str">
            <v>20672</v>
          </cell>
          <cell r="B1763" t="str">
            <v>FID Jet, Siltek, Capillary Adaptable Jet for Agilent 5890/6890/6850 GCs, ea (0.011" ID Tip)</v>
          </cell>
          <cell r="C1763" t="str">
            <v>DB</v>
          </cell>
          <cell r="D1763">
            <v>17590</v>
          </cell>
          <cell r="E1763">
            <v>15831</v>
          </cell>
        </row>
        <row r="1764">
          <cell r="A1764" t="str">
            <v>20674</v>
          </cell>
          <cell r="B1764" t="str">
            <v>PID Lamp, Polishing Kit</v>
          </cell>
          <cell r="C1764" t="str">
            <v>KESZLET</v>
          </cell>
          <cell r="D1764">
            <v>11180</v>
          </cell>
          <cell r="E1764">
            <v>10062</v>
          </cell>
        </row>
        <row r="1765">
          <cell r="A1765" t="str">
            <v>20675</v>
          </cell>
          <cell r="B1765" t="str">
            <v>PID Lamp, Model 108-10.0/10.6</v>
          </cell>
          <cell r="C1765" t="str">
            <v>DB</v>
          </cell>
          <cell r="D1765">
            <v>124460</v>
          </cell>
          <cell r="E1765">
            <v>112014</v>
          </cell>
        </row>
        <row r="1766">
          <cell r="A1766" t="str">
            <v>20676</v>
          </cell>
          <cell r="B1766" t="str">
            <v>PID Lamp, Model 103C</v>
          </cell>
          <cell r="C1766" t="str">
            <v>DB</v>
          </cell>
          <cell r="D1766">
            <v>124460</v>
          </cell>
          <cell r="E1766">
            <v>112014</v>
          </cell>
        </row>
        <row r="1767">
          <cell r="A1767" t="str">
            <v>20677</v>
          </cell>
          <cell r="B1767" t="str">
            <v>Generator, Nitrogen, General Purpose N2-14 Dim-22" L22" H53" 155# Cannot ship UPS or Fed Ex 12-month</v>
          </cell>
          <cell r="C1767" t="str">
            <v>DB</v>
          </cell>
          <cell r="D1767">
            <v>2865090</v>
          </cell>
          <cell r="E1767">
            <v>2578581</v>
          </cell>
        </row>
        <row r="1768">
          <cell r="A1768" t="str">
            <v>20678</v>
          </cell>
          <cell r="B1768" t="str">
            <v>Electrolyte Solution, for Models 75-32, 75-34, 75-36 250ml HAZ UPS:Gnd.$20/Air$32.50/Intl$40 FedEx:G</v>
          </cell>
          <cell r="C1768" t="str">
            <v>DB</v>
          </cell>
          <cell r="D1768">
            <v>73070</v>
          </cell>
          <cell r="E1768">
            <v>65763</v>
          </cell>
        </row>
        <row r="1769">
          <cell r="A1769" t="str">
            <v>20680</v>
          </cell>
          <cell r="B1769" t="str">
            <v>Generator, Zero Air, 3500cc/min Capacity Model HPZA-3500 Dim-21" L18.5" H16" 41# 12-month warranty f</v>
          </cell>
          <cell r="C1769" t="str">
            <v>DB</v>
          </cell>
          <cell r="D1769">
            <v>1392770</v>
          </cell>
          <cell r="E1769">
            <v>1253493</v>
          </cell>
        </row>
        <row r="1770">
          <cell r="A1770" t="str">
            <v>20681</v>
          </cell>
          <cell r="B1770" t="str">
            <v>Generator, Zero Air, 7000cc/min Capacity Model HPZA-7000 Dim-W21" L18.5 H16" 41# 12-month warranty f</v>
          </cell>
          <cell r="C1770" t="str">
            <v>DB</v>
          </cell>
          <cell r="D1770">
            <v>2390690</v>
          </cell>
          <cell r="E1770">
            <v>2151621</v>
          </cell>
        </row>
        <row r="1771">
          <cell r="A1771" t="str">
            <v>20682</v>
          </cell>
          <cell r="B1771" t="str">
            <v>Generator, Zero Air, 18,000cc/min Capacity Model HPZA-18000 Dim W21" L18.5" H16" 41# 12-month warran</v>
          </cell>
          <cell r="C1771" t="str">
            <v>DB</v>
          </cell>
          <cell r="D1771">
            <v>3134240</v>
          </cell>
          <cell r="E1771">
            <v>2820816</v>
          </cell>
        </row>
        <row r="1772">
          <cell r="A1772" t="str">
            <v>20683</v>
          </cell>
          <cell r="B1772" t="str">
            <v>Generator, Zero Air, 30,000cc/min Capacity Model HPZA-30000 Dim W21" L18.5" H16" 41# 12-month warran</v>
          </cell>
          <cell r="C1772" t="str">
            <v>DB</v>
          </cell>
          <cell r="D1772">
            <v>4573410</v>
          </cell>
          <cell r="E1772">
            <v>4116069</v>
          </cell>
        </row>
        <row r="1773">
          <cell r="A1773" t="str">
            <v>20684</v>
          </cell>
          <cell r="B1773" t="str">
            <v>Generator, Zero Air, 1000cc/min Capacity Model 75-83NA Dim W15" L8" H17" 17# Wall Mount Model (Not B</v>
          </cell>
          <cell r="C1773" t="str">
            <v>DB</v>
          </cell>
          <cell r="D1773">
            <v>516600</v>
          </cell>
          <cell r="E1773">
            <v>464940</v>
          </cell>
        </row>
        <row r="1774">
          <cell r="A1774" t="str">
            <v>20685</v>
          </cell>
          <cell r="B1774" t="str">
            <v>Trap, Molecular Sieve, Rechargeable "S" 1/4" Fittings</v>
          </cell>
          <cell r="C1774" t="str">
            <v>DB</v>
          </cell>
          <cell r="D1774">
            <v>45210</v>
          </cell>
          <cell r="E1774">
            <v>40689</v>
          </cell>
        </row>
        <row r="1775">
          <cell r="A1775" t="str">
            <v>20686</v>
          </cell>
          <cell r="B1775" t="str">
            <v>Trap, Molecular Sieve, Rechargeable "S" 1/8" Fittings</v>
          </cell>
          <cell r="C1775" t="str">
            <v>DB</v>
          </cell>
          <cell r="D1775">
            <v>45210</v>
          </cell>
          <cell r="E1775">
            <v>40689</v>
          </cell>
        </row>
        <row r="1776">
          <cell r="A1776" t="str">
            <v>20697</v>
          </cell>
          <cell r="B1776" t="str">
            <v>Generator, Nitrogen, Ultra High Purity Zero Grade, UHPN2-1100 Drop Shipped on a Skid - Domestic Orde</v>
          </cell>
          <cell r="C1776" t="str">
            <v>DB</v>
          </cell>
          <cell r="D1776">
            <v>2866000</v>
          </cell>
          <cell r="E1776">
            <v>2579400</v>
          </cell>
        </row>
        <row r="1777">
          <cell r="A1777" t="str">
            <v>20698</v>
          </cell>
          <cell r="B1777" t="str">
            <v>Trap, Split Vent, High Capacity</v>
          </cell>
          <cell r="C1777" t="str">
            <v>DB</v>
          </cell>
          <cell r="D1777">
            <v>8190</v>
          </cell>
          <cell r="E1777">
            <v>7371</v>
          </cell>
        </row>
        <row r="1778">
          <cell r="A1778" t="str">
            <v>20699</v>
          </cell>
          <cell r="B1778" t="str">
            <v>Trap, Split Vent, High Capacity, Pack of 5</v>
          </cell>
          <cell r="C1778" t="str">
            <v>DB</v>
          </cell>
          <cell r="D1778">
            <v>32520</v>
          </cell>
          <cell r="E1778">
            <v>29268</v>
          </cell>
        </row>
        <row r="1779">
          <cell r="A1779" t="str">
            <v>20706</v>
          </cell>
          <cell r="B1779" t="str">
            <v>Cyclosplitter Liner, 4mm x 6.3 x 78.5 for Agilent GCs IP Deact., ea</v>
          </cell>
          <cell r="C1779" t="str">
            <v>DB</v>
          </cell>
          <cell r="D1779">
            <v>11420</v>
          </cell>
          <cell r="E1779">
            <v>10278</v>
          </cell>
        </row>
        <row r="1780">
          <cell r="A1780" t="str">
            <v>20707</v>
          </cell>
          <cell r="B1780" t="str">
            <v>Cyclosplitter Liner, 4mm x 6.3 x 78.5 for Agilent GCs IP Deact., 5pk</v>
          </cell>
          <cell r="C1780" t="str">
            <v>DB</v>
          </cell>
          <cell r="D1780">
            <v>44670</v>
          </cell>
          <cell r="E1780">
            <v>40203</v>
          </cell>
        </row>
        <row r="1781">
          <cell r="A1781" t="str">
            <v>20708</v>
          </cell>
          <cell r="B1781" t="str">
            <v>Cyclosplitter Liner, 4mm x 6.3 x 78.5 for Agilent GCs IP Deact., 25pk</v>
          </cell>
          <cell r="C1781" t="str">
            <v>DB</v>
          </cell>
          <cell r="D1781">
            <v>169940</v>
          </cell>
          <cell r="E1781">
            <v>152946</v>
          </cell>
        </row>
        <row r="1782">
          <cell r="A1782" t="str">
            <v>20709</v>
          </cell>
          <cell r="B1782" t="str">
            <v>Cup Splitter Liner, 4mm x 6.3 x 78.5 for Agilent GCs IP Deact., ea</v>
          </cell>
          <cell r="C1782" t="str">
            <v>DB</v>
          </cell>
          <cell r="D1782">
            <v>10300</v>
          </cell>
          <cell r="E1782">
            <v>9270</v>
          </cell>
        </row>
        <row r="1783">
          <cell r="A1783" t="str">
            <v>20710</v>
          </cell>
          <cell r="B1783" t="str">
            <v>Cup Splitter Liner, 4mm x 6.3 x 78.5 for Agilent GCs IP Deact., 5pk</v>
          </cell>
          <cell r="C1783" t="str">
            <v>DB</v>
          </cell>
          <cell r="D1783">
            <v>41950</v>
          </cell>
          <cell r="E1783">
            <v>37755</v>
          </cell>
        </row>
        <row r="1784">
          <cell r="A1784" t="str">
            <v>20711</v>
          </cell>
          <cell r="B1784" t="str">
            <v>Split/Splitless Metal Liner, 3.8mm x 5 x 54 for Varian GCs Siltek Deact., 5pk</v>
          </cell>
          <cell r="C1784" t="str">
            <v>DB</v>
          </cell>
          <cell r="D1784">
            <v>26560</v>
          </cell>
          <cell r="E1784">
            <v>23904</v>
          </cell>
        </row>
        <row r="1785">
          <cell r="A1785" t="str">
            <v>20713</v>
          </cell>
          <cell r="B1785" t="str">
            <v>Splitless Liner, 2mm x 6.5 x 78.5 for Agilent GCs IP Deact., 5pk</v>
          </cell>
          <cell r="C1785" t="str">
            <v>DB</v>
          </cell>
          <cell r="D1785">
            <v>20600</v>
          </cell>
          <cell r="E1785">
            <v>18540</v>
          </cell>
        </row>
        <row r="1786">
          <cell r="A1786" t="str">
            <v>20714</v>
          </cell>
          <cell r="B1786" t="str">
            <v>Splitless Liner, 2mm x 6.5 x 78.5 for Agilent GCs IP Deact., 25pk</v>
          </cell>
          <cell r="C1786" t="str">
            <v>DB</v>
          </cell>
          <cell r="D1786">
            <v>65160</v>
          </cell>
          <cell r="E1786">
            <v>58644</v>
          </cell>
        </row>
        <row r="1787">
          <cell r="A1787" t="str">
            <v>20715</v>
          </cell>
          <cell r="B1787" t="str">
            <v>Frit Splitter Liner, 4mm x 6.3 x 72 for Varian GCs IP Deact., ea</v>
          </cell>
          <cell r="C1787" t="str">
            <v>DB</v>
          </cell>
          <cell r="D1787">
            <v>8690</v>
          </cell>
          <cell r="E1787">
            <v>7821</v>
          </cell>
        </row>
        <row r="1788">
          <cell r="A1788" t="str">
            <v>20716</v>
          </cell>
          <cell r="B1788" t="str">
            <v>Frit Splitter Liner, 4mm x 6.3 x 72 for Varian GCs IP Deact., 5pk</v>
          </cell>
          <cell r="C1788" t="str">
            <v>DB</v>
          </cell>
          <cell r="D1788">
            <v>36240</v>
          </cell>
          <cell r="E1788">
            <v>32616</v>
          </cell>
        </row>
        <row r="1789">
          <cell r="A1789" t="str">
            <v>20717</v>
          </cell>
          <cell r="B1789" t="str">
            <v>Frit Splitter Liner, 4mm x 6.3 x 72 for Varian GCs IP Deact., 25pk</v>
          </cell>
          <cell r="C1789" t="str">
            <v>DB</v>
          </cell>
          <cell r="D1789">
            <v>156900</v>
          </cell>
          <cell r="E1789">
            <v>141210</v>
          </cell>
        </row>
        <row r="1790">
          <cell r="A1790" t="str">
            <v>20718</v>
          </cell>
          <cell r="B1790" t="str">
            <v>Baffle Splitter Liner, 4mm x 6.3 x 72 for Varian GCs IP Deact., ea</v>
          </cell>
          <cell r="C1790" t="str">
            <v>DB</v>
          </cell>
          <cell r="D1790">
            <v>8190</v>
          </cell>
          <cell r="E1790">
            <v>7371</v>
          </cell>
        </row>
        <row r="1791">
          <cell r="A1791" t="str">
            <v>20719</v>
          </cell>
          <cell r="B1791" t="str">
            <v>Baffle Splitter Liner, 4mm x 6.3 x 72 for Varian GCs IP Deact., 5pk</v>
          </cell>
          <cell r="C1791" t="str">
            <v>DB</v>
          </cell>
          <cell r="D1791">
            <v>25560</v>
          </cell>
          <cell r="E1791">
            <v>23004</v>
          </cell>
        </row>
        <row r="1792">
          <cell r="A1792" t="str">
            <v>20720</v>
          </cell>
          <cell r="B1792" t="str">
            <v>Baffle Splitter Liner, 4mm x 6.3 x 72 for Varian GCs IP Deact., 25pk</v>
          </cell>
          <cell r="C1792" t="str">
            <v>DB</v>
          </cell>
          <cell r="D1792">
            <v>118350</v>
          </cell>
          <cell r="E1792">
            <v>106515</v>
          </cell>
        </row>
        <row r="1793">
          <cell r="A1793" t="str">
            <v>20721</v>
          </cell>
          <cell r="B1793" t="str">
            <v>Splitless Liner, 2mm x 6.3 x 74 for Varian GCs IP Deact., ea</v>
          </cell>
          <cell r="C1793" t="str">
            <v>DB</v>
          </cell>
          <cell r="D1793">
            <v>9440</v>
          </cell>
          <cell r="E1793">
            <v>8496</v>
          </cell>
        </row>
        <row r="1794">
          <cell r="A1794" t="str">
            <v>20722</v>
          </cell>
          <cell r="B1794" t="str">
            <v>Splitless Liner, 2mm x 6.3 x 74 for Varian GCs IP Deact., 5pk</v>
          </cell>
          <cell r="C1794" t="str">
            <v>DB</v>
          </cell>
          <cell r="D1794">
            <v>25560</v>
          </cell>
          <cell r="E1794">
            <v>23004</v>
          </cell>
        </row>
        <row r="1795">
          <cell r="A1795" t="str">
            <v>20723</v>
          </cell>
          <cell r="B1795" t="str">
            <v>Splitless Liner, 2mm x 6.3 x 74 for Varian GCs IP Deact., 25pk</v>
          </cell>
          <cell r="C1795" t="str">
            <v>DB</v>
          </cell>
          <cell r="D1795">
            <v>124200</v>
          </cell>
          <cell r="E1795">
            <v>111780</v>
          </cell>
        </row>
        <row r="1796">
          <cell r="A1796" t="str">
            <v>20724</v>
          </cell>
          <cell r="B1796" t="str">
            <v>Cup Splitter Liner, 4mm x 6.3 x 72 for Varian GCs IP Deact., ea</v>
          </cell>
          <cell r="C1796" t="str">
            <v>DB</v>
          </cell>
          <cell r="D1796">
            <v>13400</v>
          </cell>
          <cell r="E1796">
            <v>12060</v>
          </cell>
        </row>
        <row r="1797">
          <cell r="A1797" t="str">
            <v>20725</v>
          </cell>
          <cell r="B1797" t="str">
            <v>Cup Splitter Liner, 4mm x 6.3 x 72 for Varian GCs IP Deact., 5pk</v>
          </cell>
          <cell r="C1797" t="str">
            <v>DB</v>
          </cell>
          <cell r="D1797">
            <v>43190</v>
          </cell>
          <cell r="E1797">
            <v>38871</v>
          </cell>
        </row>
        <row r="1798">
          <cell r="A1798" t="str">
            <v>20726</v>
          </cell>
          <cell r="B1798" t="str">
            <v>Cyclosplitter Metal Liner, 5.2mm x 6.3 x 78.5 for Agilent GCs Siltek Deact., 5pk</v>
          </cell>
          <cell r="C1798" t="str">
            <v>DB</v>
          </cell>
          <cell r="D1798">
            <v>35490</v>
          </cell>
          <cell r="E1798">
            <v>31941</v>
          </cell>
        </row>
        <row r="1799">
          <cell r="A1799" t="str">
            <v>20727</v>
          </cell>
          <cell r="B1799" t="str">
            <v>Cyclosplitter Liner, 4mm x 6.3 x 72 for Varian GCs IP Deact., ea</v>
          </cell>
          <cell r="C1799" t="str">
            <v>DB</v>
          </cell>
          <cell r="D1799">
            <v>12920</v>
          </cell>
          <cell r="E1799">
            <v>11628</v>
          </cell>
        </row>
        <row r="1800">
          <cell r="A1800" t="str">
            <v>20728</v>
          </cell>
          <cell r="B1800" t="str">
            <v>Cyclosplitter Liner, 4mm x 6.3 x 72 for Varian GCs IP Deact., 5pk</v>
          </cell>
          <cell r="C1800" t="str">
            <v>DB</v>
          </cell>
          <cell r="D1800">
            <v>48150</v>
          </cell>
          <cell r="E1800">
            <v>43335</v>
          </cell>
        </row>
        <row r="1801">
          <cell r="A1801" t="str">
            <v>20729</v>
          </cell>
          <cell r="B1801" t="str">
            <v>Cyclosplitter Metal Liner, 5.2mm x 6.3 x 78.5 for Agilent GCs Siltek Deact., 25pk</v>
          </cell>
          <cell r="C1801" t="str">
            <v>DB</v>
          </cell>
          <cell r="D1801">
            <v>151860</v>
          </cell>
          <cell r="E1801">
            <v>136674</v>
          </cell>
        </row>
        <row r="1802">
          <cell r="A1802" t="str">
            <v>20730</v>
          </cell>
          <cell r="B1802" t="str">
            <v>Splitless Liner, 2mm x 5.0 x 100 for PE GCs IP Deact., ea</v>
          </cell>
          <cell r="C1802" t="str">
            <v>DB</v>
          </cell>
          <cell r="D1802">
            <v>7440</v>
          </cell>
          <cell r="E1802">
            <v>6696</v>
          </cell>
        </row>
        <row r="1803">
          <cell r="A1803" t="str">
            <v>20731</v>
          </cell>
          <cell r="B1803" t="str">
            <v>Splitless Liner, 2mm x 5.0 x 100 for PE GCs IP Deact., 5pk</v>
          </cell>
          <cell r="C1803" t="str">
            <v>DB</v>
          </cell>
          <cell r="D1803">
            <v>29540</v>
          </cell>
          <cell r="E1803">
            <v>26586</v>
          </cell>
        </row>
        <row r="1804">
          <cell r="A1804" t="str">
            <v>20732</v>
          </cell>
          <cell r="B1804" t="str">
            <v>Splitless Liner, 2mm x 5.0 x 100 for PE GCs IP Deact., 25pk</v>
          </cell>
          <cell r="C1804" t="str">
            <v>DB</v>
          </cell>
          <cell r="D1804">
            <v>132700</v>
          </cell>
          <cell r="E1804">
            <v>119430</v>
          </cell>
        </row>
        <row r="1805">
          <cell r="A1805" t="str">
            <v>20733</v>
          </cell>
          <cell r="B1805" t="str">
            <v>PTV Press-Tight Liner, 1mm x 2.0 x 88 for PE GCs IP Deact., ea</v>
          </cell>
          <cell r="C1805" t="str">
            <v>DB</v>
          </cell>
          <cell r="D1805">
            <v>5450</v>
          </cell>
          <cell r="E1805">
            <v>4905</v>
          </cell>
        </row>
        <row r="1806">
          <cell r="A1806" t="str">
            <v>20734</v>
          </cell>
          <cell r="B1806" t="str">
            <v>PTV Press-Tight Liner, 1mm x 2.0 x 88 for PE GCs IP Deact., 5pk</v>
          </cell>
          <cell r="C1806" t="str">
            <v>DB</v>
          </cell>
          <cell r="D1806">
            <v>16880</v>
          </cell>
          <cell r="E1806">
            <v>15192</v>
          </cell>
        </row>
        <row r="1807">
          <cell r="A1807" t="str">
            <v>20735</v>
          </cell>
          <cell r="B1807" t="str">
            <v>PTV Press-Tight Liner, 1mm x 2.0 x 88 for PE GCs IP Deact., 25pk</v>
          </cell>
          <cell r="C1807" t="str">
            <v>DB</v>
          </cell>
          <cell r="D1807">
            <v>78720</v>
          </cell>
          <cell r="E1807">
            <v>70848</v>
          </cell>
        </row>
        <row r="1808">
          <cell r="A1808" t="str">
            <v>20736</v>
          </cell>
          <cell r="B1808" t="str">
            <v>Baffle Splitter Liner, 3.5mm x 5.0 x 100 for PE GCs IP Deact., ea</v>
          </cell>
          <cell r="C1808" t="str">
            <v>DB</v>
          </cell>
          <cell r="D1808">
            <v>5960</v>
          </cell>
          <cell r="E1808">
            <v>5364</v>
          </cell>
        </row>
        <row r="1809">
          <cell r="A1809" t="str">
            <v>20737</v>
          </cell>
          <cell r="B1809" t="str">
            <v>Baffle Splitter Liner, 3.5mm x 5.0 x 100 for PE GCs IP Deact., 5pk</v>
          </cell>
          <cell r="C1809" t="str">
            <v>DB</v>
          </cell>
          <cell r="D1809">
            <v>22330</v>
          </cell>
          <cell r="E1809">
            <v>20097</v>
          </cell>
        </row>
        <row r="1810">
          <cell r="A1810" t="str">
            <v>20738</v>
          </cell>
          <cell r="B1810" t="str">
            <v>PSS Split/Splitless Liner, 1mm x 4.0 x 86.2 for PE GCs IP Deact., ea</v>
          </cell>
          <cell r="C1810" t="str">
            <v>DB</v>
          </cell>
          <cell r="D1810">
            <v>13150</v>
          </cell>
          <cell r="E1810">
            <v>11835</v>
          </cell>
        </row>
        <row r="1811">
          <cell r="A1811" t="str">
            <v>20739</v>
          </cell>
          <cell r="B1811" t="str">
            <v>Cup Splitter Liner, 3.5mm x 5.0 x 100 for PE GCs IP Deact., ea</v>
          </cell>
          <cell r="C1811" t="str">
            <v>DB</v>
          </cell>
          <cell r="D1811">
            <v>15890</v>
          </cell>
          <cell r="E1811">
            <v>14301</v>
          </cell>
        </row>
        <row r="1812">
          <cell r="A1812" t="str">
            <v>20740</v>
          </cell>
          <cell r="B1812" t="str">
            <v>Cup Splitter Liner, 3.5mm x 5.0 x 100 for PE GCs IP Deact., 5pk</v>
          </cell>
          <cell r="C1812" t="str">
            <v>DB</v>
          </cell>
          <cell r="D1812">
            <v>60320</v>
          </cell>
          <cell r="E1812">
            <v>54288</v>
          </cell>
        </row>
        <row r="1813">
          <cell r="A1813" t="str">
            <v>20741</v>
          </cell>
          <cell r="B1813" t="str">
            <v>PSS Split/Splitless Liner, 1mm x 4.0 x 86.2 for PE GCs IP Deact., 5pk</v>
          </cell>
          <cell r="C1813" t="str">
            <v>DB</v>
          </cell>
          <cell r="D1813">
            <v>51380</v>
          </cell>
          <cell r="E1813">
            <v>46242</v>
          </cell>
        </row>
        <row r="1814">
          <cell r="A1814" t="str">
            <v>20742</v>
          </cell>
          <cell r="B1814" t="str">
            <v>PTV Injector Liner, 1mm x 2.0 x 88 for PE GCs IP Deact., ea</v>
          </cell>
          <cell r="C1814" t="str">
            <v>DB</v>
          </cell>
          <cell r="D1814">
            <v>3230</v>
          </cell>
          <cell r="E1814">
            <v>2907</v>
          </cell>
        </row>
        <row r="1815">
          <cell r="A1815" t="str">
            <v>20743</v>
          </cell>
          <cell r="B1815" t="str">
            <v>PTV Injector Liner, 1mm x 2.0 x 88 for PE GCs IP Deact., 5pk</v>
          </cell>
          <cell r="C1815" t="str">
            <v>DB</v>
          </cell>
          <cell r="D1815">
            <v>9180</v>
          </cell>
          <cell r="E1815">
            <v>8262</v>
          </cell>
        </row>
        <row r="1816">
          <cell r="A1816" t="str">
            <v>20744</v>
          </cell>
          <cell r="B1816" t="str">
            <v>PTV Injector Liner, 1mm x 2.0 x 88 for PE GCs IP Deact., 25pk</v>
          </cell>
          <cell r="C1816" t="str">
            <v>DB</v>
          </cell>
          <cell r="D1816">
            <v>39630</v>
          </cell>
          <cell r="E1816">
            <v>35667</v>
          </cell>
        </row>
        <row r="1817">
          <cell r="A1817" t="str">
            <v>20745</v>
          </cell>
          <cell r="B1817" t="str">
            <v>Cyclosplitter Liner, 3.5mm x 5.0 x 100 for PE GCs IP Deact., ea</v>
          </cell>
          <cell r="C1817" t="str">
            <v>DB</v>
          </cell>
          <cell r="D1817">
            <v>12410</v>
          </cell>
          <cell r="E1817">
            <v>11169</v>
          </cell>
        </row>
        <row r="1818">
          <cell r="A1818" t="str">
            <v>20746</v>
          </cell>
          <cell r="B1818" t="str">
            <v>Cyclosplitter Liner, 3.5mm x 5.0 x 100 for PE GCs IP Deact., 5pk</v>
          </cell>
          <cell r="C1818" t="str">
            <v>DB</v>
          </cell>
          <cell r="D1818">
            <v>48890</v>
          </cell>
          <cell r="E1818">
            <v>44001</v>
          </cell>
        </row>
        <row r="1819">
          <cell r="A1819" t="str">
            <v>20748</v>
          </cell>
          <cell r="B1819" t="str">
            <v>Splitless Liner, 3.5mm x 5.0 x 128 for Shimadzu GCs IP Deact., ea</v>
          </cell>
          <cell r="C1819" t="str">
            <v>DB</v>
          </cell>
          <cell r="D1819">
            <v>8450</v>
          </cell>
          <cell r="E1819">
            <v>7605</v>
          </cell>
        </row>
        <row r="1820">
          <cell r="A1820" t="str">
            <v>20749</v>
          </cell>
          <cell r="B1820" t="str">
            <v>Splitless Liner, 3.5mm x 5.0 x 128 for Shimadzu GCs IP Deact., 5pk</v>
          </cell>
          <cell r="C1820" t="str">
            <v>DB</v>
          </cell>
          <cell r="D1820">
            <v>27800</v>
          </cell>
          <cell r="E1820">
            <v>25020</v>
          </cell>
        </row>
        <row r="1821">
          <cell r="A1821" t="str">
            <v>20750</v>
          </cell>
          <cell r="B1821" t="str">
            <v>Splitless Liner, 3.5mm x 5.0 x 128 for Shimadzu GCs IP Deact., 25pk</v>
          </cell>
          <cell r="C1821" t="str">
            <v>DB</v>
          </cell>
          <cell r="D1821">
            <v>133510</v>
          </cell>
          <cell r="E1821">
            <v>120159</v>
          </cell>
        </row>
        <row r="1822">
          <cell r="A1822" t="str">
            <v>20751</v>
          </cell>
          <cell r="B1822" t="str">
            <v>Split Liner, 3.5mm x 5.0 x 128 for Shimadzu GCs IP Deact., ea</v>
          </cell>
          <cell r="C1822" t="str">
            <v>DB</v>
          </cell>
          <cell r="D1822">
            <v>6960</v>
          </cell>
          <cell r="E1822">
            <v>6264</v>
          </cell>
        </row>
        <row r="1823">
          <cell r="A1823" t="str">
            <v>20752</v>
          </cell>
          <cell r="B1823" t="str">
            <v>Split Liner, 3.5mm x 5.0 x 128 for Shimadzu GCs IP Deact., 5pk</v>
          </cell>
          <cell r="C1823" t="str">
            <v>DB</v>
          </cell>
          <cell r="D1823">
            <v>22330</v>
          </cell>
          <cell r="E1823">
            <v>20097</v>
          </cell>
        </row>
        <row r="1824">
          <cell r="A1824" t="str">
            <v>20753</v>
          </cell>
          <cell r="B1824" t="str">
            <v>Split Liner, 3.5mm x 5.0 x 128 for Shimadzu GCs IP Deact., 25pk</v>
          </cell>
          <cell r="C1824" t="str">
            <v>DB</v>
          </cell>
          <cell r="D1824">
            <v>97070</v>
          </cell>
          <cell r="E1824">
            <v>87363</v>
          </cell>
        </row>
        <row r="1825">
          <cell r="A1825" t="str">
            <v>20754</v>
          </cell>
          <cell r="B1825" t="str">
            <v>Cyclosplitter Liner, 3.5mm x 5.0 x 128 for Shimadzu GCs IP Deact., ea</v>
          </cell>
          <cell r="C1825" t="str">
            <v>DB</v>
          </cell>
          <cell r="D1825">
            <v>9680</v>
          </cell>
          <cell r="E1825">
            <v>8712</v>
          </cell>
        </row>
        <row r="1826">
          <cell r="A1826" t="str">
            <v>20755</v>
          </cell>
          <cell r="B1826" t="str">
            <v>Cyclosplitter Liner, 3.5mm x 5.0 x 128 for Shimadzu GCs IP Deact., 5pk</v>
          </cell>
          <cell r="C1826" t="str">
            <v>DB</v>
          </cell>
          <cell r="D1826">
            <v>36240</v>
          </cell>
          <cell r="E1826">
            <v>32616</v>
          </cell>
        </row>
        <row r="1827">
          <cell r="A1827" t="str">
            <v>20756</v>
          </cell>
          <cell r="B1827" t="str">
            <v>Drilled Uniliner Liner, w/hole on bottom 4mm x 6.3 x 78.5 for Agilent GCs IP Deact., ea</v>
          </cell>
          <cell r="C1827" t="str">
            <v>DB</v>
          </cell>
          <cell r="D1827">
            <v>16140</v>
          </cell>
          <cell r="E1827">
            <v>14526</v>
          </cell>
        </row>
        <row r="1828">
          <cell r="A1828" t="str">
            <v>20757</v>
          </cell>
          <cell r="B1828" t="str">
            <v>Cup Splitter Liner, 3.5mm x 5.0 x 128 for Shimadzu GCs IP Deact., ea</v>
          </cell>
          <cell r="C1828" t="str">
            <v>DB</v>
          </cell>
          <cell r="D1828">
            <v>13100</v>
          </cell>
          <cell r="E1828">
            <v>11790</v>
          </cell>
        </row>
        <row r="1829">
          <cell r="A1829" t="str">
            <v>20758</v>
          </cell>
          <cell r="B1829" t="str">
            <v>Cup Splitter Liner, 3.5mm x 5.0 x 128 for Shimadzu GCs IP Deact.,5pk</v>
          </cell>
          <cell r="C1829" t="str">
            <v>DB</v>
          </cell>
          <cell r="D1829">
            <v>51520</v>
          </cell>
          <cell r="E1829">
            <v>46368</v>
          </cell>
        </row>
        <row r="1830">
          <cell r="A1830" t="str">
            <v>20759</v>
          </cell>
          <cell r="B1830" t="str">
            <v>Split Precision Liner, 4mm x 6.3 x 78.5 for Varian GCs IP Deact., w/Deact. Wool, ea</v>
          </cell>
          <cell r="C1830" t="str">
            <v>DB</v>
          </cell>
          <cell r="D1830">
            <v>5960</v>
          </cell>
          <cell r="E1830">
            <v>5364</v>
          </cell>
        </row>
        <row r="1831">
          <cell r="A1831" t="str">
            <v>20760</v>
          </cell>
          <cell r="B1831" t="str">
            <v>Detector Make-Up Liner, 1mm x 5.0 x 75 for Shimadzu GCs IP Deact., ea</v>
          </cell>
          <cell r="C1831" t="str">
            <v>DB</v>
          </cell>
          <cell r="D1831">
            <v>5960</v>
          </cell>
          <cell r="E1831">
            <v>5364</v>
          </cell>
        </row>
        <row r="1832">
          <cell r="A1832" t="str">
            <v>20761</v>
          </cell>
          <cell r="B1832" t="str">
            <v>Detector Make-Up Liner, 1mm x 5.0 x 75 for Shimadzu GCs IP Deact., 5pk</v>
          </cell>
          <cell r="C1832" t="str">
            <v>DB</v>
          </cell>
          <cell r="D1832">
            <v>22840</v>
          </cell>
          <cell r="E1832">
            <v>20556</v>
          </cell>
        </row>
        <row r="1833">
          <cell r="A1833" t="str">
            <v>20762</v>
          </cell>
          <cell r="B1833" t="str">
            <v>Split Precision Liner, 4mm x 6.3 x 78.5 for Varian GCs IP Deact., w/Deact. Wool, 5pk</v>
          </cell>
          <cell r="C1833" t="str">
            <v>CSOMAG</v>
          </cell>
          <cell r="D1833">
            <v>20600</v>
          </cell>
          <cell r="E1833">
            <v>18540</v>
          </cell>
        </row>
        <row r="1834">
          <cell r="A1834" t="str">
            <v>20765</v>
          </cell>
          <cell r="B1834" t="str">
            <v>Laminar Cup Splitter Liner, 4mm x 6.3 x 78.5 for Varian GCs IP Deact., ea</v>
          </cell>
          <cell r="C1834" t="str">
            <v>DB</v>
          </cell>
          <cell r="D1834">
            <v>15140</v>
          </cell>
          <cell r="E1834">
            <v>13626</v>
          </cell>
        </row>
        <row r="1835">
          <cell r="A1835" t="str">
            <v>20768</v>
          </cell>
          <cell r="B1835" t="str">
            <v>Laminar Cup Splitter Liner, 4mm x 6.3 x 78.5 for Varian GCs IP Deact., 5pk</v>
          </cell>
          <cell r="C1835" t="str">
            <v>DB</v>
          </cell>
          <cell r="D1835">
            <v>60320</v>
          </cell>
          <cell r="E1835">
            <v>54288</v>
          </cell>
        </row>
        <row r="1836">
          <cell r="A1836" t="str">
            <v>20771</v>
          </cell>
          <cell r="B1836" t="str">
            <v>Drilled Uniliner Liner, w/hole on bottom 4mm x 6.3 x 78.5 for Agilent GCs IP Deact., 5pk</v>
          </cell>
          <cell r="C1836" t="str">
            <v>DB</v>
          </cell>
          <cell r="D1836">
            <v>70500</v>
          </cell>
          <cell r="E1836">
            <v>63450</v>
          </cell>
        </row>
        <row r="1837">
          <cell r="A1837" t="str">
            <v>20772</v>
          </cell>
          <cell r="B1837" t="str">
            <v>Splitless Liner, 4mm x 6.5 x 78.5 for Agilent GCs IP Deact., ea</v>
          </cell>
          <cell r="C1837" t="str">
            <v>DB</v>
          </cell>
          <cell r="D1837">
            <v>4840</v>
          </cell>
          <cell r="E1837">
            <v>4356</v>
          </cell>
        </row>
        <row r="1838">
          <cell r="A1838" t="str">
            <v>20773</v>
          </cell>
          <cell r="B1838" t="str">
            <v>Splitless Liner, 4mm x 6.5 x 78.5 for Agilent GCs IP Deact., 5pk</v>
          </cell>
          <cell r="C1838" t="str">
            <v>CSOMAG</v>
          </cell>
          <cell r="D1838">
            <v>15390</v>
          </cell>
          <cell r="E1838">
            <v>13851</v>
          </cell>
        </row>
        <row r="1839">
          <cell r="A1839" t="str">
            <v>20774</v>
          </cell>
          <cell r="B1839" t="str">
            <v>Splitless Liner, 4mm x 6.5 x 78.5 for Agilent GCs IP Deact., 25pk</v>
          </cell>
          <cell r="C1839" t="str">
            <v>DB</v>
          </cell>
          <cell r="D1839">
            <v>65160</v>
          </cell>
          <cell r="E1839">
            <v>58644</v>
          </cell>
        </row>
        <row r="1840">
          <cell r="A1840" t="str">
            <v>20775</v>
          </cell>
          <cell r="B1840" t="str">
            <v>SPI Liner, 0.53mm x 4.6 x 54 for Varian GCs IP Deact., ea</v>
          </cell>
          <cell r="C1840" t="str">
            <v>DB</v>
          </cell>
          <cell r="D1840">
            <v>9680</v>
          </cell>
          <cell r="E1840">
            <v>8712</v>
          </cell>
        </row>
        <row r="1841">
          <cell r="A1841" t="str">
            <v>20776</v>
          </cell>
          <cell r="B1841" t="str">
            <v>SPI Liner, 0.53mm x 4.6 x 54 for Varian GCs IP Deact., 5pk</v>
          </cell>
          <cell r="C1841" t="str">
            <v>DB</v>
          </cell>
          <cell r="D1841">
            <v>34740</v>
          </cell>
          <cell r="E1841">
            <v>31266</v>
          </cell>
        </row>
        <row r="1842">
          <cell r="A1842" t="str">
            <v>20777</v>
          </cell>
          <cell r="B1842" t="str">
            <v>SPI Liner, 0.53mm x 4.6 x 54 for Varian GCs IP Deact., 25pk</v>
          </cell>
          <cell r="C1842" t="str">
            <v>DB</v>
          </cell>
          <cell r="D1842">
            <v>149720</v>
          </cell>
          <cell r="E1842">
            <v>134748</v>
          </cell>
        </row>
        <row r="1843">
          <cell r="A1843" t="str">
            <v>20778</v>
          </cell>
          <cell r="B1843" t="str">
            <v>SPI Liner, 0.8mm x 4.6 x 54 for Varian GCs IP Deact., ea</v>
          </cell>
          <cell r="C1843" t="str">
            <v>DB</v>
          </cell>
          <cell r="D1843">
            <v>9180</v>
          </cell>
          <cell r="E1843">
            <v>8262</v>
          </cell>
        </row>
        <row r="1844">
          <cell r="A1844" t="str">
            <v>20779</v>
          </cell>
          <cell r="B1844" t="str">
            <v>SPI Liner, 0.8mm x 4.6 x 54 for Varian GCs IP Deact., 5pk</v>
          </cell>
          <cell r="C1844" t="str">
            <v>DB</v>
          </cell>
          <cell r="D1844">
            <v>33510</v>
          </cell>
          <cell r="E1844">
            <v>30159</v>
          </cell>
        </row>
        <row r="1845">
          <cell r="A1845" t="str">
            <v>20780</v>
          </cell>
          <cell r="B1845" t="str">
            <v>SPI Liner, 0.8mm x 4.6 x 54 for Varian GCs IP Deact., 25pk</v>
          </cell>
          <cell r="C1845" t="str">
            <v>DB</v>
          </cell>
          <cell r="D1845">
            <v>146260</v>
          </cell>
          <cell r="E1845">
            <v>131634</v>
          </cell>
        </row>
        <row r="1846">
          <cell r="A1846" t="str">
            <v>20781</v>
          </cell>
          <cell r="B1846" t="str">
            <v>Split Liner, 4mm x 6.3 x 78.5 for Agilent GCs IP Deact., w/Deact. Wool, ea</v>
          </cell>
          <cell r="C1846" t="str">
            <v>DB</v>
          </cell>
          <cell r="D1846">
            <v>5960</v>
          </cell>
          <cell r="E1846">
            <v>5364</v>
          </cell>
        </row>
        <row r="1847">
          <cell r="A1847" t="str">
            <v>20782</v>
          </cell>
          <cell r="B1847" t="str">
            <v>Split Liner, 4mm x 6.3 x 78.5 for Agilent GCs IP Deact., w/Deact. Wool 5pk</v>
          </cell>
          <cell r="C1847" t="str">
            <v>DB</v>
          </cell>
          <cell r="D1847">
            <v>17380</v>
          </cell>
          <cell r="E1847">
            <v>15642</v>
          </cell>
        </row>
        <row r="1848">
          <cell r="A1848" t="str">
            <v>20783</v>
          </cell>
          <cell r="B1848" t="str">
            <v>Split Liner, 4mm x 6.3 x 78.5 for Agilent GCs IP Deact., w/Deact. Wool, 25pk</v>
          </cell>
          <cell r="C1848" t="str">
            <v>DB</v>
          </cell>
          <cell r="D1848">
            <v>76850</v>
          </cell>
          <cell r="E1848">
            <v>69165</v>
          </cell>
        </row>
        <row r="1849">
          <cell r="A1849" t="str">
            <v>20784</v>
          </cell>
          <cell r="B1849" t="str">
            <v>Dbl Gooseneck Splitless, Liner, 4mm x 6.5 x 78.5 for Agilent GCs IP Deact., ea</v>
          </cell>
          <cell r="C1849" t="str">
            <v>DB</v>
          </cell>
          <cell r="D1849">
            <v>7440</v>
          </cell>
          <cell r="E1849">
            <v>6696</v>
          </cell>
        </row>
        <row r="1850">
          <cell r="A1850" t="str">
            <v>20785</v>
          </cell>
          <cell r="B1850" t="str">
            <v>Dbl Gooseneck Splitless, Liner, 4mm x 6.5 x 78.5 for Agilent GCs IP Deact., 5pk</v>
          </cell>
          <cell r="C1850" t="str">
            <v>DB</v>
          </cell>
          <cell r="D1850">
            <v>25560</v>
          </cell>
          <cell r="E1850">
            <v>23004</v>
          </cell>
        </row>
        <row r="1851">
          <cell r="A1851" t="str">
            <v>20786</v>
          </cell>
          <cell r="B1851" t="str">
            <v>Dbl Gooseneck Splitless, Liner, 4mm x 6.5 x 78.5 for Agilent GCs IP Deact., 25pk</v>
          </cell>
          <cell r="C1851" t="str">
            <v>DB</v>
          </cell>
          <cell r="D1851">
            <v>113560</v>
          </cell>
          <cell r="E1851">
            <v>102204</v>
          </cell>
        </row>
        <row r="1852">
          <cell r="A1852" t="str">
            <v>20787</v>
          </cell>
          <cell r="B1852" t="str">
            <v>Cyclo Vu-Tight DI Liner, for 1/4 Packed Injection Port Conversion IP Deact., ea</v>
          </cell>
          <cell r="C1852" t="str">
            <v>DB</v>
          </cell>
          <cell r="D1852">
            <v>17120</v>
          </cell>
          <cell r="E1852">
            <v>15408</v>
          </cell>
        </row>
        <row r="1853">
          <cell r="A1853" t="str">
            <v>20788</v>
          </cell>
          <cell r="B1853" t="str">
            <v>Cyclo Vu-Tight DI Liner, for 1/4 Packed Injection Port Conversion IP Deact., 5pk</v>
          </cell>
          <cell r="C1853" t="str">
            <v>DB</v>
          </cell>
          <cell r="D1853">
            <v>71980</v>
          </cell>
          <cell r="E1853">
            <v>64782</v>
          </cell>
        </row>
        <row r="1854">
          <cell r="A1854" t="str">
            <v>20791</v>
          </cell>
          <cell r="B1854" t="str">
            <v>Deact. Fused Silica Beads, 60/80 mesh 25 Grams</v>
          </cell>
          <cell r="C1854" t="str">
            <v>DB</v>
          </cell>
          <cell r="D1854">
            <v>16260</v>
          </cell>
          <cell r="E1854">
            <v>14634</v>
          </cell>
        </row>
        <row r="1855">
          <cell r="A1855" t="str">
            <v>20792</v>
          </cell>
          <cell r="B1855" t="str">
            <v>Splitter Liner, 4mm x 6.3 x 72 for Varian GCs IP Deact., w/Deact. Wool, ea</v>
          </cell>
          <cell r="C1855" t="str">
            <v>DB</v>
          </cell>
          <cell r="D1855">
            <v>9440</v>
          </cell>
          <cell r="E1855">
            <v>8496</v>
          </cell>
        </row>
        <row r="1856">
          <cell r="A1856" t="str">
            <v>20793</v>
          </cell>
          <cell r="B1856" t="str">
            <v>Splitter Liner, 4mm x 6.3 x 72 for Varian GCs IP Deact., w/Deact. Wool, 5pk</v>
          </cell>
          <cell r="C1856" t="str">
            <v>DB</v>
          </cell>
          <cell r="D1856">
            <v>30520</v>
          </cell>
          <cell r="E1856">
            <v>27468</v>
          </cell>
        </row>
        <row r="1857">
          <cell r="A1857" t="str">
            <v>20794</v>
          </cell>
          <cell r="B1857" t="str">
            <v>Splitter Liner, 4mm x 6.3 x 72 for Varian GCs IP Deact., w/Deact. Wool, 25pk</v>
          </cell>
          <cell r="C1857" t="str">
            <v>DB</v>
          </cell>
          <cell r="D1857">
            <v>146800</v>
          </cell>
          <cell r="E1857">
            <v>132120</v>
          </cell>
        </row>
        <row r="1858">
          <cell r="A1858" t="str">
            <v>20795</v>
          </cell>
          <cell r="B1858" t="str">
            <v>Gooseneck Splitless Liner, 2mm x 6.5 x 78.5 for Agilent GCs IP Deact., ea</v>
          </cell>
          <cell r="C1858" t="str">
            <v>DB</v>
          </cell>
          <cell r="D1858">
            <v>7440</v>
          </cell>
          <cell r="E1858">
            <v>6696</v>
          </cell>
        </row>
        <row r="1859">
          <cell r="A1859" t="str">
            <v>20796</v>
          </cell>
          <cell r="B1859" t="str">
            <v>Gooseneck Splitless Liner, 2mm x 6.5 x 78.5 for Agilent GCs IP Deact., 5pk</v>
          </cell>
          <cell r="C1859" t="str">
            <v>DB</v>
          </cell>
          <cell r="D1859">
            <v>29540</v>
          </cell>
          <cell r="E1859">
            <v>26586</v>
          </cell>
        </row>
        <row r="1860">
          <cell r="A1860" t="str">
            <v>20797</v>
          </cell>
          <cell r="B1860" t="str">
            <v>Gooseneck Splitless Liner, 2mm x 6.5 x 78.5 for Agilent GCs IP Deact., 25pk</v>
          </cell>
          <cell r="C1860" t="str">
            <v>DB</v>
          </cell>
          <cell r="D1860">
            <v>130310</v>
          </cell>
          <cell r="E1860">
            <v>117279</v>
          </cell>
        </row>
        <row r="1861">
          <cell r="A1861" t="str">
            <v>20798</v>
          </cell>
          <cell r="B1861" t="str">
            <v>Gooseneck Splitless Liner, 4mm x 6.5 x 78.5 for Agilent GCs IP Deact., ea</v>
          </cell>
          <cell r="C1861" t="str">
            <v>DB</v>
          </cell>
          <cell r="D1861">
            <v>7440</v>
          </cell>
          <cell r="E1861">
            <v>6696</v>
          </cell>
        </row>
        <row r="1862">
          <cell r="A1862" t="str">
            <v>20800</v>
          </cell>
          <cell r="B1862" t="str">
            <v>Gooseneck Splitless Liner, 4mm x 6.5 x 78.5 for Agilent GCs IP Deact., 25pk</v>
          </cell>
          <cell r="C1862" t="str">
            <v>DB</v>
          </cell>
          <cell r="D1862">
            <v>92820</v>
          </cell>
          <cell r="E1862">
            <v>83538</v>
          </cell>
        </row>
        <row r="1863">
          <cell r="A1863" t="str">
            <v>20801</v>
          </cell>
          <cell r="B1863" t="str">
            <v>Laminar Cup Splitter Liner, 4mm x 6.3 x 78.5 for Agilent GCs IP Deact., ea</v>
          </cell>
          <cell r="C1863" t="str">
            <v>DB</v>
          </cell>
          <cell r="D1863">
            <v>15140</v>
          </cell>
          <cell r="E1863">
            <v>13626</v>
          </cell>
        </row>
        <row r="1864">
          <cell r="A1864" t="str">
            <v>20802</v>
          </cell>
          <cell r="B1864" t="str">
            <v>Laminar Cup Splitter Liner, 4mm x 6.3 x 78.5 for Agilent GCs IP Deact., 5pk</v>
          </cell>
          <cell r="C1864" t="str">
            <v>DB</v>
          </cell>
          <cell r="D1864">
            <v>59570</v>
          </cell>
          <cell r="E1864">
            <v>53613</v>
          </cell>
        </row>
        <row r="1865">
          <cell r="A1865" t="str">
            <v>20803</v>
          </cell>
          <cell r="B1865" t="str">
            <v>Laminar Cup Splitter, Liner, 4mm x 6.3 x 72 for Varian GCs IP Deact., ea</v>
          </cell>
          <cell r="C1865" t="str">
            <v>DB</v>
          </cell>
          <cell r="D1865">
            <v>14890</v>
          </cell>
          <cell r="E1865">
            <v>13401</v>
          </cell>
        </row>
        <row r="1866">
          <cell r="A1866" t="str">
            <v>20804</v>
          </cell>
          <cell r="B1866" t="str">
            <v>Laminar Cup Splitter, Liner, 4mm x 6.3 x 72 for Varian GCs IP Deact., 5pk</v>
          </cell>
          <cell r="C1866" t="str">
            <v>DB</v>
          </cell>
          <cell r="D1866">
            <v>59080</v>
          </cell>
          <cell r="E1866">
            <v>53172</v>
          </cell>
        </row>
        <row r="1867">
          <cell r="A1867" t="str">
            <v>20809</v>
          </cell>
          <cell r="B1867" t="str">
            <v>Laminar Cup Splitter, Liner, 4mm x 5.4 x 79.5 for Thermo GCs IP Deact., ea</v>
          </cell>
          <cell r="C1867" t="str">
            <v>DB</v>
          </cell>
          <cell r="D1867">
            <v>17120</v>
          </cell>
          <cell r="E1867">
            <v>15408</v>
          </cell>
        </row>
        <row r="1868">
          <cell r="A1868" t="str">
            <v>20810</v>
          </cell>
          <cell r="B1868" t="str">
            <v>Laminar Cup Splitter, Liner, 4mm x 5.4 x 79.5 for Thermo GCs IP Deact., 5pk</v>
          </cell>
          <cell r="C1868" t="str">
            <v>DB</v>
          </cell>
          <cell r="D1868">
            <v>68010</v>
          </cell>
          <cell r="E1868">
            <v>61209</v>
          </cell>
        </row>
        <row r="1869">
          <cell r="A1869" t="str">
            <v>20811</v>
          </cell>
          <cell r="B1869" t="str">
            <v>Splitless Liner, 2mm x 5.4 x 79.5 for Thermo GCs IP Deact., ea</v>
          </cell>
          <cell r="C1869" t="str">
            <v>DB</v>
          </cell>
          <cell r="D1869">
            <v>5700</v>
          </cell>
          <cell r="E1869">
            <v>5130</v>
          </cell>
        </row>
        <row r="1870">
          <cell r="A1870" t="str">
            <v>20812</v>
          </cell>
          <cell r="B1870" t="str">
            <v>Splitless Liner, 2mm x 5.4 x 79.5 for Thermo GCs IP Deact., 5pk</v>
          </cell>
          <cell r="C1870" t="str">
            <v>DB</v>
          </cell>
          <cell r="D1870">
            <v>21590</v>
          </cell>
          <cell r="E1870">
            <v>19431</v>
          </cell>
        </row>
        <row r="1871">
          <cell r="A1871" t="str">
            <v>20813</v>
          </cell>
          <cell r="B1871" t="str">
            <v>Splitless Liner, 2mm x 5.4 x 79.5 for Thermo GCs IP Deact., 25pk</v>
          </cell>
          <cell r="C1871" t="str">
            <v>DB</v>
          </cell>
          <cell r="D1871">
            <v>95810</v>
          </cell>
          <cell r="E1871">
            <v>86229</v>
          </cell>
        </row>
        <row r="1872">
          <cell r="A1872" t="str">
            <v>20814</v>
          </cell>
          <cell r="B1872" t="str">
            <v>Splitless Liner, 4mm x 5.4 x 79.5 for Thermo GCs IP Deact., ea</v>
          </cell>
          <cell r="C1872" t="str">
            <v>DB</v>
          </cell>
          <cell r="D1872">
            <v>5450</v>
          </cell>
          <cell r="E1872">
            <v>4905</v>
          </cell>
        </row>
        <row r="1873">
          <cell r="A1873" t="str">
            <v>20816</v>
          </cell>
          <cell r="B1873" t="str">
            <v>Splitless Liner, 4mm x 5.4 x 79.5 for Thermo GCs IP Deact., 25pk</v>
          </cell>
          <cell r="C1873" t="str">
            <v>DB</v>
          </cell>
          <cell r="D1873">
            <v>101850</v>
          </cell>
          <cell r="E1873">
            <v>91665</v>
          </cell>
        </row>
        <row r="1874">
          <cell r="A1874" t="str">
            <v>20817</v>
          </cell>
          <cell r="B1874" t="str">
            <v>Cyclosplitter Liner, 4mm x 5.4 x 79.5 for Thermo GCs IP Deact., ea</v>
          </cell>
          <cell r="C1874" t="str">
            <v>DB</v>
          </cell>
          <cell r="D1874">
            <v>12160</v>
          </cell>
          <cell r="E1874">
            <v>10944</v>
          </cell>
        </row>
        <row r="1875">
          <cell r="A1875" t="str">
            <v>20818</v>
          </cell>
          <cell r="B1875" t="str">
            <v>Cyclosplitter Liner, 4mm x 5.4 x 79.5 for Thermo GCs IP Deact., 5pk</v>
          </cell>
          <cell r="C1875" t="str">
            <v>DB</v>
          </cell>
          <cell r="D1875">
            <v>49890</v>
          </cell>
          <cell r="E1875">
            <v>44901</v>
          </cell>
        </row>
        <row r="1876">
          <cell r="A1876" t="str">
            <v>20819</v>
          </cell>
          <cell r="B1876" t="str">
            <v>Drilled Uniliner Liner, w/hole on top 4mm x 6.2 x 92.1 for PE GCs IP Deact., ea</v>
          </cell>
          <cell r="C1876" t="str">
            <v>DB</v>
          </cell>
          <cell r="D1876">
            <v>15890</v>
          </cell>
          <cell r="E1876">
            <v>14301</v>
          </cell>
        </row>
        <row r="1877">
          <cell r="A1877" t="str">
            <v>20822</v>
          </cell>
          <cell r="B1877" t="str">
            <v>Drilled Uniliner Liner, w/hole on top 4mm x 6.2 x 92.1 for PE GCs IP Deact., 5pk</v>
          </cell>
          <cell r="C1877" t="str">
            <v>DB</v>
          </cell>
          <cell r="D1877">
            <v>62800</v>
          </cell>
          <cell r="E1877">
            <v>56520</v>
          </cell>
        </row>
        <row r="1878">
          <cell r="A1878" t="str">
            <v>20823</v>
          </cell>
          <cell r="B1878" t="str">
            <v>Split Precision Liner, 2mm x 6.3 x 78.5 for Agilent GCs IP Deact., w/Deact. Wool, ea</v>
          </cell>
          <cell r="C1878" t="str">
            <v>DB</v>
          </cell>
          <cell r="D1878">
            <v>7190</v>
          </cell>
          <cell r="E1878">
            <v>6471</v>
          </cell>
        </row>
        <row r="1879">
          <cell r="A1879" t="str">
            <v>20824</v>
          </cell>
          <cell r="B1879" t="str">
            <v>Split Precision Liner, 2mm x 6.3 x 78.5 for Agilent GCs IP Deact., w/Deact. Wool, 5pk</v>
          </cell>
          <cell r="C1879" t="str">
            <v>DB</v>
          </cell>
          <cell r="D1879">
            <v>30520</v>
          </cell>
          <cell r="E1879">
            <v>27468</v>
          </cell>
        </row>
        <row r="1880">
          <cell r="A1880" t="str">
            <v>20827</v>
          </cell>
          <cell r="B1880" t="str">
            <v>Laminar Cup Splitter, 4mm x 6.2 x 92.1 for PE GCs IP Deact., ea</v>
          </cell>
          <cell r="C1880" t="str">
            <v>DB</v>
          </cell>
          <cell r="D1880">
            <v>15890</v>
          </cell>
          <cell r="E1880">
            <v>14301</v>
          </cell>
        </row>
        <row r="1881">
          <cell r="A1881" t="str">
            <v>20828</v>
          </cell>
          <cell r="B1881" t="str">
            <v>Laminar Cup Splitter, 4mm x 6.2 x 92.1 for PE GCs IP Deact., 5pk</v>
          </cell>
          <cell r="C1881" t="str">
            <v>DB</v>
          </cell>
          <cell r="D1881">
            <v>62800</v>
          </cell>
          <cell r="E1881">
            <v>56520</v>
          </cell>
        </row>
        <row r="1882">
          <cell r="A1882" t="str">
            <v>20829</v>
          </cell>
          <cell r="B1882" t="str">
            <v>Splitless Liner, 2mm x 6.2 x 92.1 for PE GCs IP Deact., w/Deact. Wool, ea</v>
          </cell>
          <cell r="C1882" t="str">
            <v>DB</v>
          </cell>
          <cell r="D1882">
            <v>7440</v>
          </cell>
          <cell r="E1882">
            <v>6696</v>
          </cell>
        </row>
        <row r="1883">
          <cell r="A1883" t="str">
            <v>20830</v>
          </cell>
          <cell r="B1883" t="str">
            <v>Splitless Liner, 2mm x 6.2 x 92.1 for PE GCs IP Deact., w/Deact. Wool, 5pk</v>
          </cell>
          <cell r="C1883" t="str">
            <v>DB</v>
          </cell>
          <cell r="D1883">
            <v>21100</v>
          </cell>
          <cell r="E1883">
            <v>18990</v>
          </cell>
        </row>
        <row r="1884">
          <cell r="A1884" t="str">
            <v>20831</v>
          </cell>
          <cell r="B1884" t="str">
            <v>Splitless Liner, 2mm x 6.2 x 92.1 for PE GCs IP Deact., w/Deact. Wool, 25pk</v>
          </cell>
          <cell r="C1884" t="str">
            <v>DB</v>
          </cell>
          <cell r="D1884">
            <v>101850</v>
          </cell>
          <cell r="E1884">
            <v>91665</v>
          </cell>
        </row>
        <row r="1885">
          <cell r="A1885" t="str">
            <v>20832</v>
          </cell>
          <cell r="B1885" t="str">
            <v>Splitter Liner, 4mm x 6.2 x 92.1 for PE GCs IP Deact., w/Deact. Wool, ea</v>
          </cell>
          <cell r="C1885" t="str">
            <v>DB</v>
          </cell>
          <cell r="D1885">
            <v>7440</v>
          </cell>
          <cell r="E1885">
            <v>6696</v>
          </cell>
        </row>
        <row r="1886">
          <cell r="A1886" t="str">
            <v>20833</v>
          </cell>
          <cell r="B1886" t="str">
            <v>Splitter Liner, 4mm x 6.2 x 92.1 for PE GCs IP Deact., w/Deact. Wool, 5pk</v>
          </cell>
          <cell r="C1886" t="str">
            <v>CSOMAG</v>
          </cell>
          <cell r="D1886">
            <v>24820</v>
          </cell>
          <cell r="E1886">
            <v>22338</v>
          </cell>
        </row>
        <row r="1887">
          <cell r="A1887" t="str">
            <v>20834</v>
          </cell>
          <cell r="B1887" t="str">
            <v>Splitter Liner, 4mm x 6.2 x 92.1 for PE GCs IP Deact., w/Deact. Wool, 25pk</v>
          </cell>
          <cell r="C1887" t="str">
            <v>DB</v>
          </cell>
          <cell r="D1887">
            <v>111960</v>
          </cell>
          <cell r="E1887">
            <v>100764</v>
          </cell>
        </row>
        <row r="1888">
          <cell r="A1888" t="str">
            <v>20835</v>
          </cell>
          <cell r="B1888" t="str">
            <v>Cup Splitter Liner, 4mm x 6.2 x 92.1 for PE GCs IP Deact., ea</v>
          </cell>
          <cell r="C1888" t="str">
            <v>DB</v>
          </cell>
          <cell r="D1888">
            <v>12660</v>
          </cell>
          <cell r="E1888">
            <v>11394</v>
          </cell>
        </row>
        <row r="1889">
          <cell r="A1889" t="str">
            <v>20836</v>
          </cell>
          <cell r="B1889" t="str">
            <v>Cup Splitter Liner, 4mm x 6.2 x 92.1 for PE GCs IP Deact., 5pk</v>
          </cell>
          <cell r="C1889" t="str">
            <v>DB</v>
          </cell>
          <cell r="D1889">
            <v>50390</v>
          </cell>
          <cell r="E1889">
            <v>45351</v>
          </cell>
        </row>
        <row r="1890">
          <cell r="A1890" t="str">
            <v>20837</v>
          </cell>
          <cell r="B1890" t="str">
            <v>Open Top Uniliner Liner, 4mm x 6.2 x 92.1 for PE GCs IP Deact., w/Deact. Wool, ea</v>
          </cell>
          <cell r="C1890" t="str">
            <v>DB</v>
          </cell>
          <cell r="D1890">
            <v>11420</v>
          </cell>
          <cell r="E1890">
            <v>10278</v>
          </cell>
        </row>
        <row r="1891">
          <cell r="A1891" t="str">
            <v>20838</v>
          </cell>
          <cell r="B1891" t="str">
            <v>Open Top Uniliner Liner, 4mm x 6.2 x 92.1 for PE GCs IP Deact., w/Deact. Wool, 5pk</v>
          </cell>
          <cell r="C1891" t="str">
            <v>DB</v>
          </cell>
          <cell r="D1891">
            <v>45180</v>
          </cell>
          <cell r="E1891">
            <v>40662</v>
          </cell>
        </row>
        <row r="1892">
          <cell r="A1892" t="str">
            <v>20839</v>
          </cell>
          <cell r="B1892" t="str">
            <v>Cyclo-Uniliner Liner, 4mm x 6.2 x 92.1 for PE GCs IP Deact., ea</v>
          </cell>
          <cell r="C1892" t="str">
            <v>DB</v>
          </cell>
          <cell r="D1892">
            <v>14640</v>
          </cell>
          <cell r="E1892">
            <v>13176</v>
          </cell>
        </row>
        <row r="1893">
          <cell r="A1893" t="str">
            <v>20840</v>
          </cell>
          <cell r="B1893" t="str">
            <v>Cyclo-Uniliner Liner, 4mm x 6.2 x 92.1 for PE GCs IP Deact., 5pk</v>
          </cell>
          <cell r="C1893" t="str">
            <v>DB</v>
          </cell>
          <cell r="D1893">
            <v>57590</v>
          </cell>
          <cell r="E1893">
            <v>51831</v>
          </cell>
        </row>
        <row r="1894">
          <cell r="A1894" t="str">
            <v>20841</v>
          </cell>
          <cell r="B1894" t="str">
            <v>Open Top Uniliner Liner, 4mm x 5.4 x 79.5 for Thermo GCs IP Deact., w/Deact. Wool, ea</v>
          </cell>
          <cell r="C1894" t="str">
            <v>DB</v>
          </cell>
          <cell r="D1894">
            <v>11660</v>
          </cell>
          <cell r="E1894">
            <v>10494</v>
          </cell>
        </row>
        <row r="1895">
          <cell r="A1895" t="str">
            <v>20842</v>
          </cell>
          <cell r="B1895" t="str">
            <v>Open Top Uniliner Liner, 4mm x 5.4 x 79.5 for Thermo GCs IP Deact., w/Deact. Wool, 5pk</v>
          </cell>
          <cell r="C1895" t="str">
            <v>DB</v>
          </cell>
          <cell r="D1895">
            <v>45920</v>
          </cell>
          <cell r="E1895">
            <v>41328</v>
          </cell>
        </row>
        <row r="1896">
          <cell r="A1896" t="str">
            <v>20843</v>
          </cell>
          <cell r="B1896" t="str">
            <v>Open Top Uniliner Liner, 4mm x 6.3 x 78.5 for Agilent GCs IP Deact., w/Deact. Wool, ea</v>
          </cell>
          <cell r="C1896" t="str">
            <v>DB</v>
          </cell>
          <cell r="D1896">
            <v>12410</v>
          </cell>
          <cell r="E1896">
            <v>11169</v>
          </cell>
        </row>
        <row r="1897">
          <cell r="A1897" t="str">
            <v>20844</v>
          </cell>
          <cell r="B1897" t="str">
            <v>Open Top Uniliner Liner, 4mm x 6.3 x 78.5 for Agilent GCs IP Deact., w/Deact. Wool, 5pk</v>
          </cell>
          <cell r="C1897" t="str">
            <v>DB</v>
          </cell>
          <cell r="D1897">
            <v>49400</v>
          </cell>
          <cell r="E1897">
            <v>44460</v>
          </cell>
        </row>
        <row r="1898">
          <cell r="A1898" t="str">
            <v>20845</v>
          </cell>
          <cell r="B1898" t="str">
            <v>Open Top Uniliner Liner, 4mm x 6.3 x 72 for Varian GCs IP Deact., w/Deact. Wool, ea</v>
          </cell>
          <cell r="C1898" t="str">
            <v>DB</v>
          </cell>
          <cell r="D1898">
            <v>11420</v>
          </cell>
          <cell r="E1898">
            <v>10278</v>
          </cell>
        </row>
        <row r="1899">
          <cell r="A1899" t="str">
            <v>20846</v>
          </cell>
          <cell r="B1899" t="str">
            <v>Open Top Uniliner Liner, 4mm x 6.3 x 72 for Varian GCs IP Deact., w/Deact. Wool, 5pk</v>
          </cell>
          <cell r="C1899" t="str">
            <v>DB</v>
          </cell>
          <cell r="D1899">
            <v>44930</v>
          </cell>
          <cell r="E1899">
            <v>40437</v>
          </cell>
        </row>
        <row r="1900">
          <cell r="A1900" t="str">
            <v>20847</v>
          </cell>
          <cell r="B1900" t="str">
            <v>Double Gooseneck Liner, 4mm x 6.3 x 74 for Varian GCs IP Deact., ea</v>
          </cell>
          <cell r="C1900" t="str">
            <v>DB</v>
          </cell>
          <cell r="D1900">
            <v>8930</v>
          </cell>
          <cell r="E1900">
            <v>8037</v>
          </cell>
        </row>
        <row r="1901">
          <cell r="A1901" t="str">
            <v>20848</v>
          </cell>
          <cell r="B1901" t="str">
            <v>Double Gooseneck Liner, 4mm x 6.3 x 74 for Varian GCs IP Deact., 5pk</v>
          </cell>
          <cell r="C1901" t="str">
            <v>DB</v>
          </cell>
          <cell r="D1901">
            <v>34510</v>
          </cell>
          <cell r="E1901">
            <v>31059</v>
          </cell>
        </row>
        <row r="1902">
          <cell r="A1902" t="str">
            <v>20849</v>
          </cell>
          <cell r="B1902" t="str">
            <v>Double Gooseneck Liner, 4mm x 6.3 x 74 for Varian GCs IP Deact., 25pk</v>
          </cell>
          <cell r="C1902" t="str">
            <v>DB</v>
          </cell>
          <cell r="D1902">
            <v>165940</v>
          </cell>
          <cell r="E1902">
            <v>149346</v>
          </cell>
        </row>
        <row r="1903">
          <cell r="A1903" t="str">
            <v>20850</v>
          </cell>
          <cell r="B1903" t="str">
            <v>SPI with Buffer Liner, 2.4mm x 4.6 x 54 for Varian GCs IP Deact., ea</v>
          </cell>
          <cell r="C1903" t="str">
            <v>DB</v>
          </cell>
          <cell r="D1903">
            <v>10920</v>
          </cell>
          <cell r="E1903">
            <v>9828</v>
          </cell>
        </row>
        <row r="1904">
          <cell r="A1904" t="str">
            <v>20851</v>
          </cell>
          <cell r="B1904" t="str">
            <v>SPI with Buffer Liner, 2.4mm x 4.6 x 54 for Varian GCs IP Deact., 5pk</v>
          </cell>
          <cell r="C1904" t="str">
            <v>DB</v>
          </cell>
          <cell r="D1904">
            <v>42440</v>
          </cell>
          <cell r="E1904">
            <v>38196</v>
          </cell>
        </row>
        <row r="1905">
          <cell r="A1905" t="str">
            <v>20852</v>
          </cell>
          <cell r="B1905" t="str">
            <v>SPI with Buffer Liner, 2.4mm x 4.6 x 54 for Varian GCs IP Deact., 25pk</v>
          </cell>
          <cell r="C1905" t="str">
            <v>DB</v>
          </cell>
          <cell r="D1905">
            <v>177910</v>
          </cell>
          <cell r="E1905">
            <v>160119</v>
          </cell>
        </row>
        <row r="1906">
          <cell r="A1906" t="str">
            <v>20853</v>
          </cell>
          <cell r="B1906" t="str">
            <v>Double Gooseneck Liner, 4mm x 6.2 x 92.1 for PE GCs IP Deact., ea</v>
          </cell>
          <cell r="C1906" t="str">
            <v>DB</v>
          </cell>
          <cell r="D1906">
            <v>6450</v>
          </cell>
          <cell r="E1906">
            <v>5805</v>
          </cell>
        </row>
        <row r="1907">
          <cell r="A1907" t="str">
            <v>20854</v>
          </cell>
          <cell r="B1907" t="str">
            <v>Double Gooseneck Liner, 4mm x 6.2 x 92.1 for PE GCs IP Deact., 5pk</v>
          </cell>
          <cell r="C1907" t="str">
            <v>DB</v>
          </cell>
          <cell r="D1907">
            <v>25330</v>
          </cell>
          <cell r="E1907">
            <v>22797</v>
          </cell>
        </row>
        <row r="1908">
          <cell r="A1908" t="str">
            <v>20855</v>
          </cell>
          <cell r="B1908" t="str">
            <v>Uniliner Liner, 3.5mm x 5.0 x 100 for PE GCs IP Deact., ea</v>
          </cell>
          <cell r="C1908" t="str">
            <v>DB</v>
          </cell>
          <cell r="D1908">
            <v>15890</v>
          </cell>
          <cell r="E1908">
            <v>14301</v>
          </cell>
        </row>
        <row r="1909">
          <cell r="A1909" t="str">
            <v>20856</v>
          </cell>
          <cell r="B1909" t="str">
            <v>Uniliner Liner, 3.5mm x 5.0 x 100 for PE GCs IP Deact., 5pk</v>
          </cell>
          <cell r="C1909" t="str">
            <v>DB</v>
          </cell>
          <cell r="D1909">
            <v>62800</v>
          </cell>
          <cell r="E1909">
            <v>56520</v>
          </cell>
        </row>
        <row r="1910">
          <cell r="A1910" t="str">
            <v>20857</v>
          </cell>
          <cell r="B1910" t="str">
            <v>Cyclo-Uniliner Liner, 3.5mm x 5.0 x 100 for PE GCs IP Deact., ea</v>
          </cell>
          <cell r="C1910" t="str">
            <v>DB</v>
          </cell>
          <cell r="D1910">
            <v>18620</v>
          </cell>
          <cell r="E1910">
            <v>16758</v>
          </cell>
        </row>
        <row r="1911">
          <cell r="A1911" t="str">
            <v>20858</v>
          </cell>
          <cell r="B1911" t="str">
            <v>Cyclo-Uniliner Liner, 3.5mm x 5.0 x 100 for PE GCs IP Deact., 5pk</v>
          </cell>
          <cell r="C1911" t="str">
            <v>DB</v>
          </cell>
          <cell r="D1911">
            <v>73220</v>
          </cell>
          <cell r="E1911">
            <v>65898</v>
          </cell>
        </row>
        <row r="1912">
          <cell r="A1912" t="str">
            <v>20859</v>
          </cell>
          <cell r="B1912" t="str">
            <v>Split Liner, 3.4mm x 5.0 x 54 For Varian GCs IP Deact, ea</v>
          </cell>
          <cell r="C1912" t="str">
            <v>DB</v>
          </cell>
          <cell r="D1912">
            <v>8690</v>
          </cell>
          <cell r="E1912">
            <v>7821</v>
          </cell>
        </row>
        <row r="1913">
          <cell r="A1913" t="str">
            <v>20860</v>
          </cell>
          <cell r="B1913" t="str">
            <v>Split Liner, 3.5mm x 5.0 x 99 for Shimadzu GCs IP Deact, ea</v>
          </cell>
          <cell r="C1913" t="str">
            <v>DB</v>
          </cell>
          <cell r="D1913">
            <v>6960</v>
          </cell>
          <cell r="E1913">
            <v>6264</v>
          </cell>
        </row>
        <row r="1914">
          <cell r="A1914" t="str">
            <v>20861</v>
          </cell>
          <cell r="B1914" t="str">
            <v>Split Liner, 3.5mm x 5.0 x 99 for Shimadzu GCs IP Deact, 5pk</v>
          </cell>
          <cell r="C1914" t="str">
            <v>DB</v>
          </cell>
          <cell r="D1914">
            <v>22100</v>
          </cell>
          <cell r="E1914">
            <v>19890</v>
          </cell>
        </row>
        <row r="1915">
          <cell r="A1915" t="str">
            <v>20862</v>
          </cell>
          <cell r="B1915" t="str">
            <v>Split Liner, 3.5mm x 5.0 x 99 for Shimadzu GCs IP Deact, 25pk</v>
          </cell>
          <cell r="C1915" t="str">
            <v>DB</v>
          </cell>
          <cell r="D1915">
            <v>102650</v>
          </cell>
          <cell r="E1915">
            <v>92385</v>
          </cell>
        </row>
        <row r="1916">
          <cell r="A1916" t="str">
            <v>20863</v>
          </cell>
          <cell r="B1916" t="str">
            <v>Splitless Liner, 3.5mm x 5.0 x 99 for Shimadzu GCs IP Deact., ea</v>
          </cell>
          <cell r="C1916" t="str">
            <v>DB</v>
          </cell>
          <cell r="D1916">
            <v>7700</v>
          </cell>
          <cell r="E1916">
            <v>6930</v>
          </cell>
        </row>
        <row r="1917">
          <cell r="A1917" t="str">
            <v>20864</v>
          </cell>
          <cell r="B1917" t="str">
            <v>Splitless Liner, 3.5mm x 5.0 x 99 for Shimadzu GCs IP Deact., 5pk</v>
          </cell>
          <cell r="C1917" t="str">
            <v>DB</v>
          </cell>
          <cell r="D1917">
            <v>29290</v>
          </cell>
          <cell r="E1917">
            <v>26361</v>
          </cell>
        </row>
        <row r="1918">
          <cell r="A1918" t="str">
            <v>20865</v>
          </cell>
          <cell r="B1918" t="str">
            <v>Splitless Liner, 3.5mm x 5.0 x 99 for Shimadzu GCs IP Deact., 25pk</v>
          </cell>
          <cell r="C1918" t="str">
            <v>DB</v>
          </cell>
          <cell r="D1918">
            <v>135900</v>
          </cell>
          <cell r="E1918">
            <v>122310</v>
          </cell>
        </row>
        <row r="1919">
          <cell r="A1919" t="str">
            <v>20868</v>
          </cell>
          <cell r="B1919" t="str">
            <v>Laminar Cup Splitter, 3.5mm x 5.0 x 99 for Shimadzu GCs IP Deact., ea</v>
          </cell>
          <cell r="C1919" t="str">
            <v>DB</v>
          </cell>
          <cell r="D1919">
            <v>14890</v>
          </cell>
          <cell r="E1919">
            <v>13401</v>
          </cell>
        </row>
        <row r="1920">
          <cell r="A1920" t="str">
            <v>20869</v>
          </cell>
          <cell r="B1920" t="str">
            <v>Laminar Cup Splitter, 3.5mm x 5.0 x 99 for Shimadzu GCs IP Deact., 5pk</v>
          </cell>
          <cell r="C1920" t="str">
            <v>DB</v>
          </cell>
          <cell r="D1920">
            <v>58820</v>
          </cell>
          <cell r="E1920">
            <v>52938</v>
          </cell>
        </row>
        <row r="1921">
          <cell r="A1921" t="str">
            <v>20870</v>
          </cell>
          <cell r="B1921" t="str">
            <v>Cyclosplitter Liner, 3.5mm x 5.0 x 99 for Shimadzu GCs IP Deact., ea</v>
          </cell>
          <cell r="C1921" t="str">
            <v>DB</v>
          </cell>
          <cell r="D1921">
            <v>10170</v>
          </cell>
          <cell r="E1921">
            <v>9153</v>
          </cell>
        </row>
        <row r="1922">
          <cell r="A1922" t="str">
            <v>20871</v>
          </cell>
          <cell r="B1922" t="str">
            <v>Cyclosplitter Liner, 3.5mm x 5.0 x 99 for Shimadzu GCs IP Deact., 5pk</v>
          </cell>
          <cell r="C1922" t="str">
            <v>DB</v>
          </cell>
          <cell r="D1922">
            <v>39470</v>
          </cell>
          <cell r="E1922">
            <v>35523</v>
          </cell>
        </row>
        <row r="1923">
          <cell r="A1923" t="str">
            <v>20872</v>
          </cell>
          <cell r="B1923" t="str">
            <v>Uniliner Liner, 3.5mm x 5.0 x 128 for Shimadzu GCs IP Deact., ea</v>
          </cell>
          <cell r="C1923" t="str">
            <v>DB</v>
          </cell>
          <cell r="D1923">
            <v>11980</v>
          </cell>
          <cell r="E1923">
            <v>10782</v>
          </cell>
        </row>
        <row r="1924">
          <cell r="A1924" t="str">
            <v>20873</v>
          </cell>
          <cell r="B1924" t="str">
            <v>Uniliner Liner, 3.5mm x 5.0 x 128 for Shimadzu GCs IP Deact., 5pk</v>
          </cell>
          <cell r="C1924" t="str">
            <v>DB</v>
          </cell>
          <cell r="D1924">
            <v>47740</v>
          </cell>
          <cell r="E1924">
            <v>42966</v>
          </cell>
        </row>
        <row r="1925">
          <cell r="A1925" t="str">
            <v>20874</v>
          </cell>
          <cell r="B1925" t="str">
            <v>Cyclo-Uniliner Liner, 3.5mm x 5.0 x 128 for Shimadzu GCs IP Deact., ea, Discontinue when stock is de</v>
          </cell>
          <cell r="C1925" t="str">
            <v>DB</v>
          </cell>
          <cell r="D1925">
            <v>16880</v>
          </cell>
          <cell r="E1925">
            <v>15192</v>
          </cell>
        </row>
        <row r="1926">
          <cell r="A1926" t="str">
            <v>20876</v>
          </cell>
          <cell r="B1926" t="str">
            <v>Uniliner Liner, 3.5mm x 5.0 x 99 for Shimadzu GCs IP Deact., ea</v>
          </cell>
          <cell r="C1926" t="str">
            <v>DB</v>
          </cell>
          <cell r="D1926">
            <v>12920</v>
          </cell>
          <cell r="E1926">
            <v>11628</v>
          </cell>
        </row>
        <row r="1927">
          <cell r="A1927" t="str">
            <v>20877</v>
          </cell>
          <cell r="B1927" t="str">
            <v>Uniliner Liner, 3.5mm x 5.0 x 99 for Shimadzu GCs IP Deact., 5pk</v>
          </cell>
          <cell r="C1927" t="str">
            <v>DB</v>
          </cell>
          <cell r="D1927">
            <v>51380</v>
          </cell>
          <cell r="E1927">
            <v>46242</v>
          </cell>
        </row>
        <row r="1928">
          <cell r="A1928" t="str">
            <v>20881</v>
          </cell>
          <cell r="B1928" t="str">
            <v>Capillary Nut, Brass, For Varian GC, Pack of 2</v>
          </cell>
          <cell r="C1928" t="str">
            <v>DB</v>
          </cell>
          <cell r="D1928">
            <v>6240</v>
          </cell>
          <cell r="E1928">
            <v>5616</v>
          </cell>
        </row>
        <row r="1929">
          <cell r="A1929" t="str">
            <v>20882</v>
          </cell>
          <cell r="B1929" t="str">
            <v>Capillary Nut, SS, For Varian GC, Pack of 2</v>
          </cell>
          <cell r="C1929" t="str">
            <v>CSOMAG</v>
          </cell>
          <cell r="D1929">
            <v>8220</v>
          </cell>
          <cell r="E1929">
            <v>7398</v>
          </cell>
        </row>
        <row r="1930">
          <cell r="A1930" t="str">
            <v>20884</v>
          </cell>
          <cell r="B1930" t="str">
            <v>Detector Adaptor, For HP FID/NPD</v>
          </cell>
          <cell r="C1930" t="str">
            <v>DB</v>
          </cell>
          <cell r="D1930">
            <v>17020</v>
          </cell>
          <cell r="E1930">
            <v>15318</v>
          </cell>
        </row>
        <row r="1931">
          <cell r="A1931" t="str">
            <v>20885</v>
          </cell>
          <cell r="B1931" t="str">
            <v>Cup Splitter Gooseneck, 4.0mm x 5.4 x 79.5 for Thermo GCs IP Deact., ea</v>
          </cell>
          <cell r="C1931" t="str">
            <v>DB</v>
          </cell>
          <cell r="D1931">
            <v>12160</v>
          </cell>
          <cell r="E1931">
            <v>10944</v>
          </cell>
        </row>
        <row r="1932">
          <cell r="A1932" t="str">
            <v>20886</v>
          </cell>
          <cell r="B1932" t="str">
            <v>Cup Splitter Gooseneck, 4.0mm x 5.4 x 79.5 for Thermo GCs IP Deact., 5pk</v>
          </cell>
          <cell r="C1932" t="str">
            <v>DB</v>
          </cell>
          <cell r="D1932">
            <v>48150</v>
          </cell>
          <cell r="E1932">
            <v>43335</v>
          </cell>
        </row>
        <row r="1933">
          <cell r="A1933" t="str">
            <v>20893</v>
          </cell>
          <cell r="B1933" t="str">
            <v>Cyclo-Uniliner Liner, 3.5mm x 5.0 x 99 for Shimadzu GCs IP Deact., ea</v>
          </cell>
          <cell r="C1933" t="str">
            <v>DB</v>
          </cell>
          <cell r="D1933">
            <v>16140</v>
          </cell>
          <cell r="E1933">
            <v>14526</v>
          </cell>
        </row>
        <row r="1934">
          <cell r="A1934" t="str">
            <v>20894</v>
          </cell>
          <cell r="B1934" t="str">
            <v>Cyclo-Uniliner Liner, 3.5mm x 5.0 x 99 for Shimadzu GCs IP Deact., 5pk</v>
          </cell>
          <cell r="C1934" t="str">
            <v>DB</v>
          </cell>
          <cell r="D1934">
            <v>64030</v>
          </cell>
          <cell r="E1934">
            <v>57627</v>
          </cell>
        </row>
        <row r="1935">
          <cell r="A1935" t="str">
            <v>20895</v>
          </cell>
          <cell r="B1935" t="str">
            <v>Cyclo Double Gooseneck, 4.0mm x 6.5 x 78.5 for Agilent GCs IP Deact., ea</v>
          </cell>
          <cell r="C1935" t="str">
            <v>DB</v>
          </cell>
          <cell r="D1935">
            <v>18860</v>
          </cell>
          <cell r="E1935">
            <v>16974</v>
          </cell>
        </row>
        <row r="1936">
          <cell r="A1936" t="str">
            <v>20897</v>
          </cell>
          <cell r="B1936" t="str">
            <v>Cyclo Double Gooseneck, 4.0mm x 6.3 x 74 for Varian GCs IP Deact, ea</v>
          </cell>
          <cell r="C1936" t="str">
            <v>DB</v>
          </cell>
          <cell r="D1936">
            <v>18110</v>
          </cell>
          <cell r="E1936">
            <v>16299</v>
          </cell>
        </row>
        <row r="1937">
          <cell r="A1937" t="str">
            <v>20898</v>
          </cell>
          <cell r="B1937" t="str">
            <v>Cyclo Double Gooseneck, 4.0mm x 6.3 x 74 for Varian GCs IP Deact, 5pk</v>
          </cell>
          <cell r="C1937" t="str">
            <v>DB</v>
          </cell>
          <cell r="D1937">
            <v>72480</v>
          </cell>
          <cell r="E1937">
            <v>65232</v>
          </cell>
        </row>
        <row r="1938">
          <cell r="A1938" t="str">
            <v>20899</v>
          </cell>
          <cell r="B1938" t="str">
            <v>Cyclo Double Gooseneck, 4.0mm x 6.2 x 92.1 for PE GCs IP Deact., ea</v>
          </cell>
          <cell r="C1938" t="str">
            <v>DB</v>
          </cell>
          <cell r="D1938">
            <v>11910</v>
          </cell>
          <cell r="E1938">
            <v>10719</v>
          </cell>
        </row>
        <row r="1939">
          <cell r="A1939" t="str">
            <v>20900</v>
          </cell>
          <cell r="B1939" t="str">
            <v>Cyclo Double Gooseneck, 4.0mm x 6.2 x 92.1 for PE GCs IP Deact., 5pk</v>
          </cell>
          <cell r="C1939" t="str">
            <v>DB</v>
          </cell>
          <cell r="D1939">
            <v>46920</v>
          </cell>
          <cell r="E1939">
            <v>42228</v>
          </cell>
        </row>
        <row r="1940">
          <cell r="A1940" t="str">
            <v>20901</v>
          </cell>
          <cell r="B1940" t="str">
            <v>Split Liner, 3.4mm x 5.0 x 54 For Varian GCs IP Deact., 5pk</v>
          </cell>
          <cell r="C1940" t="str">
            <v>CSOMAG</v>
          </cell>
          <cell r="D1940">
            <v>36730</v>
          </cell>
          <cell r="E1940">
            <v>33057</v>
          </cell>
        </row>
        <row r="1941">
          <cell r="A1941" t="str">
            <v>20902</v>
          </cell>
          <cell r="B1941" t="str">
            <v>Uniliner Liner, 0.53mm Column ID, 60mm long IP Deact., ea</v>
          </cell>
          <cell r="C1941" t="str">
            <v>DB</v>
          </cell>
          <cell r="D1941">
            <v>13150</v>
          </cell>
          <cell r="E1941">
            <v>11835</v>
          </cell>
        </row>
        <row r="1942">
          <cell r="A1942" t="str">
            <v>20903</v>
          </cell>
          <cell r="B1942" t="str">
            <v>Uniliner Liner, 0.53mm Column ID, 60mm long IP Deact., 5pk</v>
          </cell>
          <cell r="C1942" t="str">
            <v>DB</v>
          </cell>
          <cell r="D1942">
            <v>52620</v>
          </cell>
          <cell r="E1942">
            <v>47358</v>
          </cell>
        </row>
        <row r="1943">
          <cell r="A1943" t="str">
            <v>20904</v>
          </cell>
          <cell r="B1943" t="str">
            <v>Splitless Liner, 4.0mm x 6.3 x 74 for Varian GCs IP Deact., ea</v>
          </cell>
          <cell r="C1943" t="str">
            <v>DB</v>
          </cell>
          <cell r="D1943">
            <v>6450</v>
          </cell>
          <cell r="E1943">
            <v>5805</v>
          </cell>
        </row>
        <row r="1944">
          <cell r="A1944" t="str">
            <v>20905</v>
          </cell>
          <cell r="B1944" t="str">
            <v>Splitless Liner, 4.0mm x 6.3 x 74 for Varian GCs IP Deact., 5pk</v>
          </cell>
          <cell r="C1944" t="str">
            <v>DB</v>
          </cell>
          <cell r="D1944">
            <v>25330</v>
          </cell>
          <cell r="E1944">
            <v>22797</v>
          </cell>
        </row>
        <row r="1945">
          <cell r="A1945" t="str">
            <v>20906</v>
          </cell>
          <cell r="B1945" t="str">
            <v>Splitless Liner, 4.0mm x 6.3 x 74 for Varian GCs IP Deact., 25pk</v>
          </cell>
          <cell r="C1945" t="str">
            <v>DB</v>
          </cell>
          <cell r="D1945">
            <v>122060</v>
          </cell>
          <cell r="E1945">
            <v>109854</v>
          </cell>
        </row>
        <row r="1946">
          <cell r="A1946" t="str">
            <v>20907</v>
          </cell>
          <cell r="B1946" t="str">
            <v>Cyclo Double Gooseneck, 2.0mm x 6.5 x 78.5 for Agilent GCs IP Deact., ea</v>
          </cell>
          <cell r="C1946" t="str">
            <v>DB</v>
          </cell>
          <cell r="D1946">
            <v>15640</v>
          </cell>
          <cell r="E1946">
            <v>14076</v>
          </cell>
        </row>
        <row r="1947">
          <cell r="A1947" t="str">
            <v>20908</v>
          </cell>
          <cell r="B1947" t="str">
            <v>Cyclo Double Gooseneck, 2.0mm x 6.5 x 78.5 for Agilent GCs IP Deact., 5pk</v>
          </cell>
          <cell r="C1947" t="str">
            <v>DB</v>
          </cell>
          <cell r="D1947">
            <v>61810</v>
          </cell>
          <cell r="E1947">
            <v>55629</v>
          </cell>
        </row>
        <row r="1948">
          <cell r="A1948" t="str">
            <v>20909</v>
          </cell>
          <cell r="B1948" t="str">
            <v>Split Liner, 3.4mm x 5.0 x 54 For Varian GCs IP Deact., 25pk</v>
          </cell>
          <cell r="C1948" t="str">
            <v>DB</v>
          </cell>
          <cell r="D1948">
            <v>171270</v>
          </cell>
          <cell r="E1948">
            <v>154143</v>
          </cell>
        </row>
        <row r="1949">
          <cell r="A1949" t="str">
            <v>20910</v>
          </cell>
          <cell r="B1949" t="str">
            <v>Cyclosplitter Liner, 4.0mm x 6.2 x 92.1 for PE GCs IP Deact., ea</v>
          </cell>
          <cell r="C1949" t="str">
            <v>DB</v>
          </cell>
          <cell r="D1949">
            <v>12410</v>
          </cell>
          <cell r="E1949">
            <v>11169</v>
          </cell>
        </row>
        <row r="1950">
          <cell r="A1950" t="str">
            <v>20911</v>
          </cell>
          <cell r="B1950" t="str">
            <v>Cyclosplitter Liner, 4.0mm x 6.2 x 92.1 for PE GCs IP Deact., 5pk</v>
          </cell>
          <cell r="C1950" t="str">
            <v>DB</v>
          </cell>
          <cell r="D1950">
            <v>48890</v>
          </cell>
          <cell r="E1950">
            <v>44001</v>
          </cell>
        </row>
        <row r="1951">
          <cell r="A1951" t="str">
            <v>20912</v>
          </cell>
          <cell r="B1951" t="str">
            <v>Splitless Liner (Quartz), 4.0mm x 6.5 x 78.5 for Agilent GCs IP Deact., ea</v>
          </cell>
          <cell r="C1951" t="str">
            <v>DB</v>
          </cell>
          <cell r="D1951">
            <v>7440</v>
          </cell>
          <cell r="E1951">
            <v>6696</v>
          </cell>
        </row>
        <row r="1952">
          <cell r="A1952" t="str">
            <v>20913</v>
          </cell>
          <cell r="B1952" t="str">
            <v>Splitless Liner (Quartz), 4.0mm x 6.5 x 78.5 for Agilent GCs IP Deact., 5pk</v>
          </cell>
          <cell r="C1952" t="str">
            <v>DB</v>
          </cell>
          <cell r="D1952">
            <v>29540</v>
          </cell>
          <cell r="E1952">
            <v>26586</v>
          </cell>
        </row>
        <row r="1953">
          <cell r="A1953" t="str">
            <v>20914</v>
          </cell>
          <cell r="B1953" t="str">
            <v>Splitless Liner (Quartz), 2.0mm x 6.5 x 78.5 for Agilent GCs IP Deact., ea</v>
          </cell>
          <cell r="C1953" t="str">
            <v>DB</v>
          </cell>
          <cell r="D1953">
            <v>7700</v>
          </cell>
          <cell r="E1953">
            <v>6930</v>
          </cell>
        </row>
        <row r="1954">
          <cell r="A1954" t="str">
            <v>20915</v>
          </cell>
          <cell r="B1954" t="str">
            <v>Splitless Liner (Quartz), 2.0mm x 6.5 x 78.5 for Agilent GCs IP Deact., 5pk</v>
          </cell>
          <cell r="C1954" t="str">
            <v>DB</v>
          </cell>
          <cell r="D1954">
            <v>31770</v>
          </cell>
          <cell r="E1954">
            <v>28593</v>
          </cell>
        </row>
        <row r="1955">
          <cell r="A1955" t="str">
            <v>20916</v>
          </cell>
          <cell r="B1955" t="str">
            <v>Split Liner, 1mm x 8.0 x 105 for Thermo GCs IP Deact., ea</v>
          </cell>
          <cell r="C1955" t="str">
            <v>DB</v>
          </cell>
          <cell r="D1955">
            <v>12160</v>
          </cell>
          <cell r="E1955">
            <v>10944</v>
          </cell>
        </row>
        <row r="1956">
          <cell r="A1956" t="str">
            <v>20917</v>
          </cell>
          <cell r="B1956" t="str">
            <v>Split Liner, 1mm x 8.0 x 105 for Thermo GCs IP Deact., 5pk</v>
          </cell>
          <cell r="C1956" t="str">
            <v>DB</v>
          </cell>
          <cell r="D1956">
            <v>43930</v>
          </cell>
          <cell r="E1956">
            <v>39537</v>
          </cell>
        </row>
        <row r="1957">
          <cell r="A1957" t="str">
            <v>20926</v>
          </cell>
          <cell r="B1957" t="str">
            <v>Exhaust Air Diverter, for Agilent 6850 GC Discontinue When Stock is Depleted</v>
          </cell>
          <cell r="C1957" t="str">
            <v>DB</v>
          </cell>
          <cell r="D1957">
            <v>36030</v>
          </cell>
          <cell r="E1957">
            <v>32427</v>
          </cell>
        </row>
        <row r="1958">
          <cell r="A1958" t="str">
            <v>20929</v>
          </cell>
          <cell r="B1958" t="str">
            <v>Cable, Automatic Liquid Sampler Stop/Start Cable for Agilent GCs</v>
          </cell>
          <cell r="C1958" t="str">
            <v>DB</v>
          </cell>
          <cell r="D1958">
            <v>16280</v>
          </cell>
          <cell r="E1958">
            <v>14652</v>
          </cell>
        </row>
        <row r="1959">
          <cell r="A1959" t="str">
            <v>20936</v>
          </cell>
          <cell r="B1959" t="str">
            <v>Split Liner, 3.0mm x 8.0 x 105 for Thermo GCs IP Deact., ea</v>
          </cell>
          <cell r="C1959" t="str">
            <v>DB</v>
          </cell>
          <cell r="D1959">
            <v>5960</v>
          </cell>
          <cell r="E1959">
            <v>5364</v>
          </cell>
        </row>
        <row r="1960">
          <cell r="A1960" t="str">
            <v>20938</v>
          </cell>
          <cell r="B1960" t="str">
            <v>Split Liner, 3.0mm x 8.0 x 105 for Thermo GCs IP Deact., 25pk</v>
          </cell>
          <cell r="C1960" t="str">
            <v>DB</v>
          </cell>
          <cell r="D1960">
            <v>99190</v>
          </cell>
          <cell r="E1960">
            <v>89271</v>
          </cell>
        </row>
        <row r="1961">
          <cell r="A1961" t="str">
            <v>20941</v>
          </cell>
          <cell r="B1961" t="str">
            <v>Split Liner, 5.0mm x 8.0 x 105 for Thermo GCs IP Deact., 25pk</v>
          </cell>
          <cell r="C1961" t="str">
            <v>DB</v>
          </cell>
          <cell r="D1961">
            <v>127120</v>
          </cell>
          <cell r="E1961">
            <v>114408</v>
          </cell>
        </row>
        <row r="1962">
          <cell r="A1962" t="str">
            <v>20942</v>
          </cell>
          <cell r="B1962" t="str">
            <v>Splitless Liner, 3.0mm x 8.0 x 105 for Thermo GCs IP Deact., ea</v>
          </cell>
          <cell r="C1962" t="str">
            <v>DB</v>
          </cell>
          <cell r="D1962">
            <v>8930</v>
          </cell>
          <cell r="E1962">
            <v>8037</v>
          </cell>
        </row>
        <row r="1963">
          <cell r="A1963" t="str">
            <v>20944</v>
          </cell>
          <cell r="B1963" t="str">
            <v>Splitless Liner, 3.0mm x 8.0 x 105 for Thermo GCs IP Deact., 25pk</v>
          </cell>
          <cell r="C1963" t="str">
            <v>DB</v>
          </cell>
          <cell r="D1963">
            <v>159300</v>
          </cell>
          <cell r="E1963">
            <v>143370</v>
          </cell>
        </row>
        <row r="1964">
          <cell r="A1964" t="str">
            <v>20945</v>
          </cell>
          <cell r="B1964" t="str">
            <v>Splitless Liner, 5.0mm x 8.0 x 105 for Thermo GCs IP Deact., ea</v>
          </cell>
          <cell r="C1964" t="str">
            <v>DB</v>
          </cell>
          <cell r="D1964">
            <v>8930</v>
          </cell>
          <cell r="E1964">
            <v>8037</v>
          </cell>
        </row>
        <row r="1965">
          <cell r="A1965" t="str">
            <v>20947</v>
          </cell>
          <cell r="B1965" t="str">
            <v>Splitless Liner, 5.0mm x 8.0 x 105 for Thermo GCs IP Deact., 25pk</v>
          </cell>
          <cell r="C1965" t="str">
            <v>DB</v>
          </cell>
          <cell r="D1965">
            <v>155030</v>
          </cell>
          <cell r="E1965">
            <v>139527</v>
          </cell>
        </row>
        <row r="1966">
          <cell r="A1966" t="str">
            <v>20948</v>
          </cell>
          <cell r="B1966" t="str">
            <v>Laminar Cup Splitter, Liner, 4mm x 8.0 x 105 for Thermo GCs IP Deact., ea</v>
          </cell>
          <cell r="C1966" t="str">
            <v>DB</v>
          </cell>
          <cell r="D1966">
            <v>15890</v>
          </cell>
          <cell r="E1966">
            <v>14301</v>
          </cell>
        </row>
        <row r="1967">
          <cell r="A1967" t="str">
            <v>20950</v>
          </cell>
          <cell r="B1967" t="str">
            <v>Cup Splitter Liner, 4mm x 8.0 x 105 for Thermo GCs IP Deact., ea</v>
          </cell>
          <cell r="C1967" t="str">
            <v>DB</v>
          </cell>
          <cell r="D1967">
            <v>13400</v>
          </cell>
          <cell r="E1967">
            <v>12060</v>
          </cell>
        </row>
        <row r="1968">
          <cell r="A1968" t="str">
            <v>20951</v>
          </cell>
          <cell r="B1968" t="str">
            <v>Cup Splitter Liner, 4mm x 8.0 x 105 for Thermo GCs IP Deact., 5pk</v>
          </cell>
          <cell r="C1968" t="str">
            <v>DB</v>
          </cell>
          <cell r="D1968">
            <v>52370</v>
          </cell>
          <cell r="E1968">
            <v>47133</v>
          </cell>
        </row>
        <row r="1969">
          <cell r="A1969" t="str">
            <v>20952</v>
          </cell>
          <cell r="B1969" t="str">
            <v>Double Gooseneck Liner, 4mm x 8.0 x 105 for Thermo GCs IP Deact., ea</v>
          </cell>
          <cell r="C1969" t="str">
            <v>DB</v>
          </cell>
          <cell r="D1969">
            <v>11420</v>
          </cell>
          <cell r="E1969">
            <v>10278</v>
          </cell>
        </row>
        <row r="1970">
          <cell r="A1970" t="str">
            <v>20953</v>
          </cell>
          <cell r="B1970" t="str">
            <v>Double Gooseneck Liner, 4mm x 8.0 x 105 for Thermo GCs IP Deact., 5pk</v>
          </cell>
          <cell r="C1970" t="str">
            <v>DB</v>
          </cell>
          <cell r="D1970">
            <v>44430</v>
          </cell>
          <cell r="E1970">
            <v>39987</v>
          </cell>
        </row>
        <row r="1971">
          <cell r="A1971" t="str">
            <v>20954</v>
          </cell>
          <cell r="B1971" t="str">
            <v>Drilled Uniliner Liner, Double Gooseneck, hole on bottom 4mm x 6.3 x 78.5 for Agilent GCs IP Deact.,</v>
          </cell>
          <cell r="C1971" t="str">
            <v>DB</v>
          </cell>
          <cell r="D1971">
            <v>16140</v>
          </cell>
          <cell r="E1971">
            <v>14526</v>
          </cell>
        </row>
        <row r="1972">
          <cell r="A1972" t="str">
            <v>20955</v>
          </cell>
          <cell r="B1972" t="str">
            <v>Split/Splitless Liner, 3.5mm x 5.0 x 95 for Shimadzu GCs IP Deact., w/Deact. Wool, ea</v>
          </cell>
          <cell r="C1972" t="str">
            <v>DB</v>
          </cell>
          <cell r="D1972">
            <v>6710</v>
          </cell>
          <cell r="E1972">
            <v>6039</v>
          </cell>
        </row>
        <row r="1973">
          <cell r="A1973" t="str">
            <v>20956</v>
          </cell>
          <cell r="B1973" t="str">
            <v>Split/Splitless Liner, 3.5mm x 5.0 x 95 for Shimadzu GCs IP Deact., w/Deact. Wool, 5pk</v>
          </cell>
          <cell r="C1973" t="str">
            <v>CSOMAG</v>
          </cell>
          <cell r="D1973">
            <v>23590</v>
          </cell>
          <cell r="E1973">
            <v>21231</v>
          </cell>
        </row>
        <row r="1974">
          <cell r="A1974" t="str">
            <v>20957</v>
          </cell>
          <cell r="B1974" t="str">
            <v>Split/Splitless Liner, 3.5mm x 5.0 x 95 for Shimadzu GCs IP Deact., w/Deact. Wool, 25pk</v>
          </cell>
          <cell r="C1974" t="str">
            <v>DB</v>
          </cell>
          <cell r="D1974">
            <v>90420</v>
          </cell>
          <cell r="E1974">
            <v>81378</v>
          </cell>
        </row>
        <row r="1975">
          <cell r="A1975" t="str">
            <v>20958</v>
          </cell>
          <cell r="B1975" t="str">
            <v>Double Gooseneck Liner, 3.5mm x 5.0 x 95 for Shimadzu GCs IP Deact., ea</v>
          </cell>
          <cell r="C1975" t="str">
            <v>DB</v>
          </cell>
          <cell r="D1975">
            <v>10430</v>
          </cell>
          <cell r="E1975">
            <v>9387</v>
          </cell>
        </row>
        <row r="1976">
          <cell r="A1976" t="str">
            <v>20959</v>
          </cell>
          <cell r="B1976" t="str">
            <v>Double Gooseneck Liner, 3.5mm x 5.0 x 95 for Shimadzu GCs IP Deact., 5pk</v>
          </cell>
          <cell r="C1976" t="str">
            <v>DB</v>
          </cell>
          <cell r="D1976">
            <v>42690</v>
          </cell>
          <cell r="E1976">
            <v>38421</v>
          </cell>
        </row>
        <row r="1977">
          <cell r="A1977" t="str">
            <v>20960</v>
          </cell>
          <cell r="B1977" t="str">
            <v>Double Gooseneck Liner, 3.5mm x 5.0 x 95 for Shimadzu GCs IP Deact., 25pk</v>
          </cell>
          <cell r="C1977" t="str">
            <v>DB</v>
          </cell>
          <cell r="D1977">
            <v>185360</v>
          </cell>
          <cell r="E1977">
            <v>166824</v>
          </cell>
        </row>
        <row r="1978">
          <cell r="A1978" t="str">
            <v>20961</v>
          </cell>
          <cell r="B1978" t="str">
            <v>Single Gooseneck Liner, 3.5mm x 5.0 x 95 for Shimadzu GCs IP Deact., ea</v>
          </cell>
          <cell r="C1978" t="str">
            <v>DB</v>
          </cell>
          <cell r="D1978">
            <v>6210</v>
          </cell>
          <cell r="E1978">
            <v>5589</v>
          </cell>
        </row>
        <row r="1979">
          <cell r="A1979" t="str">
            <v>20962</v>
          </cell>
          <cell r="B1979" t="str">
            <v>Single Gooseneck Liner, 3.5mm x 5.0 x 95 for Shimadzu GCs IP Deact., 5pk</v>
          </cell>
          <cell r="C1979" t="str">
            <v>DB</v>
          </cell>
          <cell r="D1979">
            <v>24070</v>
          </cell>
          <cell r="E1979">
            <v>21663</v>
          </cell>
        </row>
        <row r="1980">
          <cell r="A1980" t="str">
            <v>20963</v>
          </cell>
          <cell r="B1980" t="str">
            <v>Single Gooseneck Liner, 3.5mm x 5.0 x 95 for Shimadzu GCs IP Deact., 25pk</v>
          </cell>
          <cell r="C1980" t="str">
            <v>DB</v>
          </cell>
          <cell r="D1980">
            <v>93340</v>
          </cell>
          <cell r="E1980">
            <v>84006</v>
          </cell>
        </row>
        <row r="1981">
          <cell r="A1981" t="str">
            <v>20964</v>
          </cell>
          <cell r="B1981" t="str">
            <v>Direct Injection Uniliner, Liner, 1.7mm x 3.0 x 93 for Agilent GCs IP Deact., ea</v>
          </cell>
          <cell r="C1981" t="str">
            <v>DB</v>
          </cell>
          <cell r="D1981">
            <v>5960</v>
          </cell>
          <cell r="E1981">
            <v>5364</v>
          </cell>
        </row>
        <row r="1982">
          <cell r="A1982" t="str">
            <v>20965</v>
          </cell>
          <cell r="B1982" t="str">
            <v>Direct Injection Uniliner, Liner, 1.7mm x 3.0 x 93 for Agilent GCs IP Deact., 5pk</v>
          </cell>
          <cell r="C1982" t="str">
            <v>DB</v>
          </cell>
          <cell r="D1982">
            <v>23820</v>
          </cell>
          <cell r="E1982">
            <v>21438</v>
          </cell>
        </row>
        <row r="1983">
          <cell r="A1983" t="str">
            <v>20966</v>
          </cell>
          <cell r="B1983" t="str">
            <v>Direct Injection Uniliner, Liner, 1.7mm x 3.0 x 93 for Agilent GCs IP Deact., 25pk</v>
          </cell>
          <cell r="C1983" t="str">
            <v>DB</v>
          </cell>
          <cell r="D1983">
            <v>115950</v>
          </cell>
          <cell r="E1983">
            <v>104355</v>
          </cell>
        </row>
        <row r="1984">
          <cell r="A1984" t="str">
            <v>20967</v>
          </cell>
          <cell r="B1984" t="str">
            <v>Direct Injection Insert, 1.7mm x 3.0 x 93 for Agilent GCs IP Deact., 5pk</v>
          </cell>
          <cell r="C1984" t="str">
            <v>DB</v>
          </cell>
          <cell r="D1984">
            <v>6030</v>
          </cell>
          <cell r="E1984">
            <v>5427</v>
          </cell>
        </row>
        <row r="1985">
          <cell r="A1985" t="str">
            <v>20970</v>
          </cell>
          <cell r="B1985" t="str">
            <v>Split Liner, 1mm x 6.3 x 72 for Varian GCs IP Deact., ea</v>
          </cell>
          <cell r="C1985" t="str">
            <v>DB</v>
          </cell>
          <cell r="D1985">
            <v>8450</v>
          </cell>
          <cell r="E1985">
            <v>7605</v>
          </cell>
        </row>
        <row r="1986">
          <cell r="A1986" t="str">
            <v>20971</v>
          </cell>
          <cell r="B1986" t="str">
            <v>Split Liner, 1mm x 6.3 x 72 for Varian GCs IP Deact., 5pk</v>
          </cell>
          <cell r="C1986" t="str">
            <v>DB</v>
          </cell>
          <cell r="D1986">
            <v>32520</v>
          </cell>
          <cell r="E1986">
            <v>29268</v>
          </cell>
        </row>
        <row r="1987">
          <cell r="A1987" t="str">
            <v>20972</v>
          </cell>
          <cell r="B1987" t="str">
            <v>Split Liner, 1mm x 6.3 x 78.5 for Agilent GCs IP Deact., ea</v>
          </cell>
          <cell r="C1987" t="str">
            <v>DB</v>
          </cell>
          <cell r="D1987">
            <v>6450</v>
          </cell>
          <cell r="E1987">
            <v>5805</v>
          </cell>
        </row>
        <row r="1988">
          <cell r="A1988" t="str">
            <v>20973</v>
          </cell>
          <cell r="B1988" t="str">
            <v>Split Liner, 1mm x 6.3 x 78.5 for Agilent GCs IP Deact., 5pk</v>
          </cell>
          <cell r="C1988" t="str">
            <v>DB</v>
          </cell>
          <cell r="D1988">
            <v>18620</v>
          </cell>
          <cell r="E1988">
            <v>16758</v>
          </cell>
        </row>
        <row r="1989">
          <cell r="A1989" t="str">
            <v>20974</v>
          </cell>
          <cell r="B1989" t="str">
            <v>Cyclo/Single Gooseneck, Siltek Metal Liner, 5.2mm x 6.3 x 78.5 for Agilent GCs, 5pk</v>
          </cell>
          <cell r="C1989" t="str">
            <v>DB</v>
          </cell>
          <cell r="D1989">
            <v>55350</v>
          </cell>
          <cell r="E1989">
            <v>49815</v>
          </cell>
        </row>
        <row r="1990">
          <cell r="A1990" t="str">
            <v>20975</v>
          </cell>
          <cell r="B1990" t="str">
            <v>Cyclo/Single Gooseneck, Siltek Metal Liner, 5.2mm x 6.3 x 78.5 for Agilent GCs, 25pk</v>
          </cell>
          <cell r="C1990" t="str">
            <v>DB</v>
          </cell>
          <cell r="D1990">
            <v>231370</v>
          </cell>
          <cell r="E1990">
            <v>208233</v>
          </cell>
        </row>
        <row r="1991">
          <cell r="A1991" t="str">
            <v>20976</v>
          </cell>
          <cell r="B1991" t="str">
            <v>Split Liner, 1mm x 5.0 x 95 for Shimadzu GCs IP Deact., ea</v>
          </cell>
          <cell r="C1991" t="str">
            <v>DB</v>
          </cell>
          <cell r="D1991">
            <v>9440</v>
          </cell>
          <cell r="E1991">
            <v>8496</v>
          </cell>
        </row>
        <row r="1992">
          <cell r="A1992" t="str">
            <v>20977</v>
          </cell>
          <cell r="B1992" t="str">
            <v>Split Liner, 1mm x 5.0 x 95 for Shimadzu GCs IP Deact., 5pk</v>
          </cell>
          <cell r="C1992" t="str">
            <v>DB</v>
          </cell>
          <cell r="D1992">
            <v>36000</v>
          </cell>
          <cell r="E1992">
            <v>32400</v>
          </cell>
        </row>
        <row r="1993">
          <cell r="A1993" t="str">
            <v>20978</v>
          </cell>
          <cell r="B1993" t="str">
            <v>Split Liner, 1mm x 5.0 x 95 for Shimadzu GCs IP Deact., 25pk</v>
          </cell>
          <cell r="C1993" t="str">
            <v>DB</v>
          </cell>
          <cell r="D1993">
            <v>167540</v>
          </cell>
          <cell r="E1993">
            <v>150786</v>
          </cell>
        </row>
        <row r="1994">
          <cell r="A1994" t="str">
            <v>20979</v>
          </cell>
          <cell r="B1994" t="str">
            <v>Split Precision Liner, 4mm x 6.3 x 78.5 for Agilent GCs IP Deact., w/Deact. Wool, 25pk</v>
          </cell>
          <cell r="C1994" t="str">
            <v>DB</v>
          </cell>
          <cell r="D1994">
            <v>100140</v>
          </cell>
          <cell r="E1994">
            <v>90126</v>
          </cell>
        </row>
        <row r="1995">
          <cell r="A1995" t="str">
            <v>20980</v>
          </cell>
          <cell r="B1995" t="str">
            <v>Recessed Gooseneck Liner, 2mm x 6.5 x 78.5 for Agilent GCs IP Deact., ea</v>
          </cell>
          <cell r="C1995" t="str">
            <v>DB</v>
          </cell>
          <cell r="D1995">
            <v>7700</v>
          </cell>
          <cell r="E1995">
            <v>6930</v>
          </cell>
        </row>
        <row r="1996">
          <cell r="A1996" t="str">
            <v>20981</v>
          </cell>
          <cell r="B1996" t="str">
            <v>Recessed Gooseneck Liner, 2mm x 6.5 x 78.5 for Agilent GCs IP Deact., 5pk</v>
          </cell>
          <cell r="C1996" t="str">
            <v>DB</v>
          </cell>
          <cell r="D1996">
            <v>25810</v>
          </cell>
          <cell r="E1996">
            <v>23229</v>
          </cell>
        </row>
        <row r="1997">
          <cell r="A1997" t="str">
            <v>20982</v>
          </cell>
          <cell r="B1997" t="str">
            <v>Recessed Gooseneck Liner, 2mm x 6.5 x 78.5 for Agilent GCs IP Deact., 25pk</v>
          </cell>
          <cell r="C1997" t="str">
            <v>DB</v>
          </cell>
          <cell r="D1997">
            <v>114080</v>
          </cell>
          <cell r="E1997">
            <v>102672</v>
          </cell>
        </row>
        <row r="1998">
          <cell r="A1998" t="str">
            <v>20983</v>
          </cell>
          <cell r="B1998" t="str">
            <v>Recessed Gooseneck Liner, 4mm x 6.5 x 78.5 for Agilent GCs IP Deact., ea</v>
          </cell>
          <cell r="C1998" t="str">
            <v>DB</v>
          </cell>
          <cell r="D1998">
            <v>7440</v>
          </cell>
          <cell r="E1998">
            <v>6696</v>
          </cell>
        </row>
        <row r="1999">
          <cell r="A1999" t="str">
            <v>20984</v>
          </cell>
          <cell r="B1999" t="str">
            <v>Recessed Gooseneck Liner, 4mm x 6.5 x 78.5 for Agilent GCs IP Deact., 5pk</v>
          </cell>
          <cell r="C1999" t="str">
            <v>DB</v>
          </cell>
          <cell r="D1999">
            <v>22580</v>
          </cell>
          <cell r="E1999">
            <v>20322</v>
          </cell>
        </row>
        <row r="2000">
          <cell r="A2000" t="str">
            <v>20985</v>
          </cell>
          <cell r="B2000" t="str">
            <v>Recessed Gooseneck Liner, 4mm x 6.5 x 78.5 for Agilent GCs IP Deact., 25pk</v>
          </cell>
          <cell r="C2000" t="str">
            <v>DB</v>
          </cell>
          <cell r="D2000">
            <v>109830</v>
          </cell>
          <cell r="E2000">
            <v>98847</v>
          </cell>
        </row>
        <row r="2001">
          <cell r="A2001" t="str">
            <v>20986</v>
          </cell>
          <cell r="B2001" t="str">
            <v>Recessed Dbl Gooseneck, Liner, 4mm x 6.5 x 78.5 for Agilent GCs IP Deact., ea</v>
          </cell>
          <cell r="C2001" t="str">
            <v>DB</v>
          </cell>
          <cell r="D2001">
            <v>9440</v>
          </cell>
          <cell r="E2001">
            <v>8496</v>
          </cell>
        </row>
        <row r="2002">
          <cell r="A2002" t="str">
            <v>20987</v>
          </cell>
          <cell r="B2002" t="str">
            <v>Recessed Dbl Gooseneck, Liner, 4mm x 6.5 x 78.5 for Agilent GCs IP Deact., 5pk</v>
          </cell>
          <cell r="C2002" t="str">
            <v>DB</v>
          </cell>
          <cell r="D2002">
            <v>36240</v>
          </cell>
          <cell r="E2002">
            <v>32616</v>
          </cell>
        </row>
        <row r="2003">
          <cell r="A2003" t="str">
            <v>20988</v>
          </cell>
          <cell r="B2003" t="str">
            <v>Recessed Dbl Gooseneck, Liner, 4mm x 6.5 x 78.5 for Agilent GCs IP Deact., 25pk</v>
          </cell>
          <cell r="C2003" t="str">
            <v>DB</v>
          </cell>
          <cell r="D2003">
            <v>170470</v>
          </cell>
          <cell r="E2003">
            <v>153423</v>
          </cell>
        </row>
        <row r="2004">
          <cell r="A2004" t="str">
            <v>20989</v>
          </cell>
          <cell r="B2004" t="str">
            <v>Drilled Uniliner Liner, Double Gooseneck, hole on bottom 4mm x 6.3 x 78.5 for Agilent GCs IP Deact.,</v>
          </cell>
          <cell r="C2004" t="str">
            <v>DB</v>
          </cell>
          <cell r="D2004">
            <v>70500</v>
          </cell>
          <cell r="E2004">
            <v>63450</v>
          </cell>
        </row>
        <row r="2005">
          <cell r="A2005" t="str">
            <v>20990</v>
          </cell>
          <cell r="B2005" t="str">
            <v>Mini-Lam Split Liner, 4mm x 6.3 x 78.5 for Agilent GCs IP Deact., ea</v>
          </cell>
          <cell r="C2005" t="str">
            <v>DB</v>
          </cell>
          <cell r="D2005">
            <v>12410</v>
          </cell>
          <cell r="E2005">
            <v>11169</v>
          </cell>
        </row>
        <row r="2006">
          <cell r="A2006" t="str">
            <v>20991</v>
          </cell>
          <cell r="B2006" t="str">
            <v>Mini-Lam Split Liner, 4mm x 6.3 x 78.5 for Agilent GCs IP Deact., 5pk</v>
          </cell>
          <cell r="C2006" t="str">
            <v>DB</v>
          </cell>
          <cell r="D2006">
            <v>49140</v>
          </cell>
          <cell r="E2006">
            <v>44226</v>
          </cell>
        </row>
        <row r="2007">
          <cell r="A2007" t="str">
            <v>20992</v>
          </cell>
          <cell r="B2007" t="str">
            <v>Open Liner, 0.5mm x 5.0 x 54 for Varian GCs IP Deact., ea</v>
          </cell>
          <cell r="C2007" t="str">
            <v>DB</v>
          </cell>
          <cell r="D2007">
            <v>10170</v>
          </cell>
          <cell r="E2007">
            <v>9153</v>
          </cell>
        </row>
        <row r="2008">
          <cell r="A2008" t="str">
            <v>20993</v>
          </cell>
          <cell r="B2008" t="str">
            <v>Open Liner, 0.5mm x 5.0 x 54 for Varian GCs IP Deact., 5pk</v>
          </cell>
          <cell r="C2008" t="str">
            <v>DB</v>
          </cell>
          <cell r="D2008">
            <v>39960</v>
          </cell>
          <cell r="E2008">
            <v>35964</v>
          </cell>
        </row>
        <row r="2009">
          <cell r="A2009" t="str">
            <v>20994</v>
          </cell>
          <cell r="B2009" t="str">
            <v>Low Pressure Drop Liner, 4mm x 6.3 x 78.5 for Agilent GCs IP Deact., w/Deact. Wool, ea</v>
          </cell>
          <cell r="C2009" t="str">
            <v>DB</v>
          </cell>
          <cell r="D2009">
            <v>9190</v>
          </cell>
          <cell r="E2009">
            <v>8271</v>
          </cell>
        </row>
        <row r="2010">
          <cell r="A2010" t="str">
            <v>20995</v>
          </cell>
          <cell r="B2010" t="str">
            <v>Low Pressure Drop Liner, 4mm x 6.3 x 78.5 for Agilent GCs IP Deact., w/Deact. Wool, 5pk</v>
          </cell>
          <cell r="C2010" t="str">
            <v>CSOMAG</v>
          </cell>
          <cell r="D2010">
            <v>37000</v>
          </cell>
          <cell r="E2010">
            <v>33300</v>
          </cell>
        </row>
        <row r="2011">
          <cell r="A2011" t="str">
            <v>20996</v>
          </cell>
          <cell r="B2011" t="str">
            <v>Low Pressure Drop Liner, 4mm x 6.3 x 78.5 for Agilent GCs IP Deact., w/Deact. Wool, 25pk</v>
          </cell>
          <cell r="C2011" t="str">
            <v>DB</v>
          </cell>
          <cell r="D2011">
            <v>151610</v>
          </cell>
          <cell r="E2011">
            <v>136449</v>
          </cell>
        </row>
        <row r="2012">
          <cell r="A2012" t="str">
            <v>20997</v>
          </cell>
          <cell r="B2012" t="str">
            <v>Cyclo Dbl Gooseneck Liner, 4mm x 6.3 x 78.5 for Agilent GCs IP Deact., 25pk</v>
          </cell>
          <cell r="C2012" t="str">
            <v>DB</v>
          </cell>
          <cell r="D2012">
            <v>299180</v>
          </cell>
          <cell r="E2012">
            <v>269262</v>
          </cell>
        </row>
        <row r="2013">
          <cell r="A2013" t="str">
            <v>20998</v>
          </cell>
          <cell r="B2013" t="str">
            <v>Drilled Uniliner Liner, w/hole on top 4mm x 6.3 x 78.5 for Agilent GCs IP Deact., 25pk</v>
          </cell>
          <cell r="C2013" t="str">
            <v>DB</v>
          </cell>
          <cell r="D2013">
            <v>291200</v>
          </cell>
          <cell r="E2013">
            <v>262080</v>
          </cell>
        </row>
        <row r="2014">
          <cell r="A2014" t="str">
            <v>20999</v>
          </cell>
          <cell r="B2014" t="str">
            <v>Fused Silica Wool, Base Deactivated 10 g</v>
          </cell>
          <cell r="C2014" t="str">
            <v>DB</v>
          </cell>
          <cell r="D2014">
            <v>13400</v>
          </cell>
          <cell r="E2014">
            <v>12060</v>
          </cell>
        </row>
        <row r="2015">
          <cell r="A2015" t="str">
            <v>21000</v>
          </cell>
          <cell r="B2015" t="str">
            <v>Hardware, FID flow measuring adapter</v>
          </cell>
          <cell r="C2015" t="str">
            <v>DB</v>
          </cell>
          <cell r="D2015">
            <v>16600</v>
          </cell>
          <cell r="E2015">
            <v>14940</v>
          </cell>
        </row>
        <row r="2016">
          <cell r="A2016" t="str">
            <v>21001</v>
          </cell>
          <cell r="B2016" t="str">
            <v>Hardware, Ignitor for HP 5890/6890 FID's</v>
          </cell>
          <cell r="C2016" t="str">
            <v>DB</v>
          </cell>
          <cell r="D2016">
            <v>13240</v>
          </cell>
          <cell r="E2016">
            <v>11916</v>
          </cell>
        </row>
        <row r="2017">
          <cell r="A2017" t="str">
            <v>21002</v>
          </cell>
          <cell r="B2017" t="str">
            <v>Splitless Gooseneck Siltek, Metal Liner, 3.8mm x 5.0 x 54 for Varian GCs, 5pk</v>
          </cell>
          <cell r="C2017" t="str">
            <v>DB</v>
          </cell>
          <cell r="D2017">
            <v>28780</v>
          </cell>
          <cell r="E2017">
            <v>25902</v>
          </cell>
        </row>
        <row r="2018">
          <cell r="A2018" t="str">
            <v>21003</v>
          </cell>
          <cell r="B2018" t="str">
            <v>Splitless Gooseneck Metal, Liner, 3.5mm x 5.0 x 95 for Shimadzu GCs Siltek Deact., w/Deact. Wool, 5p</v>
          </cell>
          <cell r="C2018" t="str">
            <v>DB</v>
          </cell>
          <cell r="D2018">
            <v>18860</v>
          </cell>
          <cell r="E2018">
            <v>16974</v>
          </cell>
        </row>
        <row r="2019">
          <cell r="A2019" t="str">
            <v>21004</v>
          </cell>
          <cell r="B2019" t="str">
            <v>Split/Splitless Metal Liner, 5.0mm x 8.0 x 105 for Thermo GCs Siltek Deact., w/Deact. Wool, 5pk</v>
          </cell>
          <cell r="C2019" t="str">
            <v>CSOMAG</v>
          </cell>
          <cell r="D2019">
            <v>18860</v>
          </cell>
          <cell r="E2019">
            <v>16974</v>
          </cell>
        </row>
        <row r="2020">
          <cell r="A2020" t="str">
            <v>21006</v>
          </cell>
          <cell r="B2020" t="str">
            <v>Uniliner Liner, 5mm x 8.0 x 105 for Thermo GCs IP Deact., w/Deact. Wool, 5pk</v>
          </cell>
          <cell r="C2020" t="str">
            <v>DB</v>
          </cell>
          <cell r="D2020">
            <v>45180</v>
          </cell>
          <cell r="E2020">
            <v>40662</v>
          </cell>
        </row>
        <row r="2021">
          <cell r="A2021" t="str">
            <v>21007</v>
          </cell>
          <cell r="B2021" t="str">
            <v>Ferrules, HP, 0.5mm Compact Graphite Ferrules for HP GCs 10 pack</v>
          </cell>
          <cell r="C2021" t="str">
            <v>DB</v>
          </cell>
          <cell r="D2021">
            <v>9340</v>
          </cell>
          <cell r="E2021">
            <v>8406</v>
          </cell>
        </row>
        <row r="2022">
          <cell r="A2022" t="str">
            <v>21008</v>
          </cell>
          <cell r="B2022" t="str">
            <v>Ferrules, HP, 0.5mm Compact Graphite Ferrules for HP GCs 50 pack</v>
          </cell>
          <cell r="C2022" t="str">
            <v>DB</v>
          </cell>
          <cell r="D2022">
            <v>35870</v>
          </cell>
          <cell r="E2022">
            <v>32283</v>
          </cell>
        </row>
        <row r="2023">
          <cell r="A2023" t="str">
            <v>21009</v>
          </cell>
          <cell r="B2023" t="str">
            <v>Inlet Seals, 1.2mm Gold Plated Cross Disk for HP 5890/6890 GCs, 2pk</v>
          </cell>
          <cell r="C2023" t="str">
            <v>DB</v>
          </cell>
          <cell r="D2023">
            <v>18760</v>
          </cell>
          <cell r="E2023">
            <v>16884</v>
          </cell>
        </row>
        <row r="2024">
          <cell r="A2024" t="str">
            <v>21010</v>
          </cell>
          <cell r="B2024" t="str">
            <v>Inlet Seals, 1.2mm Gold Plated Cross Disk for HP 5890/6890 GCs, 10pk</v>
          </cell>
          <cell r="C2024" t="str">
            <v>DB</v>
          </cell>
          <cell r="D2024">
            <v>84240</v>
          </cell>
          <cell r="E2024">
            <v>75816</v>
          </cell>
        </row>
        <row r="2025">
          <cell r="A2025" t="str">
            <v>21011</v>
          </cell>
          <cell r="B2025" t="str">
            <v>Inlet Seals, 1.2mm Siltek Cross Disk for HP 5890/6890 GCs, 2pk</v>
          </cell>
          <cell r="C2025" t="str">
            <v>DB</v>
          </cell>
          <cell r="D2025">
            <v>18760</v>
          </cell>
          <cell r="E2025">
            <v>16884</v>
          </cell>
        </row>
        <row r="2026">
          <cell r="A2026" t="str">
            <v>21012</v>
          </cell>
          <cell r="B2026" t="str">
            <v>Inlet Seals, 1.2mm Siltek Cross Disk for HP 5890/6890 GCs, 10pk</v>
          </cell>
          <cell r="C2026" t="str">
            <v>DB</v>
          </cell>
          <cell r="D2026">
            <v>84240</v>
          </cell>
          <cell r="E2026">
            <v>75816</v>
          </cell>
        </row>
        <row r="2027">
          <cell r="A2027" t="str">
            <v>21015</v>
          </cell>
          <cell r="B2027" t="str">
            <v>EZ No-Vent Ferrules, for connecting Cap. Col. to Connector 0.4mmID, 2pk</v>
          </cell>
          <cell r="C2027" t="str">
            <v>CSOMAG</v>
          </cell>
          <cell r="D2027">
            <v>10050</v>
          </cell>
          <cell r="E2027">
            <v>9045</v>
          </cell>
        </row>
        <row r="2028">
          <cell r="A2028" t="str">
            <v>21016</v>
          </cell>
          <cell r="B2028" t="str">
            <v>EZ No-Vent Ferrules, for connecting Cap. Col. to Connector 0.5mm ID, 2pk</v>
          </cell>
          <cell r="C2028" t="str">
            <v>DB</v>
          </cell>
          <cell r="D2028">
            <v>10050</v>
          </cell>
          <cell r="E2028">
            <v>9045</v>
          </cell>
        </row>
        <row r="2029">
          <cell r="A2029" t="str">
            <v>21018</v>
          </cell>
          <cell r="B2029" t="str">
            <v>EZ-vent Transfer Line, Replacement EZ-vent deactivated transfer line 100um: 3 feet</v>
          </cell>
          <cell r="C2029" t="str">
            <v>DB</v>
          </cell>
          <cell r="D2029">
            <v>7020</v>
          </cell>
          <cell r="E2029">
            <v>6318</v>
          </cell>
        </row>
        <row r="2030">
          <cell r="A2030" t="str">
            <v>21020</v>
          </cell>
          <cell r="B2030" t="str">
            <v>Split Precision Liner, 3.5mm x 5.0 x 95 for Shimadzu GCs IP Deact., w/Deact. Wool, ea</v>
          </cell>
          <cell r="C2030" t="str">
            <v>DB</v>
          </cell>
          <cell r="D2030">
            <v>7670</v>
          </cell>
          <cell r="E2030">
            <v>6903</v>
          </cell>
        </row>
        <row r="2031">
          <cell r="A2031" t="str">
            <v>21021</v>
          </cell>
          <cell r="B2031" t="str">
            <v>Split Precision Liner, 3.5mm x 5.0 x 95 for Shimadzu GCs IP Deact., w/Deact. Wool, 5pk</v>
          </cell>
          <cell r="C2031" t="str">
            <v>CSOMAG</v>
          </cell>
          <cell r="D2031">
            <v>26950</v>
          </cell>
          <cell r="E2031">
            <v>24255</v>
          </cell>
        </row>
        <row r="2032">
          <cell r="A2032" t="str">
            <v>21022</v>
          </cell>
          <cell r="B2032" t="str">
            <v>Split Precision Liner, 4mm x 6.3 x 78.5 for Agilent GCs IP Deact., w/Deact. Wool, ea</v>
          </cell>
          <cell r="C2032" t="str">
            <v>DB</v>
          </cell>
          <cell r="D2032">
            <v>6810</v>
          </cell>
          <cell r="E2032">
            <v>6129</v>
          </cell>
        </row>
        <row r="2033">
          <cell r="A2033" t="str">
            <v>21023</v>
          </cell>
          <cell r="B2033" t="str">
            <v>Split Precision Liner, 4mm x 6.3 x 78.5 for Agilent GCs IP Deact., w/Deact. Wool, 5pk</v>
          </cell>
          <cell r="C2033" t="str">
            <v>DB</v>
          </cell>
          <cell r="D2033">
            <v>22700</v>
          </cell>
          <cell r="E2033">
            <v>20430</v>
          </cell>
        </row>
        <row r="2034">
          <cell r="A2034" t="str">
            <v>21024</v>
          </cell>
          <cell r="B2034" t="str">
            <v>Split Precision Liner, 3.4mm x 5.0 x 54, for Varian GCs IP Deact., w/Deact. Wool, ea</v>
          </cell>
          <cell r="C2034" t="str">
            <v>DB</v>
          </cell>
          <cell r="D2034">
            <v>10500</v>
          </cell>
          <cell r="E2034">
            <v>9450</v>
          </cell>
        </row>
        <row r="2035">
          <cell r="A2035" t="str">
            <v>21025</v>
          </cell>
          <cell r="B2035" t="str">
            <v>Split Precision Liner, 3.4mm x 5.0 x 54, for Varian GCs IP Deact., w/Deact. Wool, 5pk</v>
          </cell>
          <cell r="C2035" t="str">
            <v>DB</v>
          </cell>
          <cell r="D2035">
            <v>40850</v>
          </cell>
          <cell r="E2035">
            <v>36765</v>
          </cell>
        </row>
        <row r="2036">
          <cell r="A2036" t="str">
            <v>21026</v>
          </cell>
          <cell r="B2036" t="str">
            <v>Split Precision Liner, 4mm x 6.2 x 92.1 for PE GCs IP Deact., w/Deact. Wool, ea</v>
          </cell>
          <cell r="C2036" t="str">
            <v>DB</v>
          </cell>
          <cell r="D2036">
            <v>13330</v>
          </cell>
          <cell r="E2036">
            <v>11997</v>
          </cell>
        </row>
        <row r="2037">
          <cell r="A2037" t="str">
            <v>21027</v>
          </cell>
          <cell r="B2037" t="str">
            <v>Split Precision Liner, 4mm x 6.2 x 92.1 for PE GCs IP Deact., w/Deact. Wool, 5pk</v>
          </cell>
          <cell r="C2037" t="str">
            <v>DB</v>
          </cell>
          <cell r="D2037">
            <v>52480</v>
          </cell>
          <cell r="E2037">
            <v>47232</v>
          </cell>
        </row>
        <row r="2038">
          <cell r="A2038" t="str">
            <v>21028</v>
          </cell>
          <cell r="B2038" t="str">
            <v>Splitless Precision Liner, 5mm x 8.0 x 105 for Thermo GCs IP Deact., w/Deact Wool, ea</v>
          </cell>
          <cell r="C2038" t="str">
            <v>DB</v>
          </cell>
          <cell r="D2038">
            <v>10220</v>
          </cell>
          <cell r="E2038">
            <v>9198</v>
          </cell>
        </row>
        <row r="2039">
          <cell r="A2039" t="str">
            <v>21029</v>
          </cell>
          <cell r="B2039" t="str">
            <v>Splitless Precision Liner, 5mm x 8.0 x 105 for Thermo GCs IP Deact., w/Deact. Wool, 5pk</v>
          </cell>
          <cell r="C2039" t="str">
            <v>DB</v>
          </cell>
          <cell r="D2039">
            <v>37740</v>
          </cell>
          <cell r="E2039">
            <v>33966</v>
          </cell>
        </row>
        <row r="2040">
          <cell r="A2040" t="str">
            <v>21030</v>
          </cell>
          <cell r="B2040" t="str">
            <v>Split Precision Liner, 4mm x 6.3 x 72 for Varian GCs IP Deact., w/Deact. Wool, ea</v>
          </cell>
          <cell r="C2040" t="str">
            <v>DB</v>
          </cell>
          <cell r="D2040">
            <v>10500</v>
          </cell>
          <cell r="E2040">
            <v>9450</v>
          </cell>
        </row>
        <row r="2041">
          <cell r="A2041" t="str">
            <v>21031</v>
          </cell>
          <cell r="B2041" t="str">
            <v>Split Precision Liner, 4mm x 6.3 x 72 for Varian GCs IP Deact., w/Deact. Wool, 5pk</v>
          </cell>
          <cell r="C2041" t="str">
            <v>DB</v>
          </cell>
          <cell r="D2041">
            <v>40560</v>
          </cell>
          <cell r="E2041">
            <v>36504</v>
          </cell>
        </row>
        <row r="2042">
          <cell r="A2042" t="str">
            <v>21032</v>
          </cell>
          <cell r="B2042" t="str">
            <v>Low Pressure Drop Liner, 4mm x 6.3 x 78.5 for Agilent GCs IP Deact., w/Deact. Wool, ea</v>
          </cell>
          <cell r="C2042" t="str">
            <v>DB</v>
          </cell>
          <cell r="D2042">
            <v>10220</v>
          </cell>
          <cell r="E2042">
            <v>9198</v>
          </cell>
        </row>
        <row r="2043">
          <cell r="A2043" t="str">
            <v>21033</v>
          </cell>
          <cell r="B2043" t="str">
            <v>Low Pressure Drop Liner, 4mm x 6.3 x 78.5 for Agilent GCs IP Deact., w/Deact. Wool, 5pk</v>
          </cell>
          <cell r="C2043" t="str">
            <v>DB</v>
          </cell>
          <cell r="D2043">
            <v>40270</v>
          </cell>
          <cell r="E2043">
            <v>36243</v>
          </cell>
        </row>
        <row r="2044">
          <cell r="A2044" t="str">
            <v>21035</v>
          </cell>
          <cell r="B2044" t="str">
            <v>MCS Bypass Line, Moisture Control System Bypass Line for Tekmar 3000 P&amp;T</v>
          </cell>
          <cell r="C2044" t="str">
            <v>DB</v>
          </cell>
          <cell r="D2044">
            <v>7390</v>
          </cell>
          <cell r="E2044">
            <v>6651</v>
          </cell>
        </row>
        <row r="2045">
          <cell r="A2045" t="str">
            <v>21036</v>
          </cell>
          <cell r="B2045" t="str">
            <v>Ferrule, Graphite, 0.4mm Encapsulated Ferrule Pack of 10</v>
          </cell>
          <cell r="C2045" t="str">
            <v>DB</v>
          </cell>
          <cell r="D2045">
            <v>13560</v>
          </cell>
          <cell r="E2045">
            <v>12204</v>
          </cell>
        </row>
        <row r="2046">
          <cell r="A2046" t="str">
            <v>21037</v>
          </cell>
          <cell r="B2046" t="str">
            <v>Ferrule, Graphite, 0.5mm Encapsulated Ferrule Pack of 10</v>
          </cell>
          <cell r="C2046" t="str">
            <v>DB</v>
          </cell>
          <cell r="D2046">
            <v>13560</v>
          </cell>
          <cell r="E2046">
            <v>12204</v>
          </cell>
        </row>
        <row r="2047">
          <cell r="A2047" t="str">
            <v>21038</v>
          </cell>
          <cell r="B2047" t="str">
            <v>Ferrule, Graphite, 0.8mm Encapsulated Ferrule Pack of 10</v>
          </cell>
          <cell r="C2047" t="str">
            <v>CSOMAG</v>
          </cell>
          <cell r="D2047">
            <v>13560</v>
          </cell>
          <cell r="E2047">
            <v>12204</v>
          </cell>
        </row>
        <row r="2048">
          <cell r="A2048" t="str">
            <v>21039</v>
          </cell>
          <cell r="B2048" t="str">
            <v>Ferrule, Vespel/Graphite, 1/32" x 0.4mm ID Pack of 5</v>
          </cell>
          <cell r="C2048" t="str">
            <v>DB</v>
          </cell>
          <cell r="D2048">
            <v>12130</v>
          </cell>
          <cell r="E2048">
            <v>10917</v>
          </cell>
        </row>
        <row r="2049">
          <cell r="A2049" t="str">
            <v>21040</v>
          </cell>
          <cell r="B2049" t="str">
            <v>Fingertight Nut, Knurled, HP style nut for use with compact ferrules Pack of 2</v>
          </cell>
          <cell r="C2049" t="str">
            <v>DB</v>
          </cell>
          <cell r="D2049">
            <v>10910</v>
          </cell>
          <cell r="E2049">
            <v>9819</v>
          </cell>
        </row>
        <row r="2050">
          <cell r="A2050" t="str">
            <v>21041</v>
          </cell>
          <cell r="B2050" t="str">
            <v>Fingertight Nut, Knurled, HP style nut for use with standard 1/16" ferrules Pack of 2</v>
          </cell>
          <cell r="C2050" t="str">
            <v>DB</v>
          </cell>
          <cell r="D2050">
            <v>10910</v>
          </cell>
          <cell r="E2050">
            <v>9819</v>
          </cell>
        </row>
        <row r="2051">
          <cell r="A2051" t="str">
            <v>21042</v>
          </cell>
          <cell r="B2051" t="str">
            <v>Fingertight Nut, Knurled, for use with std. 1/16" compression fittings Pack of 2</v>
          </cell>
          <cell r="C2051" t="str">
            <v>DB</v>
          </cell>
          <cell r="D2051">
            <v>10910</v>
          </cell>
          <cell r="E2051">
            <v>9819</v>
          </cell>
        </row>
        <row r="2052">
          <cell r="A2052" t="str">
            <v>21043</v>
          </cell>
          <cell r="B2052" t="str">
            <v>EZ No-Vent Ferrules, for connecting transfer line to connector, 0.4mmID, 2pk</v>
          </cell>
          <cell r="C2052" t="str">
            <v>CSOMAG</v>
          </cell>
          <cell r="D2052">
            <v>8930</v>
          </cell>
          <cell r="E2052">
            <v>8037</v>
          </cell>
        </row>
        <row r="2053">
          <cell r="A2053" t="str">
            <v>21044</v>
          </cell>
          <cell r="B2053" t="str">
            <v>Capillary Column Caps, Universal Color Coded Capillary Column Caps, 10 sets (20 caps)</v>
          </cell>
          <cell r="C2053" t="str">
            <v>CSOMAG</v>
          </cell>
          <cell r="D2053">
            <v>11970</v>
          </cell>
          <cell r="E2053">
            <v>10773</v>
          </cell>
        </row>
        <row r="2054">
          <cell r="A2054" t="str">
            <v>21045</v>
          </cell>
          <cell r="B2054" t="str">
            <v>Split Liner w/Glass Frit, 4mm x 6.3 x 78.5 for Varian GCs IP Deact., ea</v>
          </cell>
          <cell r="C2054" t="str">
            <v>DB</v>
          </cell>
          <cell r="D2054">
            <v>10430</v>
          </cell>
          <cell r="E2054">
            <v>9387</v>
          </cell>
        </row>
        <row r="2055">
          <cell r="A2055" t="str">
            <v>21046</v>
          </cell>
          <cell r="B2055" t="str">
            <v>Split Liner w/Glass Frit, 4mm x 6.3 x 78.5 for Varian GCs IP Deact., 5pk</v>
          </cell>
          <cell r="C2055" t="str">
            <v>DB</v>
          </cell>
          <cell r="D2055">
            <v>45420</v>
          </cell>
          <cell r="E2055">
            <v>40878</v>
          </cell>
        </row>
        <row r="2056">
          <cell r="A2056" t="str">
            <v>21047</v>
          </cell>
          <cell r="B2056" t="str">
            <v>GC Column Hanger, GC Column Hanger with 4 Col. Caps Pack of 2</v>
          </cell>
          <cell r="C2056" t="str">
            <v>DB</v>
          </cell>
          <cell r="D2056">
            <v>9580</v>
          </cell>
          <cell r="E2056">
            <v>8622</v>
          </cell>
        </row>
        <row r="2057">
          <cell r="A2057" t="str">
            <v>21050</v>
          </cell>
          <cell r="B2057" t="str">
            <v>1.0ml Micro-Vial,Accuform, Borosilicate Glass, Screw Thread Graduated, With Open Top Closure Pack of</v>
          </cell>
          <cell r="C2057" t="str">
            <v>DB</v>
          </cell>
          <cell r="D2057">
            <v>28630</v>
          </cell>
          <cell r="E2057">
            <v>25767</v>
          </cell>
        </row>
        <row r="2058">
          <cell r="A2058" t="str">
            <v>21051</v>
          </cell>
          <cell r="B2058" t="str">
            <v>3.0ml Micro-Vial,Accuform, Borosilicate Glass, Screwed Thread, Graduated, With Open Top Closure Pack</v>
          </cell>
          <cell r="C2058" t="str">
            <v>DB</v>
          </cell>
          <cell r="D2058">
            <v>29840</v>
          </cell>
          <cell r="E2058">
            <v>26856</v>
          </cell>
        </row>
        <row r="2059">
          <cell r="A2059" t="str">
            <v>21052</v>
          </cell>
          <cell r="B2059" t="str">
            <v>Uniliner Liner, 1mm x 6.3 x 78.5 for Agilent GCs IP Deact., ea</v>
          </cell>
          <cell r="C2059" t="str">
            <v>DB</v>
          </cell>
          <cell r="D2059">
            <v>17380</v>
          </cell>
          <cell r="E2059">
            <v>15642</v>
          </cell>
        </row>
        <row r="2060">
          <cell r="A2060" t="str">
            <v>21053</v>
          </cell>
          <cell r="B2060" t="str">
            <v>Uniliner Liner, 1mm x 6.3 x 78.5 for Agilent GCs IP Deact., 5pk</v>
          </cell>
          <cell r="C2060" t="str">
            <v>DB</v>
          </cell>
          <cell r="D2060">
            <v>69990</v>
          </cell>
          <cell r="E2060">
            <v>62991</v>
          </cell>
        </row>
        <row r="2061">
          <cell r="A2061" t="str">
            <v>21055</v>
          </cell>
          <cell r="B2061" t="str">
            <v>Drilled Uniliner, Hole, on Top, 4.0mm x 6.3 x 78.5 for Agilent GCs IP Deact., 5pk</v>
          </cell>
          <cell r="C2061" t="str">
            <v>DB</v>
          </cell>
          <cell r="D2061">
            <v>64030</v>
          </cell>
          <cell r="E2061">
            <v>57627</v>
          </cell>
        </row>
        <row r="2062">
          <cell r="A2062" t="str">
            <v>21056</v>
          </cell>
          <cell r="B2062" t="str">
            <v>Ferrule, Vespel/Graphite, 1.0mm ID Pack of 10</v>
          </cell>
          <cell r="C2062" t="str">
            <v>DB</v>
          </cell>
          <cell r="D2062">
            <v>15070</v>
          </cell>
          <cell r="E2062">
            <v>13563</v>
          </cell>
        </row>
        <row r="2063">
          <cell r="A2063" t="str">
            <v>21057</v>
          </cell>
          <cell r="B2063" t="str">
            <v>Ferrule, Vespel/Graphite, 1.6mm ID Pack of 10</v>
          </cell>
          <cell r="C2063" t="str">
            <v>DB</v>
          </cell>
          <cell r="D2063">
            <v>15070</v>
          </cell>
          <cell r="E2063">
            <v>13563</v>
          </cell>
        </row>
        <row r="2064">
          <cell r="A2064" t="str">
            <v>21058</v>
          </cell>
          <cell r="B2064" t="str">
            <v>Ferrule, Graphite, 1/16" x 1.0mm ID Pack of 10</v>
          </cell>
          <cell r="C2064" t="str">
            <v>DB</v>
          </cell>
          <cell r="D2064">
            <v>9040</v>
          </cell>
          <cell r="E2064">
            <v>8136</v>
          </cell>
        </row>
        <row r="2065">
          <cell r="A2065" t="str">
            <v>21059</v>
          </cell>
          <cell r="B2065" t="str">
            <v>Ferrule, Graphite, Compact 1.0mm ID Pack of 10</v>
          </cell>
          <cell r="C2065" t="str">
            <v>DB</v>
          </cell>
          <cell r="D2065">
            <v>9340</v>
          </cell>
          <cell r="E2065">
            <v>8406</v>
          </cell>
        </row>
        <row r="2066">
          <cell r="A2066" t="str">
            <v>21060</v>
          </cell>
          <cell r="B2066" t="str">
            <v>Ferrule, Graphite, 1/16" x 1.6mm ID Pack of 10</v>
          </cell>
          <cell r="C2066" t="str">
            <v>DB</v>
          </cell>
          <cell r="D2066">
            <v>9040</v>
          </cell>
          <cell r="E2066">
            <v>8136</v>
          </cell>
        </row>
        <row r="2067">
          <cell r="A2067" t="str">
            <v>21061</v>
          </cell>
          <cell r="B2067" t="str">
            <v>Ferrule, Graphite, Compact 1.6mm ID Pack of 10</v>
          </cell>
          <cell r="C2067" t="str">
            <v>DB</v>
          </cell>
          <cell r="D2067">
            <v>9340</v>
          </cell>
          <cell r="E2067">
            <v>8406</v>
          </cell>
        </row>
        <row r="2068">
          <cell r="A2068" t="str">
            <v>21062</v>
          </cell>
          <cell r="B2068" t="str">
            <v>Micropacked Install Kit, valve application for 0.75mm ID column</v>
          </cell>
          <cell r="C2068" t="str">
            <v>DB</v>
          </cell>
          <cell r="D2068">
            <v>29790</v>
          </cell>
          <cell r="E2068">
            <v>26811</v>
          </cell>
        </row>
        <row r="2069">
          <cell r="A2069" t="str">
            <v>21063</v>
          </cell>
          <cell r="B2069" t="str">
            <v>Micropacked Install Kit, split applications for 0.75mm ID column</v>
          </cell>
          <cell r="C2069" t="str">
            <v>DB</v>
          </cell>
          <cell r="D2069">
            <v>4780</v>
          </cell>
          <cell r="E2069">
            <v>4302</v>
          </cell>
        </row>
        <row r="2070">
          <cell r="A2070" t="str">
            <v>21064</v>
          </cell>
          <cell r="B2070" t="str">
            <v>Micropacked Install Kit, split applications for HP for 0.75mm ID column</v>
          </cell>
          <cell r="C2070" t="str">
            <v>DB</v>
          </cell>
          <cell r="D2070">
            <v>4780</v>
          </cell>
          <cell r="E2070">
            <v>4302</v>
          </cell>
        </row>
        <row r="2071">
          <cell r="A2071" t="str">
            <v>21065</v>
          </cell>
          <cell r="B2071" t="str">
            <v>Micropacked Install Kit, for 1/16" x 1mm ID columns valve application</v>
          </cell>
          <cell r="C2071" t="str">
            <v>DB</v>
          </cell>
          <cell r="D2071">
            <v>9040</v>
          </cell>
          <cell r="E2071">
            <v>8136</v>
          </cell>
        </row>
        <row r="2072">
          <cell r="A2072" t="str">
            <v>21066</v>
          </cell>
          <cell r="B2072" t="str">
            <v>Micropacked Install Kit, direct injection for 1/16" x 1mm ID columns</v>
          </cell>
          <cell r="C2072" t="str">
            <v>DB</v>
          </cell>
          <cell r="D2072">
            <v>13020</v>
          </cell>
          <cell r="E2072">
            <v>11718</v>
          </cell>
        </row>
        <row r="2073">
          <cell r="A2073" t="str">
            <v>21067</v>
          </cell>
          <cell r="B2073" t="str">
            <v>Packed Col. Install Kit, Valve Application for 1/8"OD (2mmID) Packed Column</v>
          </cell>
          <cell r="C2073" t="str">
            <v>DB</v>
          </cell>
          <cell r="D2073">
            <v>7440</v>
          </cell>
          <cell r="E2073">
            <v>6696</v>
          </cell>
        </row>
        <row r="2074">
          <cell r="A2074" t="str">
            <v>21073</v>
          </cell>
          <cell r="B2074" t="str">
            <v>Micro I Liner, 1mm x 6.0 x 243 for APEX GCs IP Deact., ea</v>
          </cell>
          <cell r="C2074" t="str">
            <v>DB</v>
          </cell>
          <cell r="D2074">
            <v>11660</v>
          </cell>
          <cell r="E2074">
            <v>10494</v>
          </cell>
        </row>
        <row r="2075">
          <cell r="A2075" t="str">
            <v>21074</v>
          </cell>
          <cell r="B2075" t="str">
            <v>MIDI II Liner, 2mm x 6.0 x 243 for APEX GCs IP Deact., ea</v>
          </cell>
          <cell r="C2075" t="str">
            <v>DB</v>
          </cell>
          <cell r="D2075">
            <v>20110</v>
          </cell>
          <cell r="E2075">
            <v>18099</v>
          </cell>
        </row>
        <row r="2076">
          <cell r="A2076" t="str">
            <v>21075</v>
          </cell>
          <cell r="B2076" t="str">
            <v>Mega IV Liner, 4mm x 6.0 x 243 for APEX GCs IP Deact., ea</v>
          </cell>
          <cell r="C2076" t="str">
            <v>DB</v>
          </cell>
          <cell r="D2076">
            <v>17380</v>
          </cell>
          <cell r="E2076">
            <v>15642</v>
          </cell>
        </row>
        <row r="2077">
          <cell r="A2077" t="str">
            <v>21076</v>
          </cell>
          <cell r="B2077" t="str">
            <v>Nut Driver, 1/4" Nut Driver</v>
          </cell>
          <cell r="C2077" t="str">
            <v>DB</v>
          </cell>
          <cell r="D2077">
            <v>5880</v>
          </cell>
          <cell r="E2077">
            <v>5292</v>
          </cell>
        </row>
        <row r="2078">
          <cell r="A2078" t="str">
            <v>21077</v>
          </cell>
          <cell r="B2078" t="str">
            <v>Splitless Liner, 2mm x 6.5 x 78.5 for Varian GCs IP Deact., w/Deact Wool, 5pk</v>
          </cell>
          <cell r="C2078" t="str">
            <v>DB</v>
          </cell>
          <cell r="D2078">
            <v>27550</v>
          </cell>
          <cell r="E2078">
            <v>24795</v>
          </cell>
        </row>
        <row r="2079">
          <cell r="A2079" t="str">
            <v>21079</v>
          </cell>
          <cell r="B2079" t="str">
            <v>Split Liner, 4mm x 6.3 x 78.5 for Varian GCs IP Deact., w/Deact. Wool, 5pk</v>
          </cell>
          <cell r="C2079" t="str">
            <v>CSOMAG</v>
          </cell>
          <cell r="D2079">
            <v>17630</v>
          </cell>
          <cell r="E2079">
            <v>15867</v>
          </cell>
        </row>
        <row r="2080">
          <cell r="A2080" t="str">
            <v>21080</v>
          </cell>
          <cell r="B2080" t="str">
            <v>Split/Splitless Metal Liner, 1.0mm x 2.75 x 120 for Thermo GCs Siltek Deact., ea</v>
          </cell>
          <cell r="C2080" t="str">
            <v>DB</v>
          </cell>
          <cell r="D2080">
            <v>11350</v>
          </cell>
          <cell r="E2080">
            <v>10215</v>
          </cell>
        </row>
        <row r="2081">
          <cell r="A2081" t="str">
            <v>21081</v>
          </cell>
          <cell r="B2081" t="str">
            <v>Split/Splitless Metal Liner, 1.0mm x 2.75 x 120 for Thermo GCs Siltek Deact., 5pk</v>
          </cell>
          <cell r="C2081" t="str">
            <v>DB</v>
          </cell>
          <cell r="D2081">
            <v>44260</v>
          </cell>
          <cell r="E2081">
            <v>39834</v>
          </cell>
        </row>
        <row r="2082">
          <cell r="A2082" t="str">
            <v>21082</v>
          </cell>
          <cell r="B2082" t="str">
            <v>Split/Splitless Metal Liner, 2.0mm x 2.75 x 120 for Thermo GCs Siltek Deact., ea</v>
          </cell>
          <cell r="C2082" t="str">
            <v>DB</v>
          </cell>
          <cell r="D2082">
            <v>8790</v>
          </cell>
          <cell r="E2082">
            <v>7911</v>
          </cell>
        </row>
        <row r="2083">
          <cell r="A2083" t="str">
            <v>21083</v>
          </cell>
          <cell r="B2083" t="str">
            <v>Split/Splitless Metal Liner, 2.0mm x 2.75 x 120 for Thermo GCs Siltek Deact., 5pk</v>
          </cell>
          <cell r="C2083" t="str">
            <v>CSOMAG</v>
          </cell>
          <cell r="D2083">
            <v>34320</v>
          </cell>
          <cell r="E2083">
            <v>30888</v>
          </cell>
        </row>
        <row r="2084">
          <cell r="A2084" t="str">
            <v>21084</v>
          </cell>
          <cell r="B2084" t="str">
            <v>Reference Book, Introduction to Analytical Gas Chromatography, 2nd Ed. Author:Scott, ISBN #0-8247-00</v>
          </cell>
          <cell r="C2084" t="str">
            <v>DB</v>
          </cell>
          <cell r="D2084">
            <v>56710</v>
          </cell>
          <cell r="E2084">
            <v>51039</v>
          </cell>
        </row>
        <row r="2085">
          <cell r="A2085" t="str">
            <v>21086</v>
          </cell>
          <cell r="B2085" t="str">
            <v>Reference Book, Liquid Chromatography - Mass Spectrometry 3rd edition Author:Niessen, ISBN #08247408</v>
          </cell>
          <cell r="C2085" t="str">
            <v>DB</v>
          </cell>
          <cell r="D2085">
            <v>77990</v>
          </cell>
          <cell r="E2085">
            <v>70191</v>
          </cell>
        </row>
        <row r="2086">
          <cell r="A2086" t="str">
            <v>21087</v>
          </cell>
          <cell r="B2086" t="str">
            <v>Reference Book, Handbook of HPLC Author:Katz, Eksteen, Shoenmakers, &amp; Miller ISBN #0-8247-9444-3</v>
          </cell>
          <cell r="C2086" t="str">
            <v>DB</v>
          </cell>
          <cell r="D2086">
            <v>99260</v>
          </cell>
          <cell r="E2086">
            <v>89334</v>
          </cell>
        </row>
        <row r="2087">
          <cell r="A2087" t="str">
            <v>21088</v>
          </cell>
          <cell r="B2087" t="str">
            <v>Reference Book, Techniques and Practice of Chromatography Author:Scott, ISBN #0-8247-9460-5</v>
          </cell>
          <cell r="C2087" t="str">
            <v>DB</v>
          </cell>
          <cell r="D2087">
            <v>53170</v>
          </cell>
          <cell r="E2087">
            <v>47853</v>
          </cell>
        </row>
        <row r="2088">
          <cell r="A2088" t="str">
            <v>21089</v>
          </cell>
          <cell r="B2088" t="str">
            <v>Reference Book, Chromatographic Analysis of Pharmaceuticals, 2nd Ed. Author:Adamovics, ISBN #0-8247-</v>
          </cell>
          <cell r="C2088" t="str">
            <v>DB</v>
          </cell>
          <cell r="D2088">
            <v>85080</v>
          </cell>
          <cell r="E2088">
            <v>76572</v>
          </cell>
        </row>
        <row r="2089">
          <cell r="A2089" t="str">
            <v>21092</v>
          </cell>
          <cell r="B2089" t="str">
            <v>Reference Book, Modern Chromatographic Analysis of Vitamins, 3rd Edition Author:DeLeenher, Lambert,</v>
          </cell>
          <cell r="C2089" t="str">
            <v>DB</v>
          </cell>
          <cell r="D2089">
            <v>85080</v>
          </cell>
          <cell r="E2089">
            <v>76572</v>
          </cell>
        </row>
        <row r="2090">
          <cell r="A2090" t="str">
            <v>21093</v>
          </cell>
          <cell r="B2090" t="str">
            <v>Reference Book, Quantitative Chromatographic Analysis Author:Beesley, Buglio, &amp; Scott ISBN #0-8247-0</v>
          </cell>
          <cell r="C2090" t="str">
            <v>DB</v>
          </cell>
          <cell r="D2090">
            <v>60250</v>
          </cell>
          <cell r="E2090">
            <v>54225</v>
          </cell>
        </row>
        <row r="2091">
          <cell r="A2091" t="str">
            <v>21094</v>
          </cell>
          <cell r="B2091" t="str">
            <v>Reference Book, Chiral Chromatography Author:Beesley and Scott ISBN #0-471-97427-7</v>
          </cell>
          <cell r="C2091" t="str">
            <v>DB</v>
          </cell>
          <cell r="D2091">
            <v>141840</v>
          </cell>
          <cell r="E2091">
            <v>127656</v>
          </cell>
        </row>
        <row r="2092">
          <cell r="A2092" t="str">
            <v>21099</v>
          </cell>
          <cell r="B2092" t="str">
            <v>Reference Book, Practical Problem Solving in HPLC Author:Kromidas, ISBN #3-527-29842-8</v>
          </cell>
          <cell r="C2092" t="str">
            <v>DB</v>
          </cell>
          <cell r="D2092">
            <v>30140</v>
          </cell>
          <cell r="E2092">
            <v>27126</v>
          </cell>
        </row>
        <row r="2093">
          <cell r="A2093" t="str">
            <v>21101</v>
          </cell>
          <cell r="B2093" t="str">
            <v>FastPack Kit, Inlet Maintenance Kit HP 4mm Splitless, Pack of 5 Kits</v>
          </cell>
          <cell r="C2093" t="str">
            <v>DB</v>
          </cell>
          <cell r="D2093">
            <v>51620</v>
          </cell>
          <cell r="E2093">
            <v>46458</v>
          </cell>
        </row>
        <row r="2094">
          <cell r="A2094" t="str">
            <v>21102</v>
          </cell>
          <cell r="B2094" t="str">
            <v>FastPack Kit, Inlet Maintenance Kit HP 4mm Gooseneck Splitless Pack of 5 Kits</v>
          </cell>
          <cell r="C2094" t="str">
            <v>DB</v>
          </cell>
          <cell r="D2094">
            <v>56840</v>
          </cell>
          <cell r="E2094">
            <v>51156</v>
          </cell>
        </row>
        <row r="2095">
          <cell r="A2095" t="str">
            <v>21103</v>
          </cell>
          <cell r="B2095" t="str">
            <v>FastPack Kit, Inlet Maintenance Kit HP 4mm Double Gooseneck Splitless</v>
          </cell>
          <cell r="C2095" t="str">
            <v>DB</v>
          </cell>
          <cell r="D2095">
            <v>68010</v>
          </cell>
          <cell r="E2095">
            <v>61209</v>
          </cell>
        </row>
        <row r="2096">
          <cell r="A2096" t="str">
            <v>21104</v>
          </cell>
          <cell r="B2096" t="str">
            <v>FastPack Kit, Inlet Maintenance Kit HP 4mm split w/FS Wool Pack of 5 Kits</v>
          </cell>
          <cell r="C2096" t="str">
            <v>DB</v>
          </cell>
          <cell r="D2096">
            <v>54360</v>
          </cell>
          <cell r="E2096">
            <v>48924</v>
          </cell>
        </row>
        <row r="2097">
          <cell r="A2097" t="str">
            <v>21105</v>
          </cell>
          <cell r="B2097" t="str">
            <v>Vu2 Union, Fits 0.18/0.28mm ID Columns</v>
          </cell>
          <cell r="C2097" t="str">
            <v>DB</v>
          </cell>
          <cell r="D2097">
            <v>39420</v>
          </cell>
          <cell r="E2097">
            <v>35478</v>
          </cell>
        </row>
        <row r="2098">
          <cell r="A2098" t="str">
            <v>21106</v>
          </cell>
          <cell r="B2098" t="str">
            <v>Vu2 Union, Fits 0.32mm ID Columns</v>
          </cell>
          <cell r="C2098" t="str">
            <v>DB</v>
          </cell>
          <cell r="D2098">
            <v>39420</v>
          </cell>
          <cell r="E2098">
            <v>35478</v>
          </cell>
        </row>
        <row r="2099">
          <cell r="A2099" t="str">
            <v>21107</v>
          </cell>
          <cell r="B2099" t="str">
            <v>Vu2 Union, Fits 0.45/0.53mm ID Columns</v>
          </cell>
          <cell r="C2099" t="str">
            <v>DB</v>
          </cell>
          <cell r="D2099">
            <v>39420</v>
          </cell>
          <cell r="E2099">
            <v>35478</v>
          </cell>
        </row>
        <row r="2100">
          <cell r="A2100" t="str">
            <v>21108</v>
          </cell>
          <cell r="B2100" t="str">
            <v>Knurled Nut, Pack of 2</v>
          </cell>
          <cell r="C2100" t="str">
            <v>DB</v>
          </cell>
          <cell r="D2100">
            <v>7940</v>
          </cell>
          <cell r="E2100">
            <v>7146</v>
          </cell>
        </row>
        <row r="2101">
          <cell r="A2101" t="str">
            <v>21109</v>
          </cell>
          <cell r="B2101" t="str">
            <v>Moisture Control Bypass, Line for Tekmar 3100 P&amp;T</v>
          </cell>
          <cell r="C2101" t="str">
            <v>DB</v>
          </cell>
          <cell r="D2101">
            <v>7390</v>
          </cell>
          <cell r="E2101">
            <v>6651</v>
          </cell>
        </row>
        <row r="2102">
          <cell r="A2102" t="str">
            <v>21111</v>
          </cell>
          <cell r="B2102" t="str">
            <v>SPME Liner, 0.75mm x 6.35 x 78.5 for Agilent GCs IP Deact., 5pk</v>
          </cell>
          <cell r="C2102" t="str">
            <v>CSOMAG</v>
          </cell>
          <cell r="D2102">
            <v>31530</v>
          </cell>
          <cell r="E2102">
            <v>28377</v>
          </cell>
        </row>
        <row r="2103">
          <cell r="A2103" t="str">
            <v>21112</v>
          </cell>
          <cell r="B2103" t="str">
            <v>SPME Liner, 0.75mm x 6.30 x 74 for Varian GCs IP Deact., ea</v>
          </cell>
          <cell r="C2103" t="str">
            <v>DB</v>
          </cell>
          <cell r="D2103">
            <v>8190</v>
          </cell>
          <cell r="E2103">
            <v>7371</v>
          </cell>
        </row>
        <row r="2104">
          <cell r="A2104" t="str">
            <v>21113</v>
          </cell>
          <cell r="B2104" t="str">
            <v>SPME Liner, 0.75mm x 6.30 x 74 for Varian GCs IP Deact., 5pk</v>
          </cell>
          <cell r="C2104" t="str">
            <v>DB</v>
          </cell>
          <cell r="D2104">
            <v>31530</v>
          </cell>
          <cell r="E2104">
            <v>28377</v>
          </cell>
        </row>
        <row r="2105">
          <cell r="A2105" t="str">
            <v>21114</v>
          </cell>
          <cell r="B2105" t="str">
            <v>Split Liner, 1mm x 2.75 x 120 for Thermo GCs IP Deact., ea</v>
          </cell>
          <cell r="C2105" t="str">
            <v>DB</v>
          </cell>
          <cell r="D2105">
            <v>9440</v>
          </cell>
          <cell r="E2105">
            <v>8496</v>
          </cell>
        </row>
        <row r="2106">
          <cell r="A2106" t="str">
            <v>21115</v>
          </cell>
          <cell r="B2106" t="str">
            <v>Split Liner, 1mm x 2.75 x 120 for Thermo GCs IP Deact., 5pk</v>
          </cell>
          <cell r="C2106" t="str">
            <v>DB</v>
          </cell>
          <cell r="D2106">
            <v>44670</v>
          </cell>
          <cell r="E2106">
            <v>40203</v>
          </cell>
        </row>
        <row r="2107">
          <cell r="A2107" t="str">
            <v>21116</v>
          </cell>
          <cell r="B2107" t="str">
            <v>Split Liner, 2mm x 2.75 x 120 for Thermo GCs IP Deact., ea</v>
          </cell>
          <cell r="C2107" t="str">
            <v>DB</v>
          </cell>
          <cell r="D2107">
            <v>9440</v>
          </cell>
          <cell r="E2107">
            <v>8496</v>
          </cell>
        </row>
        <row r="2108">
          <cell r="A2108" t="str">
            <v>21117</v>
          </cell>
          <cell r="B2108" t="str">
            <v>Split Liner, 2mm x 2.75 x 120 for Thermo GCs IP Deact., 5pk</v>
          </cell>
          <cell r="C2108" t="str">
            <v>DB</v>
          </cell>
          <cell r="D2108">
            <v>44670</v>
          </cell>
          <cell r="E2108">
            <v>40203</v>
          </cell>
        </row>
        <row r="2109">
          <cell r="A2109" t="str">
            <v>21118</v>
          </cell>
          <cell r="B2109" t="str">
            <v>Syringe Adapter Kit, For use with VOC single stage regulators</v>
          </cell>
          <cell r="C2109" t="str">
            <v>DB</v>
          </cell>
          <cell r="D2109">
            <v>7940</v>
          </cell>
          <cell r="E2109">
            <v>7146</v>
          </cell>
        </row>
        <row r="2110">
          <cell r="A2110" t="str">
            <v>21119</v>
          </cell>
          <cell r="B2110" t="str">
            <v>Packed Column Fitting Kit, For Shimadzu GC For 1/8" Columns On-Column Only</v>
          </cell>
          <cell r="C2110" t="str">
            <v>DB</v>
          </cell>
          <cell r="D2110">
            <v>48220</v>
          </cell>
          <cell r="E2110">
            <v>43398</v>
          </cell>
        </row>
        <row r="2111">
          <cell r="A2111" t="str">
            <v>21120</v>
          </cell>
          <cell r="B2111" t="str">
            <v>Packed Column Fitting Kit, For Shimadzu GC For 3/16" Columns</v>
          </cell>
          <cell r="C2111" t="str">
            <v>DB</v>
          </cell>
          <cell r="D2111">
            <v>13260</v>
          </cell>
          <cell r="E2111">
            <v>11934</v>
          </cell>
        </row>
        <row r="2112">
          <cell r="A2112" t="str">
            <v>21121</v>
          </cell>
          <cell r="B2112" t="str">
            <v>Shimadzu Ferrules, 5mm, Pack of 10</v>
          </cell>
          <cell r="C2112" t="str">
            <v>DB</v>
          </cell>
          <cell r="D2112">
            <v>10250</v>
          </cell>
          <cell r="E2112">
            <v>9225</v>
          </cell>
        </row>
        <row r="2113">
          <cell r="A2113" t="str">
            <v>21122</v>
          </cell>
          <cell r="B2113" t="str">
            <v>Ferrule, Teflon, 1/16", Pack of 10</v>
          </cell>
          <cell r="C2113" t="str">
            <v>DB</v>
          </cell>
          <cell r="D2113">
            <v>7670</v>
          </cell>
          <cell r="E2113">
            <v>6903</v>
          </cell>
        </row>
        <row r="2114">
          <cell r="A2114" t="str">
            <v>21123</v>
          </cell>
          <cell r="B2114" t="str">
            <v>Ferrule, Teflon, 1/16" x 0.4mm Pack of 10</v>
          </cell>
          <cell r="C2114" t="str">
            <v>DB</v>
          </cell>
          <cell r="D2114">
            <v>7670</v>
          </cell>
          <cell r="E2114">
            <v>6903</v>
          </cell>
        </row>
        <row r="2115">
          <cell r="A2115" t="str">
            <v>21124</v>
          </cell>
          <cell r="B2115" t="str">
            <v>Ferrule, Teflon, 1/16" x 0.5mm Pack of 10</v>
          </cell>
          <cell r="C2115" t="str">
            <v>CSOMAG</v>
          </cell>
          <cell r="D2115">
            <v>7670</v>
          </cell>
          <cell r="E2115">
            <v>6903</v>
          </cell>
        </row>
        <row r="2116">
          <cell r="A2116" t="str">
            <v>21125</v>
          </cell>
          <cell r="B2116" t="str">
            <v>Ferrule, Teflon, 1/16" x 0.8mm Pack of 10</v>
          </cell>
          <cell r="C2116" t="str">
            <v>DB</v>
          </cell>
          <cell r="D2116">
            <v>7670</v>
          </cell>
          <cell r="E2116">
            <v>6903</v>
          </cell>
        </row>
        <row r="2117">
          <cell r="A2117" t="str">
            <v>21126</v>
          </cell>
          <cell r="B2117" t="str">
            <v>Ferrule, Teflon, 1/8", Pack of 10</v>
          </cell>
          <cell r="C2117" t="str">
            <v>DB</v>
          </cell>
          <cell r="D2117">
            <v>7670</v>
          </cell>
          <cell r="E2117">
            <v>6903</v>
          </cell>
        </row>
        <row r="2118">
          <cell r="A2118" t="str">
            <v>21127</v>
          </cell>
          <cell r="B2118" t="str">
            <v>Ferrule, Teflon, 3/16", Pack of 10</v>
          </cell>
          <cell r="C2118" t="str">
            <v>DB</v>
          </cell>
          <cell r="D2118">
            <v>7670</v>
          </cell>
          <cell r="E2118">
            <v>6903</v>
          </cell>
        </row>
        <row r="2119">
          <cell r="A2119" t="str">
            <v>21128</v>
          </cell>
          <cell r="B2119" t="str">
            <v>Ferrule, Teflon, 1/4", Pack of 10</v>
          </cell>
          <cell r="C2119" t="str">
            <v>DB</v>
          </cell>
          <cell r="D2119">
            <v>7670</v>
          </cell>
          <cell r="E2119">
            <v>6903</v>
          </cell>
        </row>
        <row r="2120">
          <cell r="A2120" t="str">
            <v>21129</v>
          </cell>
          <cell r="B2120" t="str">
            <v>Packed Column Fitting Kit, For 1/8" Columns For Carlo-Erba GCs</v>
          </cell>
          <cell r="C2120" t="str">
            <v>DB</v>
          </cell>
          <cell r="D2120">
            <v>31950</v>
          </cell>
          <cell r="E2120">
            <v>28755</v>
          </cell>
        </row>
        <row r="2121">
          <cell r="A2121" t="str">
            <v>21130</v>
          </cell>
          <cell r="B2121" t="str">
            <v>Packed Column Fitting Kit, For 3/16" Columns For Carlo-Erba GCs</v>
          </cell>
          <cell r="C2121" t="str">
            <v>DB</v>
          </cell>
          <cell r="D2121">
            <v>31950</v>
          </cell>
          <cell r="E2121">
            <v>28755</v>
          </cell>
        </row>
        <row r="2122">
          <cell r="A2122" t="str">
            <v>21131</v>
          </cell>
          <cell r="B2122" t="str">
            <v>FID Collector Assembly, Siltek, for Agilent 5890 GCs</v>
          </cell>
          <cell r="C2122" t="str">
            <v>DB</v>
          </cell>
          <cell r="D2122">
            <v>79880</v>
          </cell>
          <cell r="E2122">
            <v>71892</v>
          </cell>
        </row>
        <row r="2123">
          <cell r="A2123" t="str">
            <v>21132</v>
          </cell>
          <cell r="B2123" t="str">
            <v>FID Collector Assembly, Siltek, for Agilent 6890/6850 GCs</v>
          </cell>
          <cell r="C2123" t="str">
            <v>DB</v>
          </cell>
          <cell r="D2123">
            <v>80470</v>
          </cell>
          <cell r="E2123">
            <v>72423</v>
          </cell>
        </row>
        <row r="2124">
          <cell r="A2124" t="str">
            <v>21135</v>
          </cell>
          <cell r="B2124" t="str">
            <v>FID Castle, Siltek, for Agilent 5890/6890/6850 GCs</v>
          </cell>
          <cell r="C2124" t="str">
            <v>DB</v>
          </cell>
          <cell r="D2124">
            <v>46120</v>
          </cell>
          <cell r="E2124">
            <v>41508</v>
          </cell>
        </row>
        <row r="2125">
          <cell r="A2125" t="str">
            <v>21136</v>
          </cell>
          <cell r="B2125" t="str">
            <v>FID Collector Nut, and Washer for Agilent 5890/6890/6850 GCs</v>
          </cell>
          <cell r="C2125" t="str">
            <v>DB</v>
          </cell>
          <cell r="D2125">
            <v>10690</v>
          </cell>
          <cell r="E2125">
            <v>9621</v>
          </cell>
        </row>
        <row r="2126">
          <cell r="A2126" t="str">
            <v>21137</v>
          </cell>
          <cell r="B2126" t="str">
            <v>Ignitor Castle, for Agilent 5890/6890/6850 GCs</v>
          </cell>
          <cell r="C2126" t="str">
            <v>DB</v>
          </cell>
          <cell r="D2126">
            <v>17030</v>
          </cell>
          <cell r="E2126">
            <v>15327</v>
          </cell>
        </row>
        <row r="2127">
          <cell r="A2127" t="str">
            <v>21138</v>
          </cell>
          <cell r="B2127" t="str">
            <v>FID Collector, for Agilent 5890 GCs</v>
          </cell>
          <cell r="C2127" t="str">
            <v>DB</v>
          </cell>
          <cell r="D2127">
            <v>27130</v>
          </cell>
          <cell r="E2127">
            <v>24417</v>
          </cell>
        </row>
        <row r="2128">
          <cell r="A2128" t="str">
            <v>21139</v>
          </cell>
          <cell r="B2128" t="str">
            <v>FID Collector, for Agilent 6890/6850 GCs</v>
          </cell>
          <cell r="C2128" t="str">
            <v>DB</v>
          </cell>
          <cell r="D2128">
            <v>25620</v>
          </cell>
          <cell r="E2128">
            <v>23058</v>
          </cell>
        </row>
        <row r="2129">
          <cell r="A2129" t="str">
            <v>21140</v>
          </cell>
          <cell r="B2129" t="str">
            <v>Vials, 2ml Clear 9mm Thread w/Grad Marking Spot 100PK</v>
          </cell>
          <cell r="C2129" t="str">
            <v>DB</v>
          </cell>
          <cell r="D2129">
            <v>4970</v>
          </cell>
          <cell r="E2129">
            <v>4473</v>
          </cell>
        </row>
        <row r="2130">
          <cell r="A2130" t="str">
            <v>21141</v>
          </cell>
          <cell r="B2130" t="str">
            <v>Vials, 2ml Clear 9mm Thread w/Grad Marking Spot 1000PK</v>
          </cell>
          <cell r="C2130" t="str">
            <v>DB</v>
          </cell>
          <cell r="D2130">
            <v>43690</v>
          </cell>
          <cell r="E2130">
            <v>39321</v>
          </cell>
        </row>
        <row r="2131">
          <cell r="A2131" t="str">
            <v>21142</v>
          </cell>
          <cell r="B2131" t="str">
            <v>Vials, 2ml Amber 9mm Thread w/Grad Marking Spot 100PK</v>
          </cell>
          <cell r="C2131" t="str">
            <v>DB</v>
          </cell>
          <cell r="D2131">
            <v>5530</v>
          </cell>
          <cell r="E2131">
            <v>4977</v>
          </cell>
        </row>
        <row r="2132">
          <cell r="A2132" t="str">
            <v>21143</v>
          </cell>
          <cell r="B2132" t="str">
            <v>Vials, 2ml Amber 9mm Thread w/Grad Marking Spot 1000PK</v>
          </cell>
          <cell r="C2132" t="str">
            <v>DB</v>
          </cell>
          <cell r="D2132">
            <v>47940</v>
          </cell>
          <cell r="E2132">
            <v>43146</v>
          </cell>
        </row>
        <row r="2133">
          <cell r="A2133" t="str">
            <v>21147</v>
          </cell>
          <cell r="B2133" t="str">
            <v>Vial Cap, Septa, 8mm x 0.065" Pack of 1000 Red PTFE/White Silicone</v>
          </cell>
          <cell r="C2133" t="str">
            <v>DB</v>
          </cell>
          <cell r="D2133">
            <v>34600</v>
          </cell>
          <cell r="E2133">
            <v>31140</v>
          </cell>
        </row>
        <row r="2134">
          <cell r="A2134" t="str">
            <v>21148</v>
          </cell>
          <cell r="B2134" t="str">
            <v>Vial Cap, Septa, 10mm x 0.060" 1000Pk Red PTFE/White Silicone</v>
          </cell>
          <cell r="C2134" t="str">
            <v>DB</v>
          </cell>
          <cell r="D2134">
            <v>42270</v>
          </cell>
          <cell r="E2134">
            <v>38043</v>
          </cell>
        </row>
        <row r="2135">
          <cell r="A2135" t="str">
            <v>21149</v>
          </cell>
          <cell r="B2135" t="str">
            <v>Vial Closure, 8-425 Blk Closure 0.065" Red PTFE/White Silic 100PK</v>
          </cell>
          <cell r="C2135" t="str">
            <v>DB</v>
          </cell>
          <cell r="D2135">
            <v>6100</v>
          </cell>
          <cell r="E2135">
            <v>5490</v>
          </cell>
        </row>
        <row r="2136">
          <cell r="A2136" t="str">
            <v>21150</v>
          </cell>
          <cell r="B2136" t="str">
            <v>Fritted sparger,5mL,EA,</v>
          </cell>
          <cell r="C2136" t="str">
            <v>DB</v>
          </cell>
          <cell r="D2136">
            <v>17380</v>
          </cell>
          <cell r="E2136">
            <v>15642</v>
          </cell>
        </row>
        <row r="2137">
          <cell r="A2137" t="str">
            <v>21151</v>
          </cell>
          <cell r="B2137" t="str">
            <v>Fritted sparger,25mL,EA,</v>
          </cell>
          <cell r="C2137" t="str">
            <v>DB</v>
          </cell>
          <cell r="D2137">
            <v>18370</v>
          </cell>
          <cell r="E2137">
            <v>16533</v>
          </cell>
        </row>
        <row r="2138">
          <cell r="A2138" t="str">
            <v>21152</v>
          </cell>
          <cell r="B2138" t="str">
            <v>Vial, Crimp Top, 2ml Clr 12x32mm 11mm Finish Pack of 100 (no marking spot)</v>
          </cell>
          <cell r="C2138" t="str">
            <v>DB</v>
          </cell>
          <cell r="D2138">
            <v>4400</v>
          </cell>
          <cell r="E2138">
            <v>3960</v>
          </cell>
        </row>
        <row r="2139">
          <cell r="A2139" t="str">
            <v>21153</v>
          </cell>
          <cell r="B2139" t="str">
            <v>Vial, Crimp Top, 2ml Clr 12x32 11mm Finish Pack of 1000 (no marking spot)</v>
          </cell>
          <cell r="C2139" t="str">
            <v>DB</v>
          </cell>
          <cell r="D2139">
            <v>35180</v>
          </cell>
          <cell r="E2139">
            <v>31662</v>
          </cell>
        </row>
        <row r="2140">
          <cell r="A2140" t="str">
            <v>21154</v>
          </cell>
          <cell r="B2140" t="str">
            <v>Vial, Short Cap, 2ml Clr 12x32 9mm Screw Thread Finish Pack of 100</v>
          </cell>
          <cell r="C2140" t="str">
            <v>DB</v>
          </cell>
          <cell r="D2140">
            <v>4970</v>
          </cell>
          <cell r="E2140">
            <v>4473</v>
          </cell>
        </row>
        <row r="2141">
          <cell r="A2141" t="str">
            <v>21155</v>
          </cell>
          <cell r="B2141" t="str">
            <v>Vial, Short Cap, 2ml Clr 12x32mm 9mm Screw Thread Finish Pack of 1000</v>
          </cell>
          <cell r="C2141" t="str">
            <v>DB</v>
          </cell>
          <cell r="D2141">
            <v>42550</v>
          </cell>
          <cell r="E2141">
            <v>38295</v>
          </cell>
        </row>
        <row r="2142">
          <cell r="A2142" t="str">
            <v>21157</v>
          </cell>
          <cell r="B2142" t="str">
            <v>Straight Glass PTV Liner, 2mm x 3.0 x 71 for Agilent GCs IP Deact., 10pk</v>
          </cell>
          <cell r="C2142" t="str">
            <v>CSOMAG</v>
          </cell>
          <cell r="D2142">
            <v>31600</v>
          </cell>
          <cell r="E2142">
            <v>28440</v>
          </cell>
        </row>
        <row r="2143">
          <cell r="A2143" t="str">
            <v>21158</v>
          </cell>
          <cell r="B2143" t="str">
            <v>Trap, Chemical, For HP5880 GC</v>
          </cell>
          <cell r="C2143" t="str">
            <v>DB</v>
          </cell>
          <cell r="D2143">
            <v>26670</v>
          </cell>
          <cell r="E2143">
            <v>24003</v>
          </cell>
        </row>
        <row r="2144">
          <cell r="A2144" t="str">
            <v>21159</v>
          </cell>
          <cell r="B2144" t="str">
            <v>Shimadzu Injector Wrench, For Shimadzu 17A, 2010 &amp; 2014 GCs</v>
          </cell>
          <cell r="C2144" t="str">
            <v>DB</v>
          </cell>
          <cell r="D2144">
            <v>5670</v>
          </cell>
          <cell r="E2144">
            <v>5103</v>
          </cell>
        </row>
        <row r="2145">
          <cell r="A2145" t="str">
            <v>21160</v>
          </cell>
          <cell r="B2145" t="str">
            <v>Vials, Headspace, 27ml Clear 30x60mm Pack of 100</v>
          </cell>
          <cell r="C2145" t="str">
            <v>DB</v>
          </cell>
          <cell r="D2145">
            <v>12480</v>
          </cell>
          <cell r="E2145">
            <v>11232</v>
          </cell>
        </row>
        <row r="2146">
          <cell r="A2146" t="str">
            <v>21161</v>
          </cell>
          <cell r="B2146" t="str">
            <v>Vials, Headspace, 27ml Clear 30x60mm Pack of 1000</v>
          </cell>
          <cell r="C2146" t="str">
            <v>DB</v>
          </cell>
          <cell r="D2146">
            <v>115740</v>
          </cell>
          <cell r="E2146">
            <v>104166</v>
          </cell>
        </row>
        <row r="2147">
          <cell r="A2147" t="str">
            <v>21162</v>
          </cell>
          <cell r="B2147" t="str">
            <v>Vials, Headspace, 20ml Clear 23x75mm Rounded Base Pack of 100</v>
          </cell>
          <cell r="C2147" t="str">
            <v>DB</v>
          </cell>
          <cell r="D2147">
            <v>9640</v>
          </cell>
          <cell r="E2147">
            <v>8676</v>
          </cell>
        </row>
        <row r="2148">
          <cell r="A2148" t="str">
            <v>21163</v>
          </cell>
          <cell r="B2148" t="str">
            <v>Vials, Headspace, 20ml Clear 23x75mm Rounded Base Pack of 1000</v>
          </cell>
          <cell r="C2148" t="str">
            <v>DB</v>
          </cell>
          <cell r="D2148">
            <v>79430</v>
          </cell>
          <cell r="E2148">
            <v>71487</v>
          </cell>
        </row>
        <row r="2149">
          <cell r="A2149" t="str">
            <v>21164</v>
          </cell>
          <cell r="B2149" t="str">
            <v>Vials, Headspace, 10ml Clear 23x46mm Rounded Base Pack of 100</v>
          </cell>
          <cell r="C2149" t="str">
            <v>DB</v>
          </cell>
          <cell r="D2149">
            <v>9070</v>
          </cell>
          <cell r="E2149">
            <v>8163</v>
          </cell>
        </row>
        <row r="2150">
          <cell r="A2150" t="str">
            <v>21165</v>
          </cell>
          <cell r="B2150" t="str">
            <v>Vials, Headspace, 10ml Clear 23x46mm Rounded Base Pack of 1000</v>
          </cell>
          <cell r="C2150" t="str">
            <v>DB</v>
          </cell>
          <cell r="D2150">
            <v>76020</v>
          </cell>
          <cell r="E2150">
            <v>68418</v>
          </cell>
        </row>
        <row r="2151">
          <cell r="A2151" t="str">
            <v>21166</v>
          </cell>
          <cell r="B2151" t="str">
            <v>Vials, Headspace, 6ml Clear Pack of 100</v>
          </cell>
          <cell r="C2151" t="str">
            <v>DB</v>
          </cell>
          <cell r="D2151">
            <v>7380</v>
          </cell>
          <cell r="E2151">
            <v>6642</v>
          </cell>
        </row>
        <row r="2152">
          <cell r="A2152" t="str">
            <v>21167</v>
          </cell>
          <cell r="B2152" t="str">
            <v>Vials, Headspace, 6ml Clear Pack of 1000</v>
          </cell>
          <cell r="C2152" t="str">
            <v>DB</v>
          </cell>
          <cell r="D2152">
            <v>61550</v>
          </cell>
          <cell r="E2152">
            <v>55395</v>
          </cell>
        </row>
        <row r="2153">
          <cell r="A2153" t="str">
            <v>21170</v>
          </cell>
          <cell r="B2153" t="str">
            <v>Hand Crimper, 11mm</v>
          </cell>
          <cell r="C2153" t="str">
            <v>DB</v>
          </cell>
          <cell r="D2153">
            <v>49370</v>
          </cell>
          <cell r="E2153">
            <v>44433</v>
          </cell>
        </row>
        <row r="2154">
          <cell r="A2154" t="str">
            <v>21171</v>
          </cell>
          <cell r="B2154" t="str">
            <v>Decapper, 11mm</v>
          </cell>
          <cell r="C2154" t="str">
            <v>DB</v>
          </cell>
          <cell r="D2154">
            <v>49920</v>
          </cell>
          <cell r="E2154">
            <v>44928</v>
          </cell>
        </row>
        <row r="2155">
          <cell r="A2155" t="str">
            <v>21172</v>
          </cell>
          <cell r="B2155" t="str">
            <v>Injector Mounting Post, for Agilent 7683 Series Autosamplers</v>
          </cell>
          <cell r="C2155" t="str">
            <v>DB</v>
          </cell>
          <cell r="D2155">
            <v>14460</v>
          </cell>
          <cell r="E2155">
            <v>13014</v>
          </cell>
        </row>
        <row r="2156">
          <cell r="A2156" t="str">
            <v>21173</v>
          </cell>
          <cell r="B2156" t="str">
            <v>Reference Book, Modern Practice of Gas Chromatography, 4th Ed. R.L. Grob &amp; E.E. Barry ISBN #0-471-22</v>
          </cell>
          <cell r="C2156" t="str">
            <v>DB</v>
          </cell>
          <cell r="D2156">
            <v>65930</v>
          </cell>
          <cell r="E2156">
            <v>59337</v>
          </cell>
        </row>
        <row r="2157">
          <cell r="A2157" t="str">
            <v>21174</v>
          </cell>
          <cell r="B2157" t="str">
            <v>Aluminum Crimp Seals, 11mm, PTFE/Rubber Pack of 100</v>
          </cell>
          <cell r="C2157" t="str">
            <v>DB</v>
          </cell>
          <cell r="D2157">
            <v>3400</v>
          </cell>
          <cell r="E2157">
            <v>3060</v>
          </cell>
        </row>
        <row r="2158">
          <cell r="A2158" t="str">
            <v>21175</v>
          </cell>
          <cell r="B2158" t="str">
            <v>Aluminum Crimp Seals, 11mm, PTFE/Rubber Pack of 1000</v>
          </cell>
          <cell r="C2158" t="str">
            <v>CSOMAG</v>
          </cell>
          <cell r="D2158">
            <v>23550</v>
          </cell>
          <cell r="E2158">
            <v>21195</v>
          </cell>
        </row>
        <row r="2159">
          <cell r="A2159" t="str">
            <v>21176</v>
          </cell>
          <cell r="B2159" t="str">
            <v>Vial Cap, 8-425 Hole, Polypropylene Pack of 100</v>
          </cell>
          <cell r="C2159" t="str">
            <v>DB</v>
          </cell>
          <cell r="D2159">
            <v>1710</v>
          </cell>
          <cell r="E2159">
            <v>1539</v>
          </cell>
        </row>
        <row r="2160">
          <cell r="A2160" t="str">
            <v>21177</v>
          </cell>
          <cell r="B2160" t="str">
            <v>Vial Cap, 8-425 Hole, Polypropylene Pack of 1000</v>
          </cell>
          <cell r="C2160" t="str">
            <v>DB</v>
          </cell>
          <cell r="D2160">
            <v>12200</v>
          </cell>
          <cell r="E2160">
            <v>10980</v>
          </cell>
        </row>
        <row r="2161">
          <cell r="A2161" t="str">
            <v>21178</v>
          </cell>
          <cell r="B2161" t="str">
            <v>Vial Cap, Septa, 8mm Red PTFE/Silicone Pack of 100</v>
          </cell>
          <cell r="C2161" t="str">
            <v>DB</v>
          </cell>
          <cell r="D2161">
            <v>4260</v>
          </cell>
          <cell r="E2161">
            <v>3834</v>
          </cell>
        </row>
        <row r="2162">
          <cell r="A2162" t="str">
            <v>21179</v>
          </cell>
          <cell r="B2162" t="str">
            <v>Vial Cap, Septa, 8mm Red PTFE/Silicone Pack of 1000</v>
          </cell>
          <cell r="C2162" t="str">
            <v>CSOMAG</v>
          </cell>
          <cell r="D2162">
            <v>31200</v>
          </cell>
          <cell r="E2162">
            <v>28080</v>
          </cell>
        </row>
        <row r="2163">
          <cell r="A2163" t="str">
            <v>21192</v>
          </cell>
          <cell r="B2163" t="str">
            <v>Vial Kits, Screw Cap, 2.0ml Clear, Untreated Pack of 100</v>
          </cell>
          <cell r="C2163" t="str">
            <v>DB</v>
          </cell>
          <cell r="D2163">
            <v>9360</v>
          </cell>
          <cell r="E2163">
            <v>8424</v>
          </cell>
        </row>
        <row r="2164">
          <cell r="A2164" t="str">
            <v>21193</v>
          </cell>
          <cell r="B2164" t="str">
            <v>Vial Kits, Screw Cap, 2.0ml Clear, Untreated Pack of 1000</v>
          </cell>
          <cell r="C2164" t="str">
            <v>DB</v>
          </cell>
          <cell r="D2164">
            <v>82260</v>
          </cell>
          <cell r="E2164">
            <v>74034</v>
          </cell>
        </row>
        <row r="2165">
          <cell r="A2165" t="str">
            <v>21194</v>
          </cell>
          <cell r="B2165" t="str">
            <v>Vial Kits, Screw Cap, 2.0ml Amber, Untreated Pack of 100</v>
          </cell>
          <cell r="C2165" t="str">
            <v>DB</v>
          </cell>
          <cell r="D2165">
            <v>9930</v>
          </cell>
          <cell r="E2165">
            <v>8937</v>
          </cell>
        </row>
        <row r="2166">
          <cell r="A2166" t="str">
            <v>21195</v>
          </cell>
          <cell r="B2166" t="str">
            <v>Vial Kits, Screw Cap, 2.0ml Amber, Untreated Pack of 1000</v>
          </cell>
          <cell r="C2166" t="str">
            <v>DB</v>
          </cell>
          <cell r="D2166">
            <v>82260</v>
          </cell>
          <cell r="E2166">
            <v>74034</v>
          </cell>
        </row>
        <row r="2167">
          <cell r="A2167" t="str">
            <v>21196</v>
          </cell>
          <cell r="B2167" t="str">
            <v>Vial Kits, Crimp Cap, 2.0ml Clear, Untreated Pack of 100</v>
          </cell>
          <cell r="C2167" t="str">
            <v>DB</v>
          </cell>
          <cell r="D2167">
            <v>8790</v>
          </cell>
          <cell r="E2167">
            <v>7911</v>
          </cell>
        </row>
        <row r="2168">
          <cell r="A2168" t="str">
            <v>21197</v>
          </cell>
          <cell r="B2168" t="str">
            <v>Vial Kits, Crimp Cap, 2.0ml Clear, Untreated Pack of 1000</v>
          </cell>
          <cell r="C2168" t="str">
            <v>DB</v>
          </cell>
          <cell r="D2168">
            <v>72340</v>
          </cell>
          <cell r="E2168">
            <v>65106</v>
          </cell>
        </row>
        <row r="2169">
          <cell r="A2169" t="str">
            <v>21198</v>
          </cell>
          <cell r="B2169" t="str">
            <v>Vial Kits, Crimp Cap, 2.0ml Amber, Untreated Pack of 100</v>
          </cell>
          <cell r="C2169" t="str">
            <v>DB</v>
          </cell>
          <cell r="D2169">
            <v>8790</v>
          </cell>
          <cell r="E2169">
            <v>7911</v>
          </cell>
        </row>
        <row r="2170">
          <cell r="A2170" t="str">
            <v>21199</v>
          </cell>
          <cell r="B2170" t="str">
            <v>Vial Kits, Crimp Cap, 2.0ml Amber, Untreated Pack of 1000</v>
          </cell>
          <cell r="C2170" t="str">
            <v>DB</v>
          </cell>
          <cell r="D2170">
            <v>72340</v>
          </cell>
          <cell r="E2170">
            <v>65106</v>
          </cell>
        </row>
        <row r="2171">
          <cell r="A2171" t="str">
            <v>21202</v>
          </cell>
          <cell r="B2171" t="str">
            <v>Syringe, SGE, Varian CP 8400, CP 8410 10ul/ASN-F/26/50mm/Bevel</v>
          </cell>
          <cell r="C2171" t="str">
            <v>DB</v>
          </cell>
          <cell r="D2171">
            <v>7240</v>
          </cell>
          <cell r="E2171">
            <v>6516</v>
          </cell>
        </row>
        <row r="2172">
          <cell r="A2172" t="str">
            <v>21205</v>
          </cell>
          <cell r="B2172" t="str">
            <v>Syringe, Dynatech Hvy Duty P&amp;T 2ml</v>
          </cell>
          <cell r="C2172" t="str">
            <v>DB</v>
          </cell>
          <cell r="D2172">
            <v>25240</v>
          </cell>
          <cell r="E2172">
            <v>22716</v>
          </cell>
        </row>
        <row r="2173">
          <cell r="A2173" t="str">
            <v>21206</v>
          </cell>
          <cell r="B2173" t="str">
            <v>Syringe, Dynatech Hvy Duty P&amp;T 5ml</v>
          </cell>
          <cell r="C2173" t="str">
            <v>DB</v>
          </cell>
          <cell r="D2173">
            <v>18720</v>
          </cell>
          <cell r="E2173">
            <v>16848</v>
          </cell>
        </row>
        <row r="2174">
          <cell r="A2174" t="str">
            <v>21207</v>
          </cell>
          <cell r="B2174" t="str">
            <v>Syringe, H.D. P&amp;T 10ml w/Sample Lok</v>
          </cell>
          <cell r="C2174" t="str">
            <v>DB</v>
          </cell>
          <cell r="D2174">
            <v>25240</v>
          </cell>
          <cell r="E2174">
            <v>22716</v>
          </cell>
        </row>
        <row r="2175">
          <cell r="A2175" t="str">
            <v>21208</v>
          </cell>
          <cell r="B2175" t="str">
            <v>Syringe, H.D. P&amp;T 5ml w/Sample Lok</v>
          </cell>
          <cell r="C2175" t="str">
            <v>DB</v>
          </cell>
          <cell r="D2175">
            <v>25240</v>
          </cell>
          <cell r="E2175">
            <v>22716</v>
          </cell>
        </row>
        <row r="2176">
          <cell r="A2176" t="str">
            <v>21209</v>
          </cell>
          <cell r="B2176" t="str">
            <v>Syringe, Dynatech Hvy Duty P&amp;T 10ml</v>
          </cell>
          <cell r="C2176" t="str">
            <v>DB</v>
          </cell>
          <cell r="D2176">
            <v>20140</v>
          </cell>
          <cell r="E2176">
            <v>18126</v>
          </cell>
        </row>
        <row r="2177">
          <cell r="A2177" t="str">
            <v>21210</v>
          </cell>
          <cell r="B2177" t="str">
            <v>Syringe, SGE, 5F-HP-0.63/.47 5ul/23-26s/42mmCone/F HP 7673 Autosampler</v>
          </cell>
          <cell r="C2177" t="str">
            <v>DB</v>
          </cell>
          <cell r="D2177">
            <v>15890</v>
          </cell>
          <cell r="E2177">
            <v>14301</v>
          </cell>
        </row>
        <row r="2178">
          <cell r="A2178" t="str">
            <v>21211</v>
          </cell>
          <cell r="B2178" t="str">
            <v>Syringe, SGE, 5R-HP-.063/.47 5ul/23-26s/42mmCone/RN HP7673</v>
          </cell>
          <cell r="C2178" t="str">
            <v>DB</v>
          </cell>
          <cell r="D2178">
            <v>24110</v>
          </cell>
          <cell r="E2178">
            <v>21699</v>
          </cell>
        </row>
        <row r="2179">
          <cell r="A2179" t="str">
            <v>21212</v>
          </cell>
          <cell r="B2179" t="str">
            <v>Syringe, SGE, 10F-HP-.63/.47 10ul/23-26s/42mmCone/RN</v>
          </cell>
          <cell r="C2179" t="str">
            <v>DB</v>
          </cell>
          <cell r="D2179">
            <v>11350</v>
          </cell>
          <cell r="E2179">
            <v>10215</v>
          </cell>
        </row>
        <row r="2180">
          <cell r="A2180" t="str">
            <v>21213</v>
          </cell>
          <cell r="B2180" t="str">
            <v>Syringe, SGE, 10R-HP-.63/.47 10ul/23-26s/42mmCone/RN HP7673</v>
          </cell>
          <cell r="C2180" t="str">
            <v>DB</v>
          </cell>
          <cell r="D2180">
            <v>16460</v>
          </cell>
          <cell r="E2180">
            <v>14814</v>
          </cell>
        </row>
        <row r="2181">
          <cell r="A2181" t="str">
            <v>21214</v>
          </cell>
          <cell r="B2181" t="str">
            <v>Syringe, SGE, SK-5F-HP.63/.47 5UL/23-26s/42mmCone/F HP7673 Autosampler Pack of 6</v>
          </cell>
          <cell r="C2181" t="str">
            <v>DB</v>
          </cell>
          <cell r="D2181">
            <v>86520</v>
          </cell>
          <cell r="E2181">
            <v>77868</v>
          </cell>
        </row>
        <row r="2182">
          <cell r="A2182" t="str">
            <v>21215</v>
          </cell>
          <cell r="B2182" t="str">
            <v>Syringe, SGE, SK-10F-HP.63/.47 10ul/23-26s/42mmCone/F HP7673 Autosampler Pack of 6</v>
          </cell>
          <cell r="C2182" t="str">
            <v>DB</v>
          </cell>
          <cell r="D2182">
            <v>60990</v>
          </cell>
          <cell r="E2182">
            <v>54891</v>
          </cell>
        </row>
        <row r="2183">
          <cell r="A2183" t="str">
            <v>21216</v>
          </cell>
          <cell r="B2183" t="str">
            <v>Needle, N5-HP.63/.47 5ul/23-26s/42mmCone HP7673 Autosampler Pack of 2 -</v>
          </cell>
          <cell r="C2183" t="str">
            <v>DB</v>
          </cell>
          <cell r="D2183">
            <v>3540</v>
          </cell>
          <cell r="E2183">
            <v>3186</v>
          </cell>
        </row>
        <row r="2184">
          <cell r="A2184" t="str">
            <v>21217</v>
          </cell>
          <cell r="B2184" t="str">
            <v>Needle, N10-HP-.63/.47 10ul/23-26s/42mmCone HP7673 Autosampler Pack of 2</v>
          </cell>
          <cell r="C2184" t="str">
            <v>DB</v>
          </cell>
          <cell r="D2184">
            <v>5960</v>
          </cell>
          <cell r="E2184">
            <v>5364</v>
          </cell>
        </row>
        <row r="2185">
          <cell r="A2185" t="str">
            <v>21218</v>
          </cell>
          <cell r="B2185" t="str">
            <v>Plunger, P10F-HP-GT 10ul/GT/F HP7673 Autosampler Pack of 2</v>
          </cell>
          <cell r="C2185" t="str">
            <v>DB</v>
          </cell>
          <cell r="D2185">
            <v>11350</v>
          </cell>
          <cell r="E2185">
            <v>10215</v>
          </cell>
        </row>
        <row r="2186">
          <cell r="A2186" t="str">
            <v>21220</v>
          </cell>
          <cell r="B2186" t="str">
            <v>Syringe, SGE, 10R-HP-GT-.63/.47 10ul/23-26s/42mmCone HP7673 Autosampler</v>
          </cell>
          <cell r="C2186" t="str">
            <v>DB</v>
          </cell>
          <cell r="D2186">
            <v>17590</v>
          </cell>
          <cell r="E2186">
            <v>15831</v>
          </cell>
        </row>
        <row r="2187">
          <cell r="A2187" t="str">
            <v>21221</v>
          </cell>
          <cell r="B2187" t="str">
            <v>Syringe, Hamilton, .5ul/26s/ASRN/HP7673</v>
          </cell>
          <cell r="C2187" t="str">
            <v>DB</v>
          </cell>
          <cell r="D2187">
            <v>23550</v>
          </cell>
          <cell r="E2187">
            <v>21195</v>
          </cell>
        </row>
        <row r="2188">
          <cell r="A2188" t="str">
            <v>21222</v>
          </cell>
          <cell r="B2188" t="str">
            <v>Syringe, Hamilton, 5ul/26s/ASRN/HP 7673</v>
          </cell>
          <cell r="C2188" t="str">
            <v>DB</v>
          </cell>
          <cell r="D2188">
            <v>22410</v>
          </cell>
          <cell r="E2188">
            <v>20169</v>
          </cell>
        </row>
        <row r="2189">
          <cell r="A2189" t="str">
            <v>21223</v>
          </cell>
          <cell r="B2189" t="str">
            <v>Syringe, Hamilton, 5ul/23-26s/ASRN/HP 7673</v>
          </cell>
          <cell r="C2189" t="str">
            <v>DB</v>
          </cell>
          <cell r="D2189">
            <v>20420</v>
          </cell>
          <cell r="E2189">
            <v>18378</v>
          </cell>
        </row>
        <row r="2190">
          <cell r="A2190" t="str">
            <v>21224</v>
          </cell>
          <cell r="B2190" t="str">
            <v>Syringe, Hamilton, 10ul/23s/ASRN/GT/HP 7673</v>
          </cell>
          <cell r="C2190" t="str">
            <v>DB</v>
          </cell>
          <cell r="D2190">
            <v>17020</v>
          </cell>
          <cell r="E2190">
            <v>15318</v>
          </cell>
        </row>
        <row r="2191">
          <cell r="A2191" t="str">
            <v>21228</v>
          </cell>
          <cell r="B2191" t="str">
            <v>Syringe, Hamilton, 10ul/26s/GT/ASRN/HP7673</v>
          </cell>
          <cell r="C2191" t="str">
            <v>DB</v>
          </cell>
          <cell r="D2191">
            <v>17020</v>
          </cell>
          <cell r="E2191">
            <v>15318</v>
          </cell>
        </row>
        <row r="2192">
          <cell r="A2192" t="str">
            <v>21229</v>
          </cell>
          <cell r="B2192" t="str">
            <v>Syringe, Hamilton, 10ul/23-26s/GT/ASRN/HP 7673</v>
          </cell>
          <cell r="C2192" t="str">
            <v>DB</v>
          </cell>
          <cell r="D2192">
            <v>17020</v>
          </cell>
          <cell r="E2192">
            <v>15318</v>
          </cell>
        </row>
        <row r="2193">
          <cell r="A2193" t="str">
            <v>21230</v>
          </cell>
          <cell r="B2193" t="str">
            <v>Syringe, Hamilton, 5ul/26s/GT/F/HP 7673 Pack of 6</v>
          </cell>
          <cell r="C2193" t="str">
            <v>DB</v>
          </cell>
          <cell r="D2193">
            <v>99280</v>
          </cell>
          <cell r="E2193">
            <v>89352</v>
          </cell>
        </row>
        <row r="2194">
          <cell r="A2194" t="str">
            <v>21234</v>
          </cell>
          <cell r="B2194" t="str">
            <v>Oven Fan Motor, for Agilent 6890 GC Discontinue When Stock is Depleted</v>
          </cell>
          <cell r="C2194" t="str">
            <v>DB</v>
          </cell>
          <cell r="D2194">
            <v>116480</v>
          </cell>
          <cell r="E2194">
            <v>104832</v>
          </cell>
        </row>
        <row r="2195">
          <cell r="A2195" t="str">
            <v>21235</v>
          </cell>
          <cell r="B2195" t="str">
            <v>Oven Temperature Sensor, for Agilent 6890 GC Discontinue When Stock is Depleted</v>
          </cell>
          <cell r="C2195" t="str">
            <v>DB</v>
          </cell>
          <cell r="D2195">
            <v>50740</v>
          </cell>
          <cell r="E2195">
            <v>45666</v>
          </cell>
        </row>
        <row r="2196">
          <cell r="A2196" t="str">
            <v>21236</v>
          </cell>
          <cell r="B2196" t="str">
            <v>Injector Mounting Post, for Agilent 7673 Series Autosamplers, for use with 5890 GCs</v>
          </cell>
          <cell r="C2196" t="str">
            <v>DB</v>
          </cell>
          <cell r="D2196">
            <v>26060</v>
          </cell>
          <cell r="E2196">
            <v>23454</v>
          </cell>
        </row>
        <row r="2197">
          <cell r="A2197" t="str">
            <v>21238</v>
          </cell>
          <cell r="B2197" t="str">
            <v>SS Inlet Seal, 0.8mm ID, Dual Vespel Ring, 2pk</v>
          </cell>
          <cell r="C2197" t="str">
            <v>DB</v>
          </cell>
          <cell r="D2197">
            <v>11970</v>
          </cell>
          <cell r="E2197">
            <v>10773</v>
          </cell>
        </row>
        <row r="2198">
          <cell r="A2198" t="str">
            <v>21239</v>
          </cell>
          <cell r="B2198" t="str">
            <v>SS Inlet Seal, 0.8mm ID, Dual Vespel Ring, 10pk</v>
          </cell>
          <cell r="C2198" t="str">
            <v>DB</v>
          </cell>
          <cell r="D2198">
            <v>51860</v>
          </cell>
          <cell r="E2198">
            <v>46674</v>
          </cell>
        </row>
        <row r="2199">
          <cell r="A2199" t="str">
            <v>21240</v>
          </cell>
          <cell r="B2199" t="str">
            <v>Gold Plated Inlet Seal, Dual Vespel Ring, 0.8mmID 2pk</v>
          </cell>
          <cell r="C2199" t="str">
            <v>CSOMAG</v>
          </cell>
          <cell r="D2199">
            <v>15420</v>
          </cell>
          <cell r="E2199">
            <v>13878</v>
          </cell>
        </row>
        <row r="2200">
          <cell r="A2200" t="str">
            <v>21241</v>
          </cell>
          <cell r="B2200" t="str">
            <v>Gold Plated Inlet Seal, Dual Vespel Ring, 0.8mmID 10pk</v>
          </cell>
          <cell r="C2200" t="str">
            <v>CSOMAG</v>
          </cell>
          <cell r="D2200">
            <v>70210</v>
          </cell>
          <cell r="E2200">
            <v>63189</v>
          </cell>
        </row>
        <row r="2201">
          <cell r="A2201" t="str">
            <v>21242</v>
          </cell>
          <cell r="B2201" t="str">
            <v>Siltek Inlet Seal, Dual Vespel Ring, 0.8mmID 2pk</v>
          </cell>
          <cell r="C2201" t="str">
            <v>DB</v>
          </cell>
          <cell r="D2201">
            <v>15420</v>
          </cell>
          <cell r="E2201">
            <v>13878</v>
          </cell>
        </row>
        <row r="2202">
          <cell r="A2202" t="str">
            <v>21243</v>
          </cell>
          <cell r="B2202" t="str">
            <v>Siltek Inlet Seal, Dual Vespel Ring, 0.8mmID 10pk</v>
          </cell>
          <cell r="C2202" t="str">
            <v>DB</v>
          </cell>
          <cell r="D2202">
            <v>70210</v>
          </cell>
          <cell r="E2202">
            <v>63189</v>
          </cell>
        </row>
        <row r="2203">
          <cell r="A2203" t="str">
            <v>21244</v>
          </cell>
          <cell r="B2203" t="str">
            <v>SS Inlet Seal 1.2mm ID, Dual Vespel Ring 2pk</v>
          </cell>
          <cell r="C2203" t="str">
            <v>DB</v>
          </cell>
          <cell r="D2203">
            <v>11970</v>
          </cell>
          <cell r="E2203">
            <v>10773</v>
          </cell>
        </row>
        <row r="2204">
          <cell r="A2204" t="str">
            <v>21245</v>
          </cell>
          <cell r="B2204" t="str">
            <v>SS Inlet Seal 1.2mm ID, Dual Vespel Ring 10pk</v>
          </cell>
          <cell r="C2204" t="str">
            <v>DB</v>
          </cell>
          <cell r="D2204">
            <v>51860</v>
          </cell>
          <cell r="E2204">
            <v>46674</v>
          </cell>
        </row>
        <row r="2205">
          <cell r="A2205" t="str">
            <v>21246</v>
          </cell>
          <cell r="B2205" t="str">
            <v>Gold Plated Inlet Seal, Dual Vespel Ring 1.2mm ID 2pk</v>
          </cell>
          <cell r="C2205" t="str">
            <v>DB</v>
          </cell>
          <cell r="D2205">
            <v>15420</v>
          </cell>
          <cell r="E2205">
            <v>13878</v>
          </cell>
        </row>
        <row r="2206">
          <cell r="A2206" t="str">
            <v>21247</v>
          </cell>
          <cell r="B2206" t="str">
            <v>Gold Plated Inlet Seal, Dual Vespel Ring 1.2mm ID 10pk</v>
          </cell>
          <cell r="C2206" t="str">
            <v>DB</v>
          </cell>
          <cell r="D2206">
            <v>70210</v>
          </cell>
          <cell r="E2206">
            <v>63189</v>
          </cell>
        </row>
        <row r="2207">
          <cell r="A2207" t="str">
            <v>21248</v>
          </cell>
          <cell r="B2207" t="str">
            <v>Siltek Inlet Seal, Dual Vespel Ring 1.2mm ID 2pk</v>
          </cell>
          <cell r="C2207" t="str">
            <v>DB</v>
          </cell>
          <cell r="D2207">
            <v>15420</v>
          </cell>
          <cell r="E2207">
            <v>13878</v>
          </cell>
        </row>
        <row r="2208">
          <cell r="A2208" t="str">
            <v>21249</v>
          </cell>
          <cell r="B2208" t="str">
            <v>Siltek Inlet Seal, Dual Vespel Ring 1.2mm ID 10pk</v>
          </cell>
          <cell r="C2208" t="str">
            <v>DB</v>
          </cell>
          <cell r="D2208">
            <v>70210</v>
          </cell>
          <cell r="E2208">
            <v>63189</v>
          </cell>
        </row>
        <row r="2209">
          <cell r="A2209" t="str">
            <v>21250</v>
          </cell>
          <cell r="B2209" t="str">
            <v>Syringe, Hamilton, 701 10ul LC Syringe Solid Needle for Rheodyne</v>
          </cell>
          <cell r="C2209" t="str">
            <v>DB</v>
          </cell>
          <cell r="D2209">
            <v>8510</v>
          </cell>
          <cell r="E2209">
            <v>7659</v>
          </cell>
        </row>
        <row r="2210">
          <cell r="A2210" t="str">
            <v>21251</v>
          </cell>
          <cell r="B2210" t="str">
            <v>Syringe, Hamilton, 702 25ul (22s/2"/3) LC Syringe Solid Needle for Rheodyne</v>
          </cell>
          <cell r="C2210" t="str">
            <v>DB</v>
          </cell>
          <cell r="D2210">
            <v>7970</v>
          </cell>
          <cell r="E2210">
            <v>7173</v>
          </cell>
        </row>
        <row r="2211">
          <cell r="A2211" t="str">
            <v>21252</v>
          </cell>
          <cell r="B2211" t="str">
            <v>Syringe, Hamilton, 705 50ul 22s LC Syringe Solid Needle for Rheodyne</v>
          </cell>
          <cell r="C2211" t="str">
            <v>DB</v>
          </cell>
          <cell r="D2211">
            <v>8930</v>
          </cell>
          <cell r="E2211">
            <v>8037</v>
          </cell>
        </row>
        <row r="2212">
          <cell r="A2212" t="str">
            <v>21253</v>
          </cell>
          <cell r="B2212" t="str">
            <v>Syringe, Hamilton, 710SNR 100ul LC Syringe (22s/2"/3) Solid Needle for Rheodyne</v>
          </cell>
          <cell r="C2212" t="str">
            <v>DB</v>
          </cell>
          <cell r="D2212">
            <v>9190</v>
          </cell>
          <cell r="E2212">
            <v>8271</v>
          </cell>
        </row>
        <row r="2213">
          <cell r="A2213" t="str">
            <v>21254</v>
          </cell>
          <cell r="B2213" t="str">
            <v>Syringe, Hamilton, 725SNR 250ul LC Syringe (22/2"/3) Solid Needle for Rheodyne</v>
          </cell>
          <cell r="C2213" t="str">
            <v>DB</v>
          </cell>
          <cell r="D2213">
            <v>13330</v>
          </cell>
          <cell r="E2213">
            <v>11997</v>
          </cell>
        </row>
        <row r="2214">
          <cell r="A2214" t="str">
            <v>21255</v>
          </cell>
          <cell r="B2214" t="str">
            <v>Syringe, Hamilton, 801 10ul LC Syringe Removable Needle for Waters</v>
          </cell>
          <cell r="C2214" t="str">
            <v>DB</v>
          </cell>
          <cell r="D2214">
            <v>24110</v>
          </cell>
          <cell r="E2214">
            <v>21699</v>
          </cell>
        </row>
        <row r="2215">
          <cell r="A2215" t="str">
            <v>21256</v>
          </cell>
          <cell r="B2215" t="str">
            <v>Syringe, Hamilton, 802 25ul LC Syringe Removable Needle for Waters</v>
          </cell>
          <cell r="C2215" t="str">
            <v>DB</v>
          </cell>
          <cell r="D2215">
            <v>24110</v>
          </cell>
          <cell r="E2215">
            <v>21699</v>
          </cell>
        </row>
        <row r="2216">
          <cell r="A2216" t="str">
            <v>21257</v>
          </cell>
          <cell r="B2216" t="str">
            <v>Syringe, Hamilton, 805 50ul LC Syringe Removable Needle for Waters</v>
          </cell>
          <cell r="C2216" t="str">
            <v>DB</v>
          </cell>
          <cell r="D2216">
            <v>25810</v>
          </cell>
          <cell r="E2216">
            <v>23229</v>
          </cell>
        </row>
        <row r="2217">
          <cell r="A2217" t="str">
            <v>21258</v>
          </cell>
          <cell r="B2217" t="str">
            <v>Syringe, Hamilton, 810 100ul LC Syringe Removable Needle for Waters</v>
          </cell>
          <cell r="C2217" t="str">
            <v>DB</v>
          </cell>
          <cell r="D2217">
            <v>26380</v>
          </cell>
          <cell r="E2217">
            <v>23742</v>
          </cell>
        </row>
        <row r="2218">
          <cell r="A2218" t="str">
            <v>21259</v>
          </cell>
          <cell r="B2218" t="str">
            <v>Syringe, Hamilton, 825 250ul LC Syringe Removable Needle for Waters</v>
          </cell>
          <cell r="C2218" t="str">
            <v>DB</v>
          </cell>
          <cell r="D2218">
            <v>29790</v>
          </cell>
          <cell r="E2218">
            <v>26811</v>
          </cell>
        </row>
        <row r="2219">
          <cell r="A2219" t="str">
            <v>21260</v>
          </cell>
          <cell r="B2219" t="str">
            <v>Syringe, Hamilton, 1701 10ul LC Syringe Gastight for Rheodyne</v>
          </cell>
          <cell r="C2219" t="str">
            <v>DB</v>
          </cell>
          <cell r="D2219">
            <v>13610</v>
          </cell>
          <cell r="E2219">
            <v>12249</v>
          </cell>
        </row>
        <row r="2220">
          <cell r="A2220" t="str">
            <v>21261</v>
          </cell>
          <cell r="B2220" t="str">
            <v>Syringe, Hamilton, 1702 25ul LC Syringe Gastight for Rheodyne</v>
          </cell>
          <cell r="C2220" t="str">
            <v>DB</v>
          </cell>
          <cell r="D2220">
            <v>13610</v>
          </cell>
          <cell r="E2220">
            <v>12249</v>
          </cell>
        </row>
        <row r="2221">
          <cell r="A2221" t="str">
            <v>21262</v>
          </cell>
          <cell r="B2221" t="str">
            <v>Syringe, Hamilton, 1705 50ul LC Syringe Gastight for Rheodyne</v>
          </cell>
          <cell r="C2221" t="str">
            <v>DB</v>
          </cell>
          <cell r="D2221">
            <v>14180</v>
          </cell>
          <cell r="E2221">
            <v>12762</v>
          </cell>
        </row>
        <row r="2222">
          <cell r="A2222" t="str">
            <v>21263</v>
          </cell>
          <cell r="B2222" t="str">
            <v>Syringe, Hamilton, 1710 100ul LC Syringe Gastight for Rheodyne</v>
          </cell>
          <cell r="C2222" t="str">
            <v>DB</v>
          </cell>
          <cell r="D2222">
            <v>15890</v>
          </cell>
          <cell r="E2222">
            <v>14301</v>
          </cell>
        </row>
        <row r="2223">
          <cell r="A2223" t="str">
            <v>21264</v>
          </cell>
          <cell r="B2223" t="str">
            <v>Syringe, Hamilton, 1725 250ul LC Syringe Gastight for Rheodyne</v>
          </cell>
          <cell r="C2223" t="str">
            <v>DB</v>
          </cell>
          <cell r="D2223">
            <v>15890</v>
          </cell>
          <cell r="E2223">
            <v>14301</v>
          </cell>
        </row>
        <row r="2224">
          <cell r="A2224" t="str">
            <v>21265</v>
          </cell>
          <cell r="B2224" t="str">
            <v>Syringe, Hamilton, 1010W Priming 10ml Gastight for Waters</v>
          </cell>
          <cell r="C2224" t="str">
            <v>DB</v>
          </cell>
          <cell r="D2224">
            <v>38870</v>
          </cell>
          <cell r="E2224">
            <v>34983</v>
          </cell>
        </row>
        <row r="2225">
          <cell r="A2225" t="str">
            <v>21270</v>
          </cell>
          <cell r="B2225" t="str">
            <v>Syringe Needles, Hamilton, 25S/1.97"/3 Repl. Needle 10-100ul Syringe Volume Pack of 6</v>
          </cell>
          <cell r="C2225" t="str">
            <v>DB</v>
          </cell>
          <cell r="D2225">
            <v>9930</v>
          </cell>
          <cell r="E2225">
            <v>8937</v>
          </cell>
        </row>
        <row r="2226">
          <cell r="A2226" t="str">
            <v>21271</v>
          </cell>
          <cell r="B2226" t="str">
            <v>Syringe Needles, Hamilton, 25S/1.97"/3 Repl. Needle 250ul-10mL Syringe Volume Pack of 6</v>
          </cell>
          <cell r="C2226" t="str">
            <v>DB</v>
          </cell>
          <cell r="D2226">
            <v>9930</v>
          </cell>
          <cell r="E2226">
            <v>8937</v>
          </cell>
        </row>
        <row r="2227">
          <cell r="A2227" t="str">
            <v>21272</v>
          </cell>
          <cell r="B2227" t="str">
            <v>Splitless Liner, 1mm x 6.20 x 92.1 for PE GCs IP Deact., ea</v>
          </cell>
          <cell r="C2227" t="str">
            <v>DB</v>
          </cell>
          <cell r="D2227">
            <v>7440</v>
          </cell>
          <cell r="E2227">
            <v>6696</v>
          </cell>
        </row>
        <row r="2228">
          <cell r="A2228" t="str">
            <v>21273</v>
          </cell>
          <cell r="B2228" t="str">
            <v>Splitless Liner, 1mm x 6.20 x 92.1 for PE GCs IP Deact., 5pk</v>
          </cell>
          <cell r="C2228" t="str">
            <v>DB</v>
          </cell>
          <cell r="D2228">
            <v>31270</v>
          </cell>
          <cell r="E2228">
            <v>28143</v>
          </cell>
        </row>
        <row r="2229">
          <cell r="A2229" t="str">
            <v>21274</v>
          </cell>
          <cell r="B2229" t="str">
            <v>Splitless Liner, 1mm x 6.20 x 92.1 for PE GCs IP Deact., 25pk</v>
          </cell>
          <cell r="C2229" t="str">
            <v>DB</v>
          </cell>
          <cell r="D2229">
            <v>125840</v>
          </cell>
          <cell r="E2229">
            <v>113256</v>
          </cell>
        </row>
        <row r="2230">
          <cell r="A2230" t="str">
            <v>21275</v>
          </cell>
          <cell r="B2230" t="str">
            <v>Syringe, 500 ml Jumbo</v>
          </cell>
          <cell r="C2230" t="str">
            <v>DB</v>
          </cell>
          <cell r="D2230">
            <v>138350</v>
          </cell>
          <cell r="E2230">
            <v>124515</v>
          </cell>
        </row>
        <row r="2231">
          <cell r="A2231" t="str">
            <v>21276</v>
          </cell>
          <cell r="B2231" t="str">
            <v>Syringe, 1000 ml Jumbo</v>
          </cell>
          <cell r="C2231" t="str">
            <v>DB</v>
          </cell>
          <cell r="D2231">
            <v>138350</v>
          </cell>
          <cell r="E2231">
            <v>124515</v>
          </cell>
        </row>
        <row r="2232">
          <cell r="A2232" t="str">
            <v>21277</v>
          </cell>
          <cell r="B2232" t="str">
            <v>Syringe, 2000 ml Jumbo</v>
          </cell>
          <cell r="C2232" t="str">
            <v>DB</v>
          </cell>
          <cell r="D2232">
            <v>215790</v>
          </cell>
          <cell r="E2232">
            <v>194211</v>
          </cell>
        </row>
        <row r="2233">
          <cell r="A2233" t="str">
            <v>21278</v>
          </cell>
          <cell r="B2233" t="str">
            <v>Syringe, Spare Plunger O-Ring 500 ml</v>
          </cell>
          <cell r="C2233" t="str">
            <v>DB</v>
          </cell>
          <cell r="D2233">
            <v>7240</v>
          </cell>
          <cell r="E2233">
            <v>6516</v>
          </cell>
        </row>
        <row r="2234">
          <cell r="A2234" t="str">
            <v>21279</v>
          </cell>
          <cell r="B2234" t="str">
            <v>Syringe, Spare Plunger O-Ring 1000 ml</v>
          </cell>
          <cell r="C2234" t="str">
            <v>DB</v>
          </cell>
          <cell r="D2234">
            <v>7840</v>
          </cell>
          <cell r="E2234">
            <v>7056</v>
          </cell>
        </row>
        <row r="2235">
          <cell r="A2235" t="str">
            <v>21283</v>
          </cell>
          <cell r="B2235" t="str">
            <v>Syringe, Luer-Lock Valve Adaptor 2pk</v>
          </cell>
          <cell r="C2235" t="str">
            <v>DB</v>
          </cell>
          <cell r="D2235">
            <v>11760</v>
          </cell>
          <cell r="E2235">
            <v>10584</v>
          </cell>
        </row>
        <row r="2236">
          <cell r="A2236" t="str">
            <v>21284</v>
          </cell>
          <cell r="B2236" t="str">
            <v>Plunger Assembly, SGE, SGE Gas Tight RN Syringe 10 uL, Teflon Tip, 2pk</v>
          </cell>
          <cell r="C2236" t="str">
            <v>DB</v>
          </cell>
          <cell r="D2236">
            <v>11350</v>
          </cell>
          <cell r="E2236">
            <v>10215</v>
          </cell>
        </row>
        <row r="2237">
          <cell r="A2237" t="str">
            <v>21285</v>
          </cell>
          <cell r="B2237" t="str">
            <v>Open Top Drilled Uniliner, Liner, Hole on Top, 3.5mm x 5.0 x 95 for Shimadzu GCs, IP Deact., ea</v>
          </cell>
          <cell r="C2237" t="str">
            <v>DB</v>
          </cell>
          <cell r="D2237">
            <v>17380</v>
          </cell>
          <cell r="E2237">
            <v>15642</v>
          </cell>
        </row>
        <row r="2238">
          <cell r="A2238" t="str">
            <v>21286</v>
          </cell>
          <cell r="B2238" t="str">
            <v>Open Top Drilled Uniliner, Liner, Hole on Top, 3.5mm x 5.0 x 95 for Shimadzu GCs, IP Deact., 5pk</v>
          </cell>
          <cell r="C2238" t="str">
            <v>DB</v>
          </cell>
          <cell r="D2238">
            <v>69250</v>
          </cell>
          <cell r="E2238">
            <v>62325</v>
          </cell>
        </row>
        <row r="2239">
          <cell r="A2239" t="str">
            <v>21287</v>
          </cell>
          <cell r="B2239" t="str">
            <v>Open Top Drilled Uniliner, Liner, Hole on Btm, 3.5mm x 5.0 x 95 for Shimadzu GCs, IP Deact., ea</v>
          </cell>
          <cell r="C2239" t="str">
            <v>DB</v>
          </cell>
          <cell r="D2239">
            <v>17380</v>
          </cell>
          <cell r="E2239">
            <v>15642</v>
          </cell>
        </row>
        <row r="2240">
          <cell r="A2240" t="str">
            <v>21288</v>
          </cell>
          <cell r="B2240" t="str">
            <v>Open Top Drilled Uniliner, Liner, Hole on Btm, 3.5mm x 5.0 x 95 for Shimadzu GCs, IP Deact., 5pk</v>
          </cell>
          <cell r="C2240" t="str">
            <v>DB</v>
          </cell>
          <cell r="D2240">
            <v>69250</v>
          </cell>
          <cell r="E2240">
            <v>62325</v>
          </cell>
        </row>
        <row r="2241">
          <cell r="A2241" t="str">
            <v>21289</v>
          </cell>
          <cell r="B2241" t="str">
            <v>Gooseneck Drilled, Uniliner Liner, Hole on Top, 3.5mm x 5.0 x 95 for Shimadzu GCs IP Deact., ea</v>
          </cell>
          <cell r="C2241" t="str">
            <v>DB</v>
          </cell>
          <cell r="D2241">
            <v>19360</v>
          </cell>
          <cell r="E2241">
            <v>17424</v>
          </cell>
        </row>
        <row r="2242">
          <cell r="A2242" t="str">
            <v>21290</v>
          </cell>
          <cell r="B2242" t="str">
            <v>Gooseneck Drilled, Uniliner Liner, Hole on Top, 3.5mm x 5.0 x 95 for Shimadzu GCs IP Deact., 5pk</v>
          </cell>
          <cell r="C2242" t="str">
            <v>DB</v>
          </cell>
          <cell r="D2242">
            <v>75960</v>
          </cell>
          <cell r="E2242">
            <v>68364</v>
          </cell>
        </row>
        <row r="2243">
          <cell r="A2243" t="str">
            <v>21291</v>
          </cell>
          <cell r="B2243" t="str">
            <v>Gooseneck Drilled, Uniliner Liner, Hole on Bottom, 3.5mm x 5.0 x 95 for Shimadzu GCs IP Deact., ea</v>
          </cell>
          <cell r="C2243" t="str">
            <v>DB</v>
          </cell>
          <cell r="D2243">
            <v>19360</v>
          </cell>
          <cell r="E2243">
            <v>17424</v>
          </cell>
        </row>
        <row r="2244">
          <cell r="A2244" t="str">
            <v>21292</v>
          </cell>
          <cell r="B2244" t="str">
            <v>Gooseneck Drilled, Uniliner Liner, Hole on Bottom, 3.5mm x 5.0 x 95 for Shimadzu GCs IP Deact., 5pk</v>
          </cell>
          <cell r="C2244" t="str">
            <v>DB</v>
          </cell>
          <cell r="D2244">
            <v>75960</v>
          </cell>
          <cell r="E2244">
            <v>68364</v>
          </cell>
        </row>
        <row r="2245">
          <cell r="A2245" t="str">
            <v>21293</v>
          </cell>
          <cell r="B2245" t="str">
            <v>Drilled Uniliner Liner, Hole on Bottom, 4mm x 6.2 x 92.1 for PE GCs, IP Deact., ea</v>
          </cell>
          <cell r="C2245" t="str">
            <v>DB</v>
          </cell>
          <cell r="D2245">
            <v>15890</v>
          </cell>
          <cell r="E2245">
            <v>14301</v>
          </cell>
        </row>
        <row r="2246">
          <cell r="A2246" t="str">
            <v>21294</v>
          </cell>
          <cell r="B2246" t="str">
            <v>Drilled Uniliner Liner, Hole on Bottom, 4mm x 6.2 x 92.1 for PE GCs, IP Deact., 5pk</v>
          </cell>
          <cell r="C2246" t="str">
            <v>DB</v>
          </cell>
          <cell r="D2246">
            <v>62800</v>
          </cell>
          <cell r="E2246">
            <v>56520</v>
          </cell>
        </row>
        <row r="2247">
          <cell r="A2247" t="str">
            <v>21295</v>
          </cell>
          <cell r="B2247" t="str">
            <v>Gooseneck Drilled, Uniliner Liner, Hole on Top, 4mm x 6.2 x 92.1 for PE GCs IP Deact., ea</v>
          </cell>
          <cell r="C2247" t="str">
            <v>DB</v>
          </cell>
          <cell r="D2247">
            <v>19360</v>
          </cell>
          <cell r="E2247">
            <v>17424</v>
          </cell>
        </row>
        <row r="2248">
          <cell r="A2248" t="str">
            <v>21296</v>
          </cell>
          <cell r="B2248" t="str">
            <v>Gooseneck Drilled, Uniliner Liner, Hole on Top, 4mm x 6.2 x 92.1 for PE GCs IP Deact., 5pk</v>
          </cell>
          <cell r="C2248" t="str">
            <v>DB</v>
          </cell>
          <cell r="D2248">
            <v>77440</v>
          </cell>
          <cell r="E2248">
            <v>69696</v>
          </cell>
        </row>
        <row r="2249">
          <cell r="A2249" t="str">
            <v>21297</v>
          </cell>
          <cell r="B2249" t="str">
            <v>Gooseneck Drilled, Uniliner Liner, Hole on Bottom, 4mm x 6.2 x 92.1 for PE GCs IP Deact., ea</v>
          </cell>
          <cell r="C2249" t="str">
            <v>DB</v>
          </cell>
          <cell r="D2249">
            <v>19600</v>
          </cell>
          <cell r="E2249">
            <v>17640</v>
          </cell>
        </row>
        <row r="2250">
          <cell r="A2250" t="str">
            <v>21298</v>
          </cell>
          <cell r="B2250" t="str">
            <v>Gooseneck Drilled, Uniliner Liner, Hole on Bottom, 4mm x 6.2 x 92.1 for PE GCs IP Deact., 5pk</v>
          </cell>
          <cell r="C2250" t="str">
            <v>DB</v>
          </cell>
          <cell r="D2250">
            <v>77440</v>
          </cell>
          <cell r="E2250">
            <v>69696</v>
          </cell>
        </row>
        <row r="2251">
          <cell r="A2251" t="str">
            <v>21299</v>
          </cell>
          <cell r="B2251" t="str">
            <v>Septa Holder, for Thermo Trace and Focus SSL</v>
          </cell>
          <cell r="C2251" t="str">
            <v>DB</v>
          </cell>
          <cell r="D2251">
            <v>22700</v>
          </cell>
          <cell r="E2251">
            <v>20430</v>
          </cell>
        </row>
        <row r="2252">
          <cell r="A2252" t="str">
            <v>21300</v>
          </cell>
          <cell r="B2252" t="str">
            <v>Make-up Gas Kit, ECD/FID Dual Purpose for Agilent 5890 GCs</v>
          </cell>
          <cell r="C2252" t="str">
            <v>DB</v>
          </cell>
          <cell r="D2252">
            <v>88230</v>
          </cell>
          <cell r="E2252">
            <v>79407</v>
          </cell>
        </row>
        <row r="2253">
          <cell r="A2253" t="str">
            <v>21301</v>
          </cell>
          <cell r="B2253" t="str">
            <v>ECD/FID Repl. Fitting Kit, with Flow Manifold Connection</v>
          </cell>
          <cell r="C2253" t="str">
            <v>DB</v>
          </cell>
          <cell r="D2253">
            <v>41700</v>
          </cell>
          <cell r="E2253">
            <v>37530</v>
          </cell>
        </row>
        <row r="2254">
          <cell r="A2254" t="str">
            <v>21302</v>
          </cell>
          <cell r="B2254" t="str">
            <v>ECD Siltek Metal Liner, Replacement, For Agilent ECD/FID, 2pk</v>
          </cell>
          <cell r="C2254" t="str">
            <v>DB</v>
          </cell>
          <cell r="D2254">
            <v>5670</v>
          </cell>
          <cell r="E2254">
            <v>5103</v>
          </cell>
        </row>
        <row r="2255">
          <cell r="A2255" t="str">
            <v>21303</v>
          </cell>
          <cell r="B2255" t="str">
            <v>DI Sleeve Adaptor Kit, For HP5890 Packed Column GC</v>
          </cell>
          <cell r="C2255" t="str">
            <v>DB</v>
          </cell>
          <cell r="D2255">
            <v>38300</v>
          </cell>
          <cell r="E2255">
            <v>34470</v>
          </cell>
        </row>
        <row r="2256">
          <cell r="A2256" t="str">
            <v>21304</v>
          </cell>
          <cell r="B2256" t="str">
            <v>Septum Nut, SS, For Varian 1075/1077 Injector</v>
          </cell>
          <cell r="C2256" t="str">
            <v>DB</v>
          </cell>
          <cell r="D2256">
            <v>19040</v>
          </cell>
          <cell r="E2256">
            <v>17136</v>
          </cell>
        </row>
        <row r="2257">
          <cell r="A2257" t="str">
            <v>21305</v>
          </cell>
          <cell r="B2257" t="str">
            <v>Inlet Seals, 1.2mm Gold Plated Pack of 2 For HP GCs</v>
          </cell>
          <cell r="C2257" t="str">
            <v>DB</v>
          </cell>
          <cell r="D2257">
            <v>15620</v>
          </cell>
          <cell r="E2257">
            <v>14058</v>
          </cell>
        </row>
        <row r="2258">
          <cell r="A2258" t="str">
            <v>21306</v>
          </cell>
          <cell r="B2258" t="str">
            <v>Inlet Seals, 1.2mm Gold Plated Pack of 10 For HP GCs</v>
          </cell>
          <cell r="C2258" t="str">
            <v>DB</v>
          </cell>
          <cell r="D2258">
            <v>70280</v>
          </cell>
          <cell r="E2258">
            <v>63252</v>
          </cell>
        </row>
        <row r="2259">
          <cell r="A2259" t="str">
            <v>21307</v>
          </cell>
          <cell r="B2259" t="str">
            <v>Inlet Seals, 1.2mm Siltek 2pk For HP GCs</v>
          </cell>
          <cell r="C2259" t="str">
            <v>DB</v>
          </cell>
          <cell r="D2259">
            <v>15620</v>
          </cell>
          <cell r="E2259">
            <v>14058</v>
          </cell>
        </row>
        <row r="2260">
          <cell r="A2260" t="str">
            <v>21308</v>
          </cell>
          <cell r="B2260" t="str">
            <v>Inlet Seals, 1.2mm Siltek 10pk For HP GCs</v>
          </cell>
          <cell r="C2260" t="str">
            <v>DB</v>
          </cell>
          <cell r="D2260">
            <v>70280</v>
          </cell>
          <cell r="E2260">
            <v>63252</v>
          </cell>
        </row>
        <row r="2261">
          <cell r="A2261" t="str">
            <v>21309</v>
          </cell>
          <cell r="B2261" t="str">
            <v>Septum Nut, Needle Guide, 26 Gauge For HP GCs</v>
          </cell>
          <cell r="C2261" t="str">
            <v>DB</v>
          </cell>
          <cell r="D2261">
            <v>11630</v>
          </cell>
          <cell r="E2261">
            <v>10467</v>
          </cell>
        </row>
        <row r="2262">
          <cell r="A2262" t="str">
            <v>21310</v>
          </cell>
          <cell r="B2262" t="str">
            <v>Septum Nut, Needle Guide, 26 Gauge For Varian GC</v>
          </cell>
          <cell r="C2262" t="str">
            <v>DB</v>
          </cell>
          <cell r="D2262">
            <v>24350</v>
          </cell>
          <cell r="E2262">
            <v>21915</v>
          </cell>
        </row>
        <row r="2263">
          <cell r="A2263" t="str">
            <v>21311</v>
          </cell>
          <cell r="B2263" t="str">
            <v>Fingertight Nut, For HP "Short" Ferrules For HP GCs</v>
          </cell>
          <cell r="C2263" t="str">
            <v>DB</v>
          </cell>
          <cell r="D2263">
            <v>10360</v>
          </cell>
          <cell r="E2263">
            <v>9324</v>
          </cell>
        </row>
        <row r="2264">
          <cell r="A2264" t="str">
            <v>21312</v>
          </cell>
          <cell r="B2264" t="str">
            <v>Fingertight Nut, For Standard Ferrules For HP GCs</v>
          </cell>
          <cell r="C2264" t="str">
            <v>DB</v>
          </cell>
          <cell r="D2264">
            <v>10360</v>
          </cell>
          <cell r="E2264">
            <v>9324</v>
          </cell>
        </row>
        <row r="2265">
          <cell r="A2265" t="str">
            <v>21313</v>
          </cell>
          <cell r="B2265" t="str">
            <v>MSD Conversion Fitting, Ring Seal 2pk</v>
          </cell>
          <cell r="C2265" t="str">
            <v>DB</v>
          </cell>
          <cell r="D2265">
            <v>4110</v>
          </cell>
          <cell r="E2265">
            <v>3699</v>
          </cell>
        </row>
        <row r="2266">
          <cell r="A2266" t="str">
            <v>21314</v>
          </cell>
          <cell r="B2266" t="str">
            <v>MSD Conversion Fitting,</v>
          </cell>
          <cell r="C2266" t="str">
            <v>DB</v>
          </cell>
          <cell r="D2266">
            <v>12480</v>
          </cell>
          <cell r="E2266">
            <v>11232</v>
          </cell>
        </row>
        <row r="2267">
          <cell r="A2267" t="str">
            <v>21315</v>
          </cell>
          <cell r="B2267" t="str">
            <v>Inlet Seals, 0.8mm SS Pack of 2 For HP GCs</v>
          </cell>
          <cell r="C2267" t="str">
            <v>DB</v>
          </cell>
          <cell r="D2267">
            <v>12040</v>
          </cell>
          <cell r="E2267">
            <v>10836</v>
          </cell>
        </row>
        <row r="2268">
          <cell r="A2268" t="str">
            <v>21316</v>
          </cell>
          <cell r="B2268" t="str">
            <v>Inlet Seals, 0.8mm SS Pack of 10 For HP GCs</v>
          </cell>
          <cell r="C2268" t="str">
            <v>DB</v>
          </cell>
          <cell r="D2268">
            <v>52050</v>
          </cell>
          <cell r="E2268">
            <v>46845</v>
          </cell>
        </row>
        <row r="2269">
          <cell r="A2269" t="str">
            <v>21318</v>
          </cell>
          <cell r="B2269" t="str">
            <v>Inlet Seals, 0.8mm Gold Plated, Pack of 10 For HP GCs</v>
          </cell>
          <cell r="C2269" t="str">
            <v>CSOMAG</v>
          </cell>
          <cell r="D2269">
            <v>70280</v>
          </cell>
          <cell r="E2269">
            <v>63252</v>
          </cell>
        </row>
        <row r="2270">
          <cell r="A2270" t="str">
            <v>21319</v>
          </cell>
          <cell r="B2270" t="str">
            <v>Inlet Seals, 0.8mm Siltek 2pk For HP GCs</v>
          </cell>
          <cell r="C2270" t="str">
            <v>DB</v>
          </cell>
          <cell r="D2270">
            <v>15620</v>
          </cell>
          <cell r="E2270">
            <v>14058</v>
          </cell>
        </row>
        <row r="2271">
          <cell r="A2271" t="str">
            <v>21320</v>
          </cell>
          <cell r="B2271" t="str">
            <v>Inlet Seals, 0.8mm Siltek 10pk For HP GCs</v>
          </cell>
          <cell r="C2271" t="str">
            <v>DB</v>
          </cell>
          <cell r="D2271">
            <v>70280</v>
          </cell>
          <cell r="E2271">
            <v>63252</v>
          </cell>
        </row>
        <row r="2272">
          <cell r="A2272" t="str">
            <v>21321</v>
          </cell>
          <cell r="B2272" t="str">
            <v>Wrench, Cylinder Valve,</v>
          </cell>
          <cell r="C2272" t="str">
            <v>DB</v>
          </cell>
          <cell r="D2272">
            <v>8510</v>
          </cell>
          <cell r="E2272">
            <v>7659</v>
          </cell>
        </row>
        <row r="2273">
          <cell r="A2273" t="str">
            <v>21322</v>
          </cell>
          <cell r="B2273" t="str">
            <v>Wrench, Cylinder Valve, Universal</v>
          </cell>
          <cell r="C2273" t="str">
            <v>DB</v>
          </cell>
          <cell r="D2273">
            <v>11910</v>
          </cell>
          <cell r="E2273">
            <v>10719</v>
          </cell>
        </row>
        <row r="2274">
          <cell r="A2274" t="str">
            <v>21323</v>
          </cell>
          <cell r="B2274" t="str">
            <v>EZ No-Vent, for Agilent 5971/5972 or 5973 MS</v>
          </cell>
          <cell r="C2274" t="str">
            <v>DB</v>
          </cell>
          <cell r="D2274">
            <v>47910</v>
          </cell>
          <cell r="E2274">
            <v>43119</v>
          </cell>
        </row>
        <row r="2275">
          <cell r="A2275" t="str">
            <v>21324</v>
          </cell>
          <cell r="B2275" t="str">
            <v>Make-up Gas Fitting Kit, Replacement Fitting Kit (For Use with Catalog #21300)</v>
          </cell>
          <cell r="C2275" t="str">
            <v>DB</v>
          </cell>
          <cell r="D2275">
            <v>36310</v>
          </cell>
          <cell r="E2275">
            <v>32679</v>
          </cell>
        </row>
        <row r="2276">
          <cell r="A2276" t="str">
            <v>21325</v>
          </cell>
          <cell r="B2276" t="str">
            <v>GC Installation Kit,</v>
          </cell>
          <cell r="C2276" t="str">
            <v>DB</v>
          </cell>
          <cell r="D2276">
            <v>64680</v>
          </cell>
          <cell r="E2276">
            <v>58212</v>
          </cell>
        </row>
        <row r="2277">
          <cell r="A2277" t="str">
            <v>21327</v>
          </cell>
          <cell r="B2277" t="str">
            <v>Regulator Manifold, Stainless Steel CGA 580 (N2,He,Ar) Protocol Station for Single or Dual Stage Reg</v>
          </cell>
          <cell r="C2277" t="str">
            <v>DB</v>
          </cell>
          <cell r="D2277">
            <v>116600</v>
          </cell>
          <cell r="E2277">
            <v>104940</v>
          </cell>
        </row>
        <row r="2278">
          <cell r="A2278" t="str">
            <v>21328</v>
          </cell>
          <cell r="B2278" t="str">
            <v>Regulator Manifold, Stainless Steel CGA 350 (H2,P5) Protocol Station for Single or Dual Stage Regula</v>
          </cell>
          <cell r="C2278" t="str">
            <v>DB</v>
          </cell>
          <cell r="D2278">
            <v>116600</v>
          </cell>
          <cell r="E2278">
            <v>104940</v>
          </cell>
        </row>
        <row r="2279">
          <cell r="A2279" t="str">
            <v>21329</v>
          </cell>
          <cell r="B2279" t="str">
            <v>Regulator Manifold, Stainless Steel for CGA 590(Air) Protocol Station for Single or Dual Stage Regul</v>
          </cell>
          <cell r="C2279" t="str">
            <v>DB</v>
          </cell>
          <cell r="D2279">
            <v>116600</v>
          </cell>
          <cell r="E2279">
            <v>104940</v>
          </cell>
        </row>
        <row r="2280">
          <cell r="A2280" t="str">
            <v>21333</v>
          </cell>
          <cell r="B2280" t="str">
            <v>Cylinder Holder, Wall Mounted</v>
          </cell>
          <cell r="C2280" t="str">
            <v>DB</v>
          </cell>
          <cell r="D2280">
            <v>16460</v>
          </cell>
          <cell r="E2280">
            <v>14814</v>
          </cell>
        </row>
        <row r="2281">
          <cell r="A2281" t="str">
            <v>21334</v>
          </cell>
          <cell r="B2281" t="str">
            <v>Flash Arrestor, Brass, For Flammable Gases</v>
          </cell>
          <cell r="C2281" t="str">
            <v>DB</v>
          </cell>
          <cell r="D2281">
            <v>41700</v>
          </cell>
          <cell r="E2281">
            <v>37530</v>
          </cell>
        </row>
        <row r="2282">
          <cell r="A2282" t="str">
            <v>21336</v>
          </cell>
          <cell r="B2282" t="str">
            <v>Fitting, CGA 580, Nickel Plated Brass, 1/4"NPT Inert Gas</v>
          </cell>
          <cell r="C2282" t="str">
            <v>DB</v>
          </cell>
          <cell r="D2282">
            <v>5250</v>
          </cell>
          <cell r="E2282">
            <v>4725</v>
          </cell>
        </row>
        <row r="2283">
          <cell r="A2283" t="str">
            <v>21337</v>
          </cell>
          <cell r="B2283" t="str">
            <v>Fitting, CGA 350, Nickel Plated Brass, 1/4"NPT Hydrogen</v>
          </cell>
          <cell r="C2283" t="str">
            <v>DB</v>
          </cell>
          <cell r="D2283">
            <v>5250</v>
          </cell>
          <cell r="E2283">
            <v>4725</v>
          </cell>
        </row>
        <row r="2284">
          <cell r="A2284" t="str">
            <v>21338</v>
          </cell>
          <cell r="B2284" t="str">
            <v>Fitting, CGA 590, Nickel Plated Brass, 1/4"NPT Air</v>
          </cell>
          <cell r="C2284" t="str">
            <v>DB</v>
          </cell>
          <cell r="D2284">
            <v>5250</v>
          </cell>
          <cell r="E2284">
            <v>4725</v>
          </cell>
        </row>
        <row r="2285">
          <cell r="A2285" t="str">
            <v>21339</v>
          </cell>
          <cell r="B2285" t="str">
            <v>Flexible Hose, SS, 36" Long</v>
          </cell>
          <cell r="C2285" t="str">
            <v>DB</v>
          </cell>
          <cell r="D2285">
            <v>53330</v>
          </cell>
          <cell r="E2285">
            <v>47997</v>
          </cell>
        </row>
        <row r="2286">
          <cell r="A2286" t="str">
            <v>21340</v>
          </cell>
          <cell r="B2286" t="str">
            <v>Flexible Hose, SS, 18" Long</v>
          </cell>
          <cell r="C2286" t="str">
            <v>DB</v>
          </cell>
          <cell r="D2286">
            <v>50210</v>
          </cell>
          <cell r="E2286">
            <v>45189</v>
          </cell>
        </row>
        <row r="2287">
          <cell r="A2287" t="str">
            <v>21344</v>
          </cell>
          <cell r="B2287" t="str">
            <v>Flexible Hose, SS, w/Stainless Steel Fittings CGA 580</v>
          </cell>
          <cell r="C2287" t="str">
            <v>DB</v>
          </cell>
          <cell r="D2287">
            <v>101830</v>
          </cell>
          <cell r="E2287">
            <v>91647</v>
          </cell>
        </row>
        <row r="2288">
          <cell r="A2288" t="str">
            <v>21345</v>
          </cell>
          <cell r="B2288" t="str">
            <v>Flexible Hose, SS, w/Stainless Steel Fittings CGA 350</v>
          </cell>
          <cell r="C2288" t="str">
            <v>DB</v>
          </cell>
          <cell r="D2288">
            <v>101830</v>
          </cell>
          <cell r="E2288">
            <v>91647</v>
          </cell>
        </row>
        <row r="2289">
          <cell r="A2289" t="str">
            <v>21346</v>
          </cell>
          <cell r="B2289" t="str">
            <v>Flexible Hose, SS, w/Stainless Steel Fittings CGA 590</v>
          </cell>
          <cell r="C2289" t="str">
            <v>DB</v>
          </cell>
          <cell r="D2289">
            <v>101830</v>
          </cell>
          <cell r="E2289">
            <v>91647</v>
          </cell>
        </row>
        <row r="2290">
          <cell r="A2290" t="str">
            <v>21347</v>
          </cell>
          <cell r="B2290" t="str">
            <v>Regulator Manifold, for CGA 580 (N2,He,Ar) Chrome Plated Brass Protocol Station for Single or Dual S</v>
          </cell>
          <cell r="C2290" t="str">
            <v>DB</v>
          </cell>
          <cell r="D2290">
            <v>89640</v>
          </cell>
          <cell r="E2290">
            <v>80676</v>
          </cell>
        </row>
        <row r="2291">
          <cell r="A2291" t="str">
            <v>21348</v>
          </cell>
          <cell r="B2291" t="str">
            <v>Regulator Manifold, for CGA 350 (H2,P5) Chrome Plated Brass Protocol Station for Single or Dual Stag</v>
          </cell>
          <cell r="C2291" t="str">
            <v>DB</v>
          </cell>
          <cell r="D2291">
            <v>89640</v>
          </cell>
          <cell r="E2291">
            <v>80676</v>
          </cell>
        </row>
        <row r="2292">
          <cell r="A2292" t="str">
            <v>21349</v>
          </cell>
          <cell r="B2292" t="str">
            <v>Regulator Manifold, for CGA 590 (Air), Chrome Plated Brass Protocol Station for Single or Dual Stage</v>
          </cell>
          <cell r="C2292" t="str">
            <v>DB</v>
          </cell>
          <cell r="D2292">
            <v>89640</v>
          </cell>
          <cell r="E2292">
            <v>80676</v>
          </cell>
        </row>
        <row r="2293">
          <cell r="A2293" t="str">
            <v>21353</v>
          </cell>
          <cell r="B2293" t="str">
            <v>Bore Brushes, Replacements for Injection Port Repair Tool, 2pk</v>
          </cell>
          <cell r="C2293" t="str">
            <v>DB</v>
          </cell>
          <cell r="D2293">
            <v>8800</v>
          </cell>
          <cell r="E2293">
            <v>7920</v>
          </cell>
        </row>
        <row r="2294">
          <cell r="A2294" t="str">
            <v>21356</v>
          </cell>
          <cell r="B2294" t="str">
            <v>Tool, HPLC Piston Seal Insertion Tool</v>
          </cell>
          <cell r="C2294" t="str">
            <v>DB</v>
          </cell>
          <cell r="D2294">
            <v>13870</v>
          </cell>
          <cell r="E2294">
            <v>12483</v>
          </cell>
        </row>
        <row r="2295">
          <cell r="A2295" t="str">
            <v>21363</v>
          </cell>
          <cell r="B2295" t="str">
            <v>Reference Book, Practical HPLC Method Development Author: Snyder, Kirkland &amp; Glajch ISBN #0-471-0070</v>
          </cell>
          <cell r="C2295" t="str">
            <v>DB</v>
          </cell>
          <cell r="D2295">
            <v>51420</v>
          </cell>
          <cell r="E2295">
            <v>46278</v>
          </cell>
        </row>
        <row r="2296">
          <cell r="A2296" t="str">
            <v>21367</v>
          </cell>
          <cell r="B2296" t="str">
            <v>Reference Book, Troubleshooting HPLC Systems A Bench Manual Author: Sadek ISBN #0-471-17834-9</v>
          </cell>
          <cell r="C2296" t="str">
            <v>DB</v>
          </cell>
          <cell r="D2296">
            <v>42550</v>
          </cell>
          <cell r="E2296">
            <v>38295</v>
          </cell>
        </row>
        <row r="2297">
          <cell r="A2297" t="str">
            <v>21368</v>
          </cell>
          <cell r="B2297" t="str">
            <v>Reference Book, HPLC Columns. Theory, Technology, and Practice. Author: Neue ISBN #0-471-19037-3</v>
          </cell>
          <cell r="C2297" t="str">
            <v>DB</v>
          </cell>
          <cell r="D2297">
            <v>52650</v>
          </cell>
          <cell r="E2297">
            <v>47385</v>
          </cell>
        </row>
        <row r="2298">
          <cell r="A2298" t="str">
            <v>21370</v>
          </cell>
          <cell r="B2298" t="str">
            <v>Reference Book, High Performance Liquid Chromatography Principles and Methods in Biotechnology Autho</v>
          </cell>
          <cell r="C2298" t="str">
            <v>DB</v>
          </cell>
          <cell r="D2298">
            <v>152470</v>
          </cell>
          <cell r="E2298">
            <v>137223</v>
          </cell>
        </row>
        <row r="2299">
          <cell r="A2299" t="str">
            <v>21373</v>
          </cell>
          <cell r="B2299" t="str">
            <v>Reference Book, Handbook of Air Toxics Sampling, Analysis, and Properties Author: Keith ISBN #1-5667</v>
          </cell>
          <cell r="C2299" t="str">
            <v>DB</v>
          </cell>
          <cell r="D2299">
            <v>70890</v>
          </cell>
          <cell r="E2299">
            <v>63801</v>
          </cell>
        </row>
        <row r="2300">
          <cell r="A2300" t="str">
            <v>21374</v>
          </cell>
          <cell r="B2300" t="str">
            <v>Reference Book, Compilation of EPA's Sampling and Analysis Methods Author: Keith ISBN #1-56670-170-8</v>
          </cell>
          <cell r="C2300" t="str">
            <v>DB</v>
          </cell>
          <cell r="D2300">
            <v>136510</v>
          </cell>
          <cell r="E2300">
            <v>122859</v>
          </cell>
        </row>
        <row r="2301">
          <cell r="A2301" t="str">
            <v>21375</v>
          </cell>
          <cell r="B2301" t="str">
            <v>Reference Book, Environmental Sampling and Analysis Laboratory Manual Author: Csuros ISBN #1-56670-1</v>
          </cell>
          <cell r="C2301" t="str">
            <v>DB</v>
          </cell>
          <cell r="D2301">
            <v>31890</v>
          </cell>
          <cell r="E2301">
            <v>28701</v>
          </cell>
        </row>
        <row r="2302">
          <cell r="A2302" t="str">
            <v>21377</v>
          </cell>
          <cell r="B2302" t="str">
            <v>Reference Book, HPLC. Practical and Industrial Applications Author: Swadesh ISBN #0-8493-0003-7</v>
          </cell>
          <cell r="C2302" t="str">
            <v>DB</v>
          </cell>
          <cell r="D2302">
            <v>41220</v>
          </cell>
          <cell r="E2302">
            <v>37098</v>
          </cell>
        </row>
        <row r="2303">
          <cell r="A2303" t="str">
            <v>21378</v>
          </cell>
          <cell r="B2303" t="str">
            <v>Reference Book, Molecular Basis of Chromatographic Separation Author: Forgacs ISBN #0-8493-7696-3</v>
          </cell>
          <cell r="C2303" t="str">
            <v>DB</v>
          </cell>
          <cell r="D2303">
            <v>77990</v>
          </cell>
          <cell r="E2303">
            <v>70191</v>
          </cell>
        </row>
        <row r="2304">
          <cell r="A2304" t="str">
            <v>21379</v>
          </cell>
          <cell r="B2304" t="str">
            <v>Reference Book, Dictionary of Chemical Names and Synonyms Author: Howard ISBN #0-87371-396-6</v>
          </cell>
          <cell r="C2304" t="str">
            <v>DB</v>
          </cell>
          <cell r="D2304">
            <v>102810</v>
          </cell>
          <cell r="E2304">
            <v>92529</v>
          </cell>
        </row>
        <row r="2305">
          <cell r="A2305" t="str">
            <v>21380</v>
          </cell>
          <cell r="B2305" t="str">
            <v>Reference Book, Environmental Sampling and Analysis for Technicians Author: Csuros ISBN #0-87371-835</v>
          </cell>
          <cell r="C2305" t="str">
            <v>DB</v>
          </cell>
          <cell r="D2305">
            <v>35430</v>
          </cell>
          <cell r="E2305">
            <v>31887</v>
          </cell>
        </row>
        <row r="2306">
          <cell r="A2306" t="str">
            <v>21381</v>
          </cell>
          <cell r="B2306" t="str">
            <v>Reference Book, Handbook of Environmental Analysis. Chemical Pollutants in Air, Water, Soil and Soli</v>
          </cell>
          <cell r="C2306" t="str">
            <v>DB</v>
          </cell>
          <cell r="D2306">
            <v>60250</v>
          </cell>
          <cell r="E2306">
            <v>54225</v>
          </cell>
        </row>
        <row r="2307">
          <cell r="A2307" t="str">
            <v>21383</v>
          </cell>
          <cell r="B2307" t="str">
            <v>Reference Book, Merck Index- 14th Edition An Encyclopedia of Chemicals, Drugs, and Biologicals. Auth</v>
          </cell>
          <cell r="C2307" t="str">
            <v>DB</v>
          </cell>
          <cell r="D2307">
            <v>44320</v>
          </cell>
          <cell r="E2307">
            <v>39888</v>
          </cell>
        </row>
        <row r="2308">
          <cell r="A2308" t="str">
            <v>21384</v>
          </cell>
          <cell r="B2308" t="str">
            <v>Connector Kit, Siltek, MXT Connector for 0.53mmID Fused Silica Columns</v>
          </cell>
          <cell r="C2308" t="str">
            <v>DB</v>
          </cell>
          <cell r="D2308">
            <v>23800</v>
          </cell>
          <cell r="E2308">
            <v>21420</v>
          </cell>
        </row>
        <row r="2309">
          <cell r="A2309" t="str">
            <v>21385</v>
          </cell>
          <cell r="B2309" t="str">
            <v>Connector Kit, Siltek, MXT Connector for 0.32mmID Fused Silica Columns</v>
          </cell>
          <cell r="C2309" t="str">
            <v>DB</v>
          </cell>
          <cell r="D2309">
            <v>23800</v>
          </cell>
          <cell r="E2309">
            <v>21420</v>
          </cell>
        </row>
        <row r="2310">
          <cell r="A2310" t="str">
            <v>21386</v>
          </cell>
          <cell r="B2310" t="str">
            <v>Connector Kit, Siltek, MXT Connector for 0.25mmID Fused Silica Columns</v>
          </cell>
          <cell r="C2310" t="str">
            <v>DB</v>
          </cell>
          <cell r="D2310">
            <v>23800</v>
          </cell>
          <cell r="E2310">
            <v>21420</v>
          </cell>
        </row>
        <row r="2311">
          <cell r="A2311" t="str">
            <v>21387</v>
          </cell>
          <cell r="B2311" t="str">
            <v>Connector Kit, Siltek, MXT Y-Connector Kits for 0.53mmID Fused Silica Columns</v>
          </cell>
          <cell r="C2311" t="str">
            <v>DB</v>
          </cell>
          <cell r="D2311">
            <v>35240</v>
          </cell>
          <cell r="E2311">
            <v>31716</v>
          </cell>
        </row>
        <row r="2312">
          <cell r="A2312" t="str">
            <v>21388</v>
          </cell>
          <cell r="B2312" t="str">
            <v>Connector Kit, Siltek, MXT Y-Connector Kits for 0.32mmID Fused Silica Columns</v>
          </cell>
          <cell r="C2312" t="str">
            <v>DB</v>
          </cell>
          <cell r="D2312">
            <v>35240</v>
          </cell>
          <cell r="E2312">
            <v>31716</v>
          </cell>
        </row>
        <row r="2313">
          <cell r="A2313" t="str">
            <v>21389</v>
          </cell>
          <cell r="B2313" t="str">
            <v>Connector Kit, Siltek, MXT Y-Connector Kits for 0.25mmID Fused Silica Columns</v>
          </cell>
          <cell r="C2313" t="str">
            <v>DB</v>
          </cell>
          <cell r="D2313">
            <v>35240</v>
          </cell>
          <cell r="E2313">
            <v>31716</v>
          </cell>
        </row>
        <row r="2314">
          <cell r="A2314" t="str">
            <v>21392</v>
          </cell>
          <cell r="B2314" t="str">
            <v>Inlet Liner Seal, for Trace PTV, 2pk</v>
          </cell>
          <cell r="C2314" t="str">
            <v>CSOMAG</v>
          </cell>
          <cell r="D2314">
            <v>9190</v>
          </cell>
          <cell r="E2314">
            <v>8271</v>
          </cell>
        </row>
        <row r="2315">
          <cell r="A2315" t="str">
            <v>21393</v>
          </cell>
          <cell r="B2315" t="str">
            <v>Tool, Injection Port Repair Tool for Agilent GC`s</v>
          </cell>
          <cell r="C2315" t="str">
            <v>DB</v>
          </cell>
          <cell r="D2315">
            <v>26520</v>
          </cell>
          <cell r="E2315">
            <v>23868</v>
          </cell>
        </row>
        <row r="2316">
          <cell r="A2316" t="str">
            <v>21394</v>
          </cell>
          <cell r="B2316" t="str">
            <v>Sample Cylinder, 2250cc Sulfinert Coated 1/4" NPT Threads</v>
          </cell>
          <cell r="C2316" t="str">
            <v>DB</v>
          </cell>
          <cell r="D2316">
            <v>270050</v>
          </cell>
          <cell r="E2316">
            <v>243045</v>
          </cell>
        </row>
        <row r="2317">
          <cell r="A2317" t="str">
            <v>21396</v>
          </cell>
          <cell r="B2317" t="str">
            <v>Sample Cyl Rupture Tee, Rupture Disc Tee Sulfinert Coated 1/4" NPT Connections</v>
          </cell>
          <cell r="C2317" t="str">
            <v>DB</v>
          </cell>
          <cell r="D2317">
            <v>97650</v>
          </cell>
          <cell r="E2317">
            <v>87885</v>
          </cell>
        </row>
        <row r="2318">
          <cell r="A2318" t="str">
            <v>21399</v>
          </cell>
          <cell r="B2318" t="str">
            <v>Installation Tool, 1/16" Capillary Installation Tool</v>
          </cell>
          <cell r="C2318" t="str">
            <v>DB</v>
          </cell>
          <cell r="D2318">
            <v>19290</v>
          </cell>
          <cell r="E2318">
            <v>17361</v>
          </cell>
        </row>
        <row r="2319">
          <cell r="A2319" t="str">
            <v>21400</v>
          </cell>
          <cell r="B2319" t="str">
            <v>Sample Cylinder Valve, Sulfinert, 1/4" Male NPT x 1/4" Male NPT</v>
          </cell>
          <cell r="C2319" t="str">
            <v>DB</v>
          </cell>
          <cell r="D2319">
            <v>55750</v>
          </cell>
          <cell r="E2319">
            <v>50175</v>
          </cell>
        </row>
        <row r="2320">
          <cell r="A2320" t="str">
            <v>21401</v>
          </cell>
          <cell r="B2320" t="str">
            <v>Sample Cylinder Valve, Sulfinert, 1/4" NPT x 1/4" Compression</v>
          </cell>
          <cell r="C2320" t="str">
            <v>DB</v>
          </cell>
          <cell r="D2320">
            <v>55750</v>
          </cell>
          <cell r="E2320">
            <v>50175</v>
          </cell>
        </row>
        <row r="2321">
          <cell r="A2321" t="str">
            <v>21403</v>
          </cell>
          <cell r="B2321" t="str">
            <v>Sample Cylinder Valve, Sulfinert, 1/4" Male NPT x 1/4" Male NPT w/2850psi Rupture Disc</v>
          </cell>
          <cell r="C2321" t="str">
            <v>DB</v>
          </cell>
          <cell r="D2321">
            <v>113320</v>
          </cell>
          <cell r="E2321">
            <v>101988</v>
          </cell>
        </row>
        <row r="2322">
          <cell r="A2322" t="str">
            <v>21404</v>
          </cell>
          <cell r="B2322" t="str">
            <v>Sample Cylinder Valve, Sulfinert, 1/4" NPT Male x 1/4" Female Outlet w/2850psi Rupture Disc</v>
          </cell>
          <cell r="C2322" t="str">
            <v>DB</v>
          </cell>
          <cell r="D2322">
            <v>113320</v>
          </cell>
          <cell r="E2322">
            <v>101988</v>
          </cell>
        </row>
        <row r="2323">
          <cell r="A2323" t="str">
            <v>21409</v>
          </cell>
          <cell r="B2323" t="str">
            <v>PTV Seal, Agilent 6890 PTV Silver Seal, 5pk</v>
          </cell>
          <cell r="C2323" t="str">
            <v>DB</v>
          </cell>
          <cell r="D2323">
            <v>11550</v>
          </cell>
          <cell r="E2323">
            <v>10395</v>
          </cell>
        </row>
        <row r="2324">
          <cell r="A2324" t="str">
            <v>21444</v>
          </cell>
          <cell r="B2324" t="str">
            <v>Reference Book, Modern Derivatization Methods for Separation Sciences Discontinue when stock is depl</v>
          </cell>
          <cell r="C2324" t="str">
            <v>DB</v>
          </cell>
          <cell r="D2324">
            <v>93960</v>
          </cell>
          <cell r="E2324">
            <v>84564</v>
          </cell>
        </row>
        <row r="2325">
          <cell r="A2325" t="str">
            <v>21445</v>
          </cell>
          <cell r="B2325" t="str">
            <v>Reference Book, Scale-Up Optimization in Preparative Chromatography Authors:AS Rathore and A Velayud</v>
          </cell>
          <cell r="C2325" t="str">
            <v>DB</v>
          </cell>
          <cell r="D2325">
            <v>60250</v>
          </cell>
          <cell r="E2325">
            <v>54225</v>
          </cell>
        </row>
        <row r="2326">
          <cell r="A2326" t="str">
            <v>21446</v>
          </cell>
          <cell r="B2326" t="str">
            <v>Reference Book, Sample Preparation in Chromatography (Discontinue when stock is depleted) Author: SC</v>
          </cell>
          <cell r="C2326" t="str">
            <v>DB</v>
          </cell>
          <cell r="D2326">
            <v>92820</v>
          </cell>
          <cell r="E2326">
            <v>83538</v>
          </cell>
        </row>
        <row r="2327">
          <cell r="A2327" t="str">
            <v>21448</v>
          </cell>
          <cell r="B2327" t="str">
            <v>Reference Book, Handbook of Size Exclusion Chromatography and Related Techniques, Chi-san Wu, ISBN #</v>
          </cell>
          <cell r="C2327" t="str">
            <v>DB</v>
          </cell>
          <cell r="D2327">
            <v>85080</v>
          </cell>
          <cell r="E2327">
            <v>76572</v>
          </cell>
        </row>
        <row r="2328">
          <cell r="A2328" t="str">
            <v>21449</v>
          </cell>
          <cell r="B2328" t="str">
            <v>Reference Book, Chiral Separations by Liquid Chromatography and Related Technologies, H.Y. Aboul-Ene</v>
          </cell>
          <cell r="C2328" t="str">
            <v>DB</v>
          </cell>
          <cell r="D2328">
            <v>67350</v>
          </cell>
          <cell r="E2328">
            <v>60615</v>
          </cell>
        </row>
        <row r="2329">
          <cell r="A2329" t="str">
            <v>21461</v>
          </cell>
          <cell r="B2329" t="str">
            <v>Reference Book, Mass Spectrometry Basics, C.G.Herbert &amp; R.A.W.Johnstone ISBN #0-8493-1354-6</v>
          </cell>
          <cell r="C2329" t="str">
            <v>DB</v>
          </cell>
          <cell r="D2329">
            <v>67350</v>
          </cell>
          <cell r="E2329">
            <v>60615</v>
          </cell>
        </row>
        <row r="2330">
          <cell r="A2330" t="str">
            <v>21463</v>
          </cell>
          <cell r="B2330" t="str">
            <v>Reference Book, DNA Chromatography, (Discontinue when stock is depleted) D.T.Gjerde, C.P.Hanna, &amp; D.</v>
          </cell>
          <cell r="C2330" t="str">
            <v>DB</v>
          </cell>
          <cell r="D2330">
            <v>27930</v>
          </cell>
          <cell r="E2330">
            <v>25137</v>
          </cell>
        </row>
        <row r="2331">
          <cell r="A2331" t="str">
            <v>21465</v>
          </cell>
          <cell r="B2331" t="str">
            <v>Reference Book, Flavor, Fragrance, &amp; Odor Analysis, R.Marsili ISBN #0-8247-0627-7</v>
          </cell>
          <cell r="C2331" t="str">
            <v>DB</v>
          </cell>
          <cell r="D2331">
            <v>70890</v>
          </cell>
          <cell r="E2331">
            <v>63801</v>
          </cell>
        </row>
        <row r="2332">
          <cell r="A2332" t="str">
            <v>21466</v>
          </cell>
          <cell r="B2332" t="str">
            <v>Reference Book, Solid Phase Microextraction, S.A.Scheppers Wercinski ISBN #0-8247-7058-7</v>
          </cell>
          <cell r="C2332" t="str">
            <v>DB</v>
          </cell>
          <cell r="D2332">
            <v>63810</v>
          </cell>
          <cell r="E2332">
            <v>57429</v>
          </cell>
        </row>
        <row r="2333">
          <cell r="A2333" t="str">
            <v>21468</v>
          </cell>
          <cell r="B2333" t="str">
            <v>Drilled Uniliner Liner, Hole on Bottom, 4mm x 6.3 x 78.5 for Varian GCs, IP Deact., ea</v>
          </cell>
          <cell r="C2333" t="str">
            <v>DB</v>
          </cell>
          <cell r="D2333">
            <v>16140</v>
          </cell>
          <cell r="E2333">
            <v>14526</v>
          </cell>
        </row>
        <row r="2334">
          <cell r="A2334" t="str">
            <v>21469</v>
          </cell>
          <cell r="B2334" t="str">
            <v>Drilled Uniliner Liner, Hole on Bottom, 4mm x 6.3 x 78.5 for Varian GCs, IP Deact., 5pk</v>
          </cell>
          <cell r="C2334" t="str">
            <v>DB</v>
          </cell>
          <cell r="D2334">
            <v>70740</v>
          </cell>
          <cell r="E2334">
            <v>63666</v>
          </cell>
        </row>
        <row r="2335">
          <cell r="A2335" t="str">
            <v>21470</v>
          </cell>
          <cell r="B2335" t="str">
            <v>Drilled Uniliner Liner, Hole on Top, 4mm x 6.3 x 78.5 for Varian GCs, IP Deact., ea</v>
          </cell>
          <cell r="C2335" t="str">
            <v>DB</v>
          </cell>
          <cell r="D2335">
            <v>16140</v>
          </cell>
          <cell r="E2335">
            <v>14526</v>
          </cell>
        </row>
        <row r="2336">
          <cell r="A2336" t="str">
            <v>21471</v>
          </cell>
          <cell r="B2336" t="str">
            <v>Drilled Uniliner Liner, Hole on Top, 4mm x 6.3 x 78.5 for Varian GCs, IP Deact., 5pk</v>
          </cell>
          <cell r="C2336" t="str">
            <v>DB</v>
          </cell>
          <cell r="D2336">
            <v>70740</v>
          </cell>
          <cell r="E2336">
            <v>63666</v>
          </cell>
        </row>
        <row r="2337">
          <cell r="A2337" t="str">
            <v>21472</v>
          </cell>
          <cell r="B2337" t="str">
            <v>Alumaseal Ferrule, 0.4mm, 10pk</v>
          </cell>
          <cell r="C2337" t="str">
            <v>DB</v>
          </cell>
          <cell r="D2337">
            <v>10920</v>
          </cell>
          <cell r="E2337">
            <v>9828</v>
          </cell>
        </row>
        <row r="2338">
          <cell r="A2338" t="str">
            <v>21473</v>
          </cell>
          <cell r="B2338" t="str">
            <v>Alumaseal Ferrule, 0.5mm, 10pk</v>
          </cell>
          <cell r="C2338" t="str">
            <v>DB</v>
          </cell>
          <cell r="D2338">
            <v>10920</v>
          </cell>
          <cell r="E2338">
            <v>9828</v>
          </cell>
        </row>
        <row r="2339">
          <cell r="A2339" t="str">
            <v>21474</v>
          </cell>
          <cell r="B2339" t="str">
            <v>Alumaseal Ferrule, 0.8mm, 10pk</v>
          </cell>
          <cell r="C2339" t="str">
            <v>DB</v>
          </cell>
          <cell r="D2339">
            <v>10920</v>
          </cell>
          <cell r="E2339">
            <v>9828</v>
          </cell>
        </row>
        <row r="2340">
          <cell r="A2340" t="str">
            <v>21475</v>
          </cell>
          <cell r="B2340" t="str">
            <v>O-rings, Graphite, for PE Autosys XL PSS Inlet, 10pk</v>
          </cell>
          <cell r="C2340" t="str">
            <v>CSOMAG</v>
          </cell>
          <cell r="D2340">
            <v>10500</v>
          </cell>
          <cell r="E2340">
            <v>9450</v>
          </cell>
        </row>
        <row r="2341">
          <cell r="A2341" t="str">
            <v>21476</v>
          </cell>
          <cell r="B2341" t="str">
            <v>Graphite O-rings, for PE Autosys XL PSS Inlet, 25pk</v>
          </cell>
          <cell r="C2341" t="str">
            <v>DB</v>
          </cell>
          <cell r="D2341">
            <v>22700</v>
          </cell>
          <cell r="E2341">
            <v>20430</v>
          </cell>
        </row>
        <row r="2342">
          <cell r="A2342" t="str">
            <v>21477</v>
          </cell>
          <cell r="B2342" t="str">
            <v>Shimadzu O-ring, for use with Shimadzu 17A, 2010 &amp; 2014 GCs 10pk. Viton o-ring seal for use with spl</v>
          </cell>
          <cell r="C2342" t="str">
            <v>DB</v>
          </cell>
          <cell r="D2342">
            <v>4190</v>
          </cell>
          <cell r="E2342">
            <v>3771</v>
          </cell>
        </row>
        <row r="2343">
          <cell r="A2343" t="str">
            <v>21478</v>
          </cell>
          <cell r="B2343" t="str">
            <v>Knurled Septa Nut, for use with Agilent 5890 and 6890 GCs, manual injection ports, split/splitless i</v>
          </cell>
          <cell r="C2343" t="str">
            <v>DB</v>
          </cell>
          <cell r="D2343">
            <v>11630</v>
          </cell>
          <cell r="E2343">
            <v>10467</v>
          </cell>
        </row>
        <row r="2344">
          <cell r="A2344" t="str">
            <v>21479</v>
          </cell>
          <cell r="B2344" t="str">
            <v>Knurled Septa Nut, for use with Agilent 5890 and 6890 GCs, Autosamplers, Split/Splitless injection p</v>
          </cell>
          <cell r="C2344" t="str">
            <v>DB</v>
          </cell>
          <cell r="D2344">
            <v>11630</v>
          </cell>
          <cell r="E2344">
            <v>10467</v>
          </cell>
        </row>
        <row r="2345">
          <cell r="A2345" t="str">
            <v>21487</v>
          </cell>
          <cell r="B2345" t="str">
            <v>Pro ezGC Software, on CD Rom</v>
          </cell>
          <cell r="C2345" t="str">
            <v>DB</v>
          </cell>
          <cell r="D2345">
            <v>64140</v>
          </cell>
          <cell r="E2345">
            <v>57726</v>
          </cell>
        </row>
        <row r="2346">
          <cell r="A2346" t="str">
            <v>21489</v>
          </cell>
          <cell r="B2346" t="str">
            <v>Reference Book, Current Practice of Gas Chromatography-Mass Spectrometry, W.M.A. Niessen ISBN #0-824</v>
          </cell>
          <cell r="C2346" t="str">
            <v>DB</v>
          </cell>
          <cell r="D2346">
            <v>70890</v>
          </cell>
          <cell r="E2346">
            <v>63801</v>
          </cell>
        </row>
        <row r="2347">
          <cell r="A2347" t="str">
            <v>21491</v>
          </cell>
          <cell r="B2347" t="str">
            <v>Reference Book, Gas Chromatographic Techniques and Applications A.J.Handley &amp; E.R. Adlard ISBN #0493</v>
          </cell>
          <cell r="C2347" t="str">
            <v>DB</v>
          </cell>
          <cell r="D2347">
            <v>63810</v>
          </cell>
          <cell r="E2347">
            <v>57429</v>
          </cell>
        </row>
        <row r="2348">
          <cell r="A2348" t="str">
            <v>21492</v>
          </cell>
          <cell r="B2348" t="str">
            <v>Reference Book, Chromatography in Food Science &amp; Technology T.Cserhati &amp; E. Forgacs ISBN #1-56676-74</v>
          </cell>
          <cell r="C2348" t="str">
            <v>DB</v>
          </cell>
          <cell r="D2348">
            <v>102810</v>
          </cell>
          <cell r="E2348">
            <v>92529</v>
          </cell>
        </row>
        <row r="2349">
          <cell r="A2349" t="str">
            <v>21493</v>
          </cell>
          <cell r="B2349" t="str">
            <v>Reference Book, Chemical Technicians Ready Reference Handbook 4th Edition, G.J. Shugar &amp; J.T.Balling</v>
          </cell>
          <cell r="C2349" t="str">
            <v>DB</v>
          </cell>
          <cell r="D2349">
            <v>33340</v>
          </cell>
          <cell r="E2349">
            <v>30006</v>
          </cell>
        </row>
        <row r="2350">
          <cell r="A2350" t="str">
            <v>21496</v>
          </cell>
          <cell r="B2350" t="str">
            <v>Thermal Gas Purifier, 1/8" Fittings, 110 Volts Single Straight Tube Design HAZ UPS:Gnd.$20/Air(Red/B</v>
          </cell>
          <cell r="C2350" t="str">
            <v>DB</v>
          </cell>
          <cell r="D2350">
            <v>157010</v>
          </cell>
          <cell r="E2350">
            <v>141309</v>
          </cell>
        </row>
        <row r="2351">
          <cell r="A2351" t="str">
            <v>21497</v>
          </cell>
          <cell r="B2351" t="str">
            <v>Thermal Gas Purifier, 1/4" Fittings, 110 Volts Single Straight Tube Design HAZ UPS:Gnd.$20/Air(Red/B</v>
          </cell>
          <cell r="C2351" t="str">
            <v>DB</v>
          </cell>
          <cell r="D2351">
            <v>157010</v>
          </cell>
          <cell r="E2351">
            <v>141309</v>
          </cell>
        </row>
        <row r="2352">
          <cell r="A2352" t="str">
            <v>21498</v>
          </cell>
          <cell r="B2352" t="str">
            <v>Thermal Gas Purifier, Dual 1/8" Fittings, 110 Volts Dual Straight Tube Design HAZ UPS:Gnd.$20/Air(Re</v>
          </cell>
          <cell r="C2352" t="str">
            <v>DB</v>
          </cell>
          <cell r="D2352">
            <v>225950</v>
          </cell>
          <cell r="E2352">
            <v>203355</v>
          </cell>
        </row>
        <row r="2353">
          <cell r="A2353" t="str">
            <v>21499</v>
          </cell>
          <cell r="B2353" t="str">
            <v>Thermal Gas Purifier, Dual 1/4" Fittings, 110 Volts Dual Straight Tube Design HAZ UPS:Gnd.$20/Air(Re</v>
          </cell>
          <cell r="C2353" t="str">
            <v>DB</v>
          </cell>
          <cell r="D2353">
            <v>225950</v>
          </cell>
          <cell r="E2353">
            <v>203355</v>
          </cell>
        </row>
        <row r="2354">
          <cell r="A2354" t="str">
            <v>21500</v>
          </cell>
          <cell r="B2354" t="str">
            <v>Tubing, Stainless Steel, 1/16" OD x 0.01" ID 25ft</v>
          </cell>
          <cell r="C2354" t="str">
            <v>DB</v>
          </cell>
          <cell r="D2354">
            <v>15890</v>
          </cell>
          <cell r="E2354">
            <v>14301</v>
          </cell>
        </row>
        <row r="2355">
          <cell r="A2355" t="str">
            <v>21501</v>
          </cell>
          <cell r="B2355" t="str">
            <v>Tubing, Stainless Steel, 1/16" OD x 0.01" ID 26 to 100ft</v>
          </cell>
          <cell r="C2355" t="str">
            <v>LÁB</v>
          </cell>
          <cell r="D2355">
            <v>720</v>
          </cell>
          <cell r="E2355">
            <v>648</v>
          </cell>
        </row>
        <row r="2356">
          <cell r="A2356" t="str">
            <v>21502</v>
          </cell>
          <cell r="B2356" t="str">
            <v>Tubing, Stainless Steel, 1/16" OD x 0.01" ID &gt;100ft</v>
          </cell>
          <cell r="C2356" t="str">
            <v>DB</v>
          </cell>
          <cell r="D2356">
            <v>540</v>
          </cell>
          <cell r="E2356">
            <v>486</v>
          </cell>
        </row>
        <row r="2357">
          <cell r="A2357" t="str">
            <v>21503</v>
          </cell>
          <cell r="B2357" t="str">
            <v>Tubing, Stainless Steel, 1/16" OD x 0.02" ID 25ft</v>
          </cell>
          <cell r="C2357" t="str">
            <v>DB</v>
          </cell>
          <cell r="D2357">
            <v>15890</v>
          </cell>
          <cell r="E2357">
            <v>14301</v>
          </cell>
        </row>
        <row r="2358">
          <cell r="A2358" t="str">
            <v>21504</v>
          </cell>
          <cell r="B2358" t="str">
            <v>Tubing, Stainless Steel, 1/16" OD x 0.02" ID 26 to 100ft</v>
          </cell>
          <cell r="C2358" t="str">
            <v>LÁB</v>
          </cell>
          <cell r="D2358">
            <v>720</v>
          </cell>
          <cell r="E2358">
            <v>648</v>
          </cell>
        </row>
        <row r="2359">
          <cell r="A2359" t="str">
            <v>21505</v>
          </cell>
          <cell r="B2359" t="str">
            <v>Tubing, Stainless Steel, 1/16" OD x 0.02" ID &gt;100ft</v>
          </cell>
          <cell r="C2359" t="str">
            <v>DB</v>
          </cell>
          <cell r="D2359">
            <v>540</v>
          </cell>
          <cell r="E2359">
            <v>486</v>
          </cell>
        </row>
        <row r="2360">
          <cell r="A2360" t="str">
            <v>21506</v>
          </cell>
          <cell r="B2360" t="str">
            <v>Tubing, Stainless Steel, 1/16" OD x 0.03" ID 25ft</v>
          </cell>
          <cell r="C2360" t="str">
            <v>DB</v>
          </cell>
          <cell r="D2360">
            <v>15890</v>
          </cell>
          <cell r="E2360">
            <v>14301</v>
          </cell>
        </row>
        <row r="2361">
          <cell r="A2361" t="str">
            <v>21507</v>
          </cell>
          <cell r="B2361" t="str">
            <v>Tubing, Stainless Steel, 1/16" OD x 0.03" ID 26 to 100ft</v>
          </cell>
          <cell r="C2361" t="str">
            <v>LÁB</v>
          </cell>
          <cell r="D2361">
            <v>720</v>
          </cell>
          <cell r="E2361">
            <v>648</v>
          </cell>
        </row>
        <row r="2362">
          <cell r="A2362" t="str">
            <v>21508</v>
          </cell>
          <cell r="B2362" t="str">
            <v>Tubing, Stainless Steel, 1/16" OD x 0.03" ID &gt;100ft</v>
          </cell>
          <cell r="C2362" t="str">
            <v>DB</v>
          </cell>
          <cell r="D2362">
            <v>540</v>
          </cell>
          <cell r="E2362">
            <v>486</v>
          </cell>
        </row>
        <row r="2363">
          <cell r="A2363" t="str">
            <v>21509</v>
          </cell>
          <cell r="B2363" t="str">
            <v>Tubing, Stainless Steel, 1/16" OD x 0.04" ID 25ft</v>
          </cell>
          <cell r="C2363" t="str">
            <v>DB</v>
          </cell>
          <cell r="D2363">
            <v>15890</v>
          </cell>
          <cell r="E2363">
            <v>14301</v>
          </cell>
        </row>
        <row r="2364">
          <cell r="A2364" t="str">
            <v>21510</v>
          </cell>
          <cell r="B2364" t="str">
            <v>Tubing, Stainless Steel, 1/16" OD x 0.04" ID 26 to 100ft</v>
          </cell>
          <cell r="C2364" t="str">
            <v>LÁB</v>
          </cell>
          <cell r="D2364">
            <v>720</v>
          </cell>
          <cell r="E2364">
            <v>648</v>
          </cell>
        </row>
        <row r="2365">
          <cell r="A2365" t="str">
            <v>21511</v>
          </cell>
          <cell r="B2365" t="str">
            <v>Tubing, Stainless Steel, 1/16" OD x 0.04" ID &gt;100ft</v>
          </cell>
          <cell r="C2365" t="str">
            <v>DB</v>
          </cell>
          <cell r="D2365">
            <v>540</v>
          </cell>
          <cell r="E2365">
            <v>486</v>
          </cell>
        </row>
        <row r="2366">
          <cell r="A2366" t="str">
            <v>21512</v>
          </cell>
          <cell r="B2366" t="str">
            <v>Tubing, Stainless Steel, 1/8" OD x 0.085" ID 25ft</v>
          </cell>
          <cell r="C2366" t="str">
            <v>DB</v>
          </cell>
          <cell r="D2366">
            <v>14150</v>
          </cell>
          <cell r="E2366">
            <v>12735</v>
          </cell>
        </row>
        <row r="2367">
          <cell r="A2367" t="str">
            <v>21513</v>
          </cell>
          <cell r="B2367" t="str">
            <v>Tubing, Stainless Steel, 1/8" OD x 0.085" ID 26 to 100ft</v>
          </cell>
          <cell r="C2367" t="str">
            <v>LÁB</v>
          </cell>
          <cell r="D2367">
            <v>670</v>
          </cell>
          <cell r="E2367">
            <v>603</v>
          </cell>
        </row>
        <row r="2368">
          <cell r="A2368" t="str">
            <v>21514</v>
          </cell>
          <cell r="B2368" t="str">
            <v>Tubing, Stainless Steel, 1/8" OD x 0.085" ID &gt;100ft</v>
          </cell>
          <cell r="C2368" t="str">
            <v>DB</v>
          </cell>
          <cell r="D2368">
            <v>490</v>
          </cell>
          <cell r="E2368">
            <v>441</v>
          </cell>
        </row>
        <row r="2369">
          <cell r="A2369" t="str">
            <v>21515</v>
          </cell>
          <cell r="B2369" t="str">
            <v>Tubing, Stainless Steel, 1/4" OD x 0.210" ID 25ft</v>
          </cell>
          <cell r="C2369" t="str">
            <v>DB</v>
          </cell>
          <cell r="D2369">
            <v>17120</v>
          </cell>
          <cell r="E2369">
            <v>15408</v>
          </cell>
        </row>
        <row r="2370">
          <cell r="A2370" t="str">
            <v>21516</v>
          </cell>
          <cell r="B2370" t="str">
            <v>Tubing, Stainless Steel, 1/4" OD x 0.210" ID 26 to 100ft</v>
          </cell>
          <cell r="C2370" t="str">
            <v>DB</v>
          </cell>
          <cell r="D2370">
            <v>770</v>
          </cell>
          <cell r="E2370">
            <v>693</v>
          </cell>
        </row>
        <row r="2371">
          <cell r="A2371" t="str">
            <v>21517</v>
          </cell>
          <cell r="B2371" t="str">
            <v>Tubing, Stainless Steel, 1/4" OD x 0.210" ID &gt;100ft</v>
          </cell>
          <cell r="C2371" t="str">
            <v>DB</v>
          </cell>
          <cell r="D2371">
            <v>570</v>
          </cell>
          <cell r="E2371">
            <v>513</v>
          </cell>
        </row>
        <row r="2372">
          <cell r="A2372" t="str">
            <v>21539</v>
          </cell>
          <cell r="B2372" t="str">
            <v>Sulfinert Fitting, 1/16" Plug Sulfinert Coated</v>
          </cell>
          <cell r="C2372" t="str">
            <v>DB</v>
          </cell>
          <cell r="D2372">
            <v>15850</v>
          </cell>
          <cell r="E2372">
            <v>14265</v>
          </cell>
        </row>
        <row r="2373">
          <cell r="A2373" t="str">
            <v>21540</v>
          </cell>
          <cell r="B2373" t="str">
            <v>Sulfinert Fitting, 1/8" Plug Sulfinert Coated</v>
          </cell>
          <cell r="C2373" t="str">
            <v>DB</v>
          </cell>
          <cell r="D2373">
            <v>12020</v>
          </cell>
          <cell r="E2373">
            <v>10818</v>
          </cell>
        </row>
        <row r="2374">
          <cell r="A2374" t="str">
            <v>21541</v>
          </cell>
          <cell r="B2374" t="str">
            <v>Sulfinert Fitting, 1/4" Plug Sulfinert Coated</v>
          </cell>
          <cell r="C2374" t="str">
            <v>DB</v>
          </cell>
          <cell r="D2374">
            <v>12020</v>
          </cell>
          <cell r="E2374">
            <v>10818</v>
          </cell>
        </row>
        <row r="2375">
          <cell r="A2375" t="str">
            <v>21542</v>
          </cell>
          <cell r="B2375" t="str">
            <v>Sulfinert Fitting, 1/8" Cross Sulfinert Coated</v>
          </cell>
          <cell r="C2375" t="str">
            <v>DB</v>
          </cell>
          <cell r="D2375">
            <v>40820</v>
          </cell>
          <cell r="E2375">
            <v>36738</v>
          </cell>
        </row>
        <row r="2376">
          <cell r="A2376" t="str">
            <v>21543</v>
          </cell>
          <cell r="B2376" t="str">
            <v>Sulfinert Fitting, 1/4" Cross Sulfinert Coated</v>
          </cell>
          <cell r="C2376" t="str">
            <v>DB</v>
          </cell>
          <cell r="D2376">
            <v>35830</v>
          </cell>
          <cell r="E2376">
            <v>32247</v>
          </cell>
        </row>
        <row r="2377">
          <cell r="A2377" t="str">
            <v>21544</v>
          </cell>
          <cell r="B2377" t="str">
            <v>Sulfinert Fitting, 1/8" to 1/16" Tube End Reducer Sulfinert Coated</v>
          </cell>
          <cell r="C2377" t="str">
            <v>DB</v>
          </cell>
          <cell r="D2377">
            <v>17330</v>
          </cell>
          <cell r="E2377">
            <v>15597</v>
          </cell>
        </row>
        <row r="2378">
          <cell r="A2378" t="str">
            <v>21545</v>
          </cell>
          <cell r="B2378" t="str">
            <v>Sulfinert Fitting, 1/4" to 1/16" Tube End Reducer Sulfinert Coated</v>
          </cell>
          <cell r="C2378" t="str">
            <v>DB</v>
          </cell>
          <cell r="D2378">
            <v>19660</v>
          </cell>
          <cell r="E2378">
            <v>17694</v>
          </cell>
        </row>
        <row r="2379">
          <cell r="A2379" t="str">
            <v>21546</v>
          </cell>
          <cell r="B2379" t="str">
            <v>Sulfinert Fitting, 1/8" to 1/4" Tube End Reducer Sulfinert Coated</v>
          </cell>
          <cell r="C2379" t="str">
            <v>DB</v>
          </cell>
          <cell r="D2379">
            <v>16460</v>
          </cell>
          <cell r="E2379">
            <v>14814</v>
          </cell>
        </row>
        <row r="2380">
          <cell r="A2380" t="str">
            <v>21547</v>
          </cell>
          <cell r="B2380" t="str">
            <v>Sulfinert Fitting, 1/4" to 1/8" Tube End Reducer Sulfinert Coated</v>
          </cell>
          <cell r="C2380" t="str">
            <v>DB</v>
          </cell>
          <cell r="D2380">
            <v>18440</v>
          </cell>
          <cell r="E2380">
            <v>16596</v>
          </cell>
        </row>
        <row r="2381">
          <cell r="A2381" t="str">
            <v>21548</v>
          </cell>
          <cell r="B2381" t="str">
            <v>Sulfinert Fitting, 1/8" Port Connector Sulfinert Coated</v>
          </cell>
          <cell r="C2381" t="str">
            <v>DB</v>
          </cell>
          <cell r="D2381">
            <v>18440</v>
          </cell>
          <cell r="E2381">
            <v>16596</v>
          </cell>
        </row>
        <row r="2382">
          <cell r="A2382" t="str">
            <v>21549</v>
          </cell>
          <cell r="B2382" t="str">
            <v>Sulfinert Fitting, 1/4" Port Connector Sulfinert Coated</v>
          </cell>
          <cell r="C2382" t="str">
            <v>DB</v>
          </cell>
          <cell r="D2382">
            <v>18440</v>
          </cell>
          <cell r="E2382">
            <v>16596</v>
          </cell>
        </row>
        <row r="2383">
          <cell r="A2383" t="str">
            <v>21550</v>
          </cell>
          <cell r="B2383" t="str">
            <v>Sulfinert Fitting, 1/8" to 1/4" Port Connector Sulfinert Coated</v>
          </cell>
          <cell r="C2383" t="str">
            <v>DB</v>
          </cell>
          <cell r="D2383">
            <v>17020</v>
          </cell>
          <cell r="E2383">
            <v>15318</v>
          </cell>
        </row>
        <row r="2384">
          <cell r="A2384" t="str">
            <v>21551</v>
          </cell>
          <cell r="B2384" t="str">
            <v>Sulfinert Fitting, 1/8" to 1/8" NPT Male Connector Sulfinert Coated</v>
          </cell>
          <cell r="C2384" t="str">
            <v>DB</v>
          </cell>
          <cell r="D2384">
            <v>19850</v>
          </cell>
          <cell r="E2384">
            <v>17865</v>
          </cell>
        </row>
        <row r="2385">
          <cell r="A2385" t="str">
            <v>21552</v>
          </cell>
          <cell r="B2385" t="str">
            <v>Sulfinert Fitting, 1/4" to 1/4" NPT Male Connector Sulfinert Coated</v>
          </cell>
          <cell r="C2385" t="str">
            <v>DB</v>
          </cell>
          <cell r="D2385">
            <v>17910</v>
          </cell>
          <cell r="E2385">
            <v>16119</v>
          </cell>
        </row>
        <row r="2386">
          <cell r="A2386" t="str">
            <v>21553</v>
          </cell>
          <cell r="B2386" t="str">
            <v>Sulfinert Fitting, 1/16" to 1/8" NPT Male Connector Sulfinert Coated</v>
          </cell>
          <cell r="C2386" t="str">
            <v>DB</v>
          </cell>
          <cell r="D2386">
            <v>17910</v>
          </cell>
          <cell r="E2386">
            <v>16119</v>
          </cell>
        </row>
        <row r="2387">
          <cell r="A2387" t="str">
            <v>21554</v>
          </cell>
          <cell r="B2387" t="str">
            <v>Sulfinert Fitting, 1/8" to 1/4" NPT Male Connector Sulfinert Coated</v>
          </cell>
          <cell r="C2387" t="str">
            <v>DB</v>
          </cell>
          <cell r="D2387">
            <v>17910</v>
          </cell>
          <cell r="E2387">
            <v>16119</v>
          </cell>
        </row>
        <row r="2388">
          <cell r="A2388" t="str">
            <v>21555</v>
          </cell>
          <cell r="B2388" t="str">
            <v>Sulfinert Fitting, 1/4" to 1/8" NPT Male Connector Sulfinert Coated</v>
          </cell>
          <cell r="C2388" t="str">
            <v>DB</v>
          </cell>
          <cell r="D2388">
            <v>17910</v>
          </cell>
          <cell r="E2388">
            <v>16119</v>
          </cell>
        </row>
        <row r="2389">
          <cell r="A2389" t="str">
            <v>21556</v>
          </cell>
          <cell r="B2389" t="str">
            <v>Sulfinert Fitting, 1/8" to 1/8" NPT Female Connector Sulfinert Coated</v>
          </cell>
          <cell r="C2389" t="str">
            <v>DB</v>
          </cell>
          <cell r="D2389">
            <v>17910</v>
          </cell>
          <cell r="E2389">
            <v>16119</v>
          </cell>
        </row>
        <row r="2390">
          <cell r="A2390" t="str">
            <v>21557</v>
          </cell>
          <cell r="B2390" t="str">
            <v>Sulfinert Fitting, 1/4" to 1/4" NPT Female Connector Sulfinert Coated</v>
          </cell>
          <cell r="C2390" t="str">
            <v>DB</v>
          </cell>
          <cell r="D2390">
            <v>17910</v>
          </cell>
          <cell r="E2390">
            <v>16119</v>
          </cell>
        </row>
        <row r="2391">
          <cell r="A2391" t="str">
            <v>21558</v>
          </cell>
          <cell r="B2391" t="str">
            <v>Sulfinert Fitting, 1/4" to 1/8" NPT Female Connector Sulfinert Coated</v>
          </cell>
          <cell r="C2391" t="str">
            <v>DB</v>
          </cell>
          <cell r="D2391">
            <v>17910</v>
          </cell>
          <cell r="E2391">
            <v>16119</v>
          </cell>
        </row>
        <row r="2392">
          <cell r="A2392" t="str">
            <v>21559</v>
          </cell>
          <cell r="B2392" t="str">
            <v>Sulfinert Fitting, 1/8" to 1/4" NPT Female Connector Sulfinert Coated</v>
          </cell>
          <cell r="C2392" t="str">
            <v>DB</v>
          </cell>
          <cell r="D2392">
            <v>17910</v>
          </cell>
          <cell r="E2392">
            <v>16119</v>
          </cell>
        </row>
        <row r="2393">
          <cell r="A2393" t="str">
            <v>21572</v>
          </cell>
          <cell r="B2393" t="str">
            <v>Regulator, Spectra, Mini SS High Purity, 0-30psi 1 Stage Regulator for 6A Cylinder CGA 180</v>
          </cell>
          <cell r="C2393" t="str">
            <v>DB</v>
          </cell>
          <cell r="D2393">
            <v>239030</v>
          </cell>
          <cell r="E2393">
            <v>215127</v>
          </cell>
        </row>
        <row r="2394">
          <cell r="A2394" t="str">
            <v>21573</v>
          </cell>
          <cell r="B2394" t="str">
            <v>Reference Book, Chromatography Theory J.Cazes &amp; R.P.W.Scott ISBN #0-8247-0778-8</v>
          </cell>
          <cell r="C2394" t="str">
            <v>DB</v>
          </cell>
          <cell r="D2394">
            <v>53170</v>
          </cell>
          <cell r="E2394">
            <v>47853</v>
          </cell>
        </row>
        <row r="2395">
          <cell r="A2395" t="str">
            <v>21574</v>
          </cell>
          <cell r="B2395" t="str">
            <v>Reference Book, HPLC of Biological Macromolecules K.M.Gooding &amp; F.E.Regnier ISBN #0-8247-0665-X</v>
          </cell>
          <cell r="C2395" t="str">
            <v>DB</v>
          </cell>
          <cell r="D2395">
            <v>85080</v>
          </cell>
          <cell r="E2395">
            <v>76572</v>
          </cell>
        </row>
        <row r="2396">
          <cell r="A2396" t="str">
            <v>21581</v>
          </cell>
          <cell r="B2396" t="str">
            <v>Nickel Reaction Tube, For Hall 1000 ELCD Pack of 2</v>
          </cell>
          <cell r="C2396" t="str">
            <v>DB</v>
          </cell>
          <cell r="D2396">
            <v>42490</v>
          </cell>
          <cell r="E2396">
            <v>38241</v>
          </cell>
        </row>
        <row r="2397">
          <cell r="A2397" t="str">
            <v>21582</v>
          </cell>
          <cell r="B2397" t="str">
            <v>Nickel Reaction Tube, For OI 4420 ELCD Pack of 2</v>
          </cell>
          <cell r="C2397" t="str">
            <v>DB</v>
          </cell>
          <cell r="D2397">
            <v>20800</v>
          </cell>
          <cell r="E2397">
            <v>18720</v>
          </cell>
        </row>
        <row r="2398">
          <cell r="A2398" t="str">
            <v>21583</v>
          </cell>
          <cell r="B2398" t="str">
            <v>Sealing Ring, 1/16"Vespel/Graphite Pack of 2 For Hall 1000 ELCD</v>
          </cell>
          <cell r="C2398" t="str">
            <v>DB</v>
          </cell>
          <cell r="D2398">
            <v>13720</v>
          </cell>
          <cell r="E2398">
            <v>12348</v>
          </cell>
        </row>
        <row r="2399">
          <cell r="A2399" t="str">
            <v>21584</v>
          </cell>
          <cell r="B2399" t="str">
            <v>Nickel Reaction Tube, Nut, Pack of 2</v>
          </cell>
          <cell r="C2399" t="str">
            <v>DB</v>
          </cell>
          <cell r="D2399">
            <v>11310</v>
          </cell>
          <cell r="E2399">
            <v>10179</v>
          </cell>
        </row>
        <row r="2400">
          <cell r="A2400" t="str">
            <v>21586</v>
          </cell>
          <cell r="B2400" t="str">
            <v>Valve, Sulfinert, Plug Valve, 2-Way, Straight 1/8" Fittings</v>
          </cell>
          <cell r="C2400" t="str">
            <v>DB</v>
          </cell>
          <cell r="D2400">
            <v>65470</v>
          </cell>
          <cell r="E2400">
            <v>58923</v>
          </cell>
        </row>
        <row r="2401">
          <cell r="A2401" t="str">
            <v>21588</v>
          </cell>
          <cell r="B2401" t="str">
            <v>Valve, Sulfinert, Ball Valve, 2-Way, Straight 1/8" Fittings</v>
          </cell>
          <cell r="C2401" t="str">
            <v>DB</v>
          </cell>
          <cell r="D2401">
            <v>88960</v>
          </cell>
          <cell r="E2401">
            <v>80064</v>
          </cell>
        </row>
        <row r="2402">
          <cell r="A2402" t="str">
            <v>21589</v>
          </cell>
          <cell r="B2402" t="str">
            <v>Valve, Sulfinert, Ball Valve, 2-Way, Straight 1/4" Fittings</v>
          </cell>
          <cell r="C2402" t="str">
            <v>DB</v>
          </cell>
          <cell r="D2402">
            <v>88960</v>
          </cell>
          <cell r="E2402">
            <v>80064</v>
          </cell>
        </row>
        <row r="2403">
          <cell r="A2403" t="str">
            <v>21592</v>
          </cell>
          <cell r="B2403" t="str">
            <v>Tubing, Copper, 1/4" OD x 0.190" ID 50ft (0.030" wall)</v>
          </cell>
          <cell r="C2403" t="str">
            <v>DB</v>
          </cell>
          <cell r="D2403">
            <v>15140</v>
          </cell>
          <cell r="E2403">
            <v>13626</v>
          </cell>
        </row>
        <row r="2404">
          <cell r="A2404" t="str">
            <v>21595</v>
          </cell>
          <cell r="B2404" t="str">
            <v>Tubing, SilcoSmooth, 3/16" OD x 3.2mm ID</v>
          </cell>
          <cell r="C2404" t="str">
            <v>DB</v>
          </cell>
          <cell r="D2404">
            <v>2800</v>
          </cell>
          <cell r="E2404">
            <v>2520</v>
          </cell>
        </row>
        <row r="2405">
          <cell r="A2405" t="str">
            <v>21596</v>
          </cell>
          <cell r="B2405" t="str">
            <v>Tubing, SilcoSmooth, 1/8" OD x 2mm ID</v>
          </cell>
          <cell r="C2405" t="str">
            <v>DB</v>
          </cell>
          <cell r="D2405">
            <v>2560</v>
          </cell>
          <cell r="E2405">
            <v>2304</v>
          </cell>
        </row>
        <row r="2406">
          <cell r="A2406" t="str">
            <v>21601</v>
          </cell>
          <cell r="B2406" t="str">
            <v>Tool, File, Needle, MXT 2 pack</v>
          </cell>
          <cell r="C2406" t="str">
            <v>DB</v>
          </cell>
          <cell r="D2406">
            <v>3920</v>
          </cell>
          <cell r="E2406">
            <v>3528</v>
          </cell>
        </row>
        <row r="2407">
          <cell r="A2407" t="str">
            <v>21610</v>
          </cell>
          <cell r="B2407" t="str">
            <v>Trap, Chemical, for HP 5890 GCs</v>
          </cell>
          <cell r="C2407" t="str">
            <v>DB</v>
          </cell>
          <cell r="D2407">
            <v>23590</v>
          </cell>
          <cell r="E2407">
            <v>21231</v>
          </cell>
        </row>
        <row r="2408">
          <cell r="A2408" t="str">
            <v>21621</v>
          </cell>
          <cell r="B2408" t="str">
            <v>FID Jet, Capillary Dedicated Jet for Agilent 6890/6850/7890 GCs, ea (0.011" ID Tip)</v>
          </cell>
          <cell r="C2408" t="str">
            <v>DB</v>
          </cell>
          <cell r="D2408">
            <v>12480</v>
          </cell>
          <cell r="E2408">
            <v>11232</v>
          </cell>
        </row>
        <row r="2409">
          <cell r="A2409" t="str">
            <v>21622</v>
          </cell>
          <cell r="B2409" t="str">
            <v>Flowmeter, Restek Flowmeter 6000 Battery Powered (Not 110v or 220v) 3-month warranty from date of pu</v>
          </cell>
          <cell r="C2409" t="str">
            <v>DB</v>
          </cell>
          <cell r="D2409">
            <v>207660</v>
          </cell>
          <cell r="E2409">
            <v>186894</v>
          </cell>
        </row>
        <row r="2410">
          <cell r="A2410" t="str">
            <v>21626</v>
          </cell>
          <cell r="B2410" t="str">
            <v>Base Fitting, For Restek 5890 Injection Port</v>
          </cell>
          <cell r="C2410" t="str">
            <v>DB</v>
          </cell>
          <cell r="D2410">
            <v>12200</v>
          </cell>
          <cell r="E2410">
            <v>10980</v>
          </cell>
        </row>
        <row r="2411">
          <cell r="A2411" t="str">
            <v>21629</v>
          </cell>
          <cell r="B2411" t="str">
            <v>Gold-Plated Base Screws, For Restek 5890 Injection Port Pack of 2</v>
          </cell>
          <cell r="C2411" t="str">
            <v>DB</v>
          </cell>
          <cell r="D2411">
            <v>7940</v>
          </cell>
          <cell r="E2411">
            <v>7146</v>
          </cell>
        </row>
        <row r="2412">
          <cell r="A2412" t="str">
            <v>21630</v>
          </cell>
          <cell r="B2412" t="str">
            <v>Gold-Plated Base Screws, For Restek 5890 Injection Port Pack of 10</v>
          </cell>
          <cell r="C2412" t="str">
            <v>DB</v>
          </cell>
          <cell r="D2412">
            <v>36310</v>
          </cell>
          <cell r="E2412">
            <v>32679</v>
          </cell>
        </row>
        <row r="2413">
          <cell r="A2413" t="str">
            <v>21631</v>
          </cell>
          <cell r="B2413" t="str">
            <v>Siltek Base Screws, For Restek 5890 Injection Port Pack of 10</v>
          </cell>
          <cell r="C2413" t="str">
            <v>DB</v>
          </cell>
          <cell r="D2413">
            <v>15610</v>
          </cell>
          <cell r="E2413">
            <v>14049</v>
          </cell>
        </row>
        <row r="2414">
          <cell r="A2414" t="str">
            <v>21632</v>
          </cell>
          <cell r="B2414" t="str">
            <v>Siltek Base Screws, For Restek 5890 Injection Port Pack of 50</v>
          </cell>
          <cell r="C2414" t="str">
            <v>DB</v>
          </cell>
          <cell r="D2414">
            <v>67510</v>
          </cell>
          <cell r="E2414">
            <v>60759</v>
          </cell>
        </row>
        <row r="2415">
          <cell r="A2415" t="str">
            <v>21642</v>
          </cell>
          <cell r="B2415" t="str">
            <v>Tool, Carbofrit, Inserter/Puller</v>
          </cell>
          <cell r="C2415" t="str">
            <v>DB</v>
          </cell>
          <cell r="D2415">
            <v>4530</v>
          </cell>
          <cell r="E2415">
            <v>4077</v>
          </cell>
        </row>
        <row r="2416">
          <cell r="A2416" t="str">
            <v>21646</v>
          </cell>
          <cell r="B2416" t="str">
            <v>Generator, Zero Air, Maintenance Kit for Catalog # 20684</v>
          </cell>
          <cell r="C2416" t="str">
            <v>DB</v>
          </cell>
          <cell r="D2416">
            <v>126060</v>
          </cell>
          <cell r="E2416">
            <v>113454</v>
          </cell>
        </row>
        <row r="2417">
          <cell r="A2417" t="str">
            <v>21647</v>
          </cell>
          <cell r="B2417" t="str">
            <v>Generator, Zero Air, Maintenance Kit for Catalog # 20680 to 20683</v>
          </cell>
          <cell r="C2417" t="str">
            <v>DB</v>
          </cell>
          <cell r="D2417">
            <v>89360</v>
          </cell>
          <cell r="E2417">
            <v>80424</v>
          </cell>
        </row>
        <row r="2418">
          <cell r="A2418" t="str">
            <v>21648</v>
          </cell>
          <cell r="B2418" t="str">
            <v>Generator, Nitrogen, Maintenance Kit for Catalog # 21652 &amp; 20677</v>
          </cell>
          <cell r="C2418" t="str">
            <v>DB</v>
          </cell>
          <cell r="D2418">
            <v>110740</v>
          </cell>
          <cell r="E2418">
            <v>99666</v>
          </cell>
        </row>
        <row r="2419">
          <cell r="A2419" t="str">
            <v>21649</v>
          </cell>
          <cell r="B2419" t="str">
            <v>Generator, Nitrogen, Maintenance Kit for Catalog #21654 &amp; 21653</v>
          </cell>
          <cell r="C2419" t="str">
            <v>DB</v>
          </cell>
          <cell r="D2419">
            <v>83290</v>
          </cell>
          <cell r="E2419">
            <v>74961</v>
          </cell>
        </row>
        <row r="2420">
          <cell r="A2420" t="str">
            <v>21650</v>
          </cell>
          <cell r="B2420" t="str">
            <v>Inlet Adapter Kit, Packed Column, 1/4"-3/16"</v>
          </cell>
          <cell r="C2420" t="str">
            <v>DB</v>
          </cell>
          <cell r="D2420">
            <v>7100</v>
          </cell>
          <cell r="E2420">
            <v>6390</v>
          </cell>
        </row>
        <row r="2421">
          <cell r="A2421" t="str">
            <v>21651</v>
          </cell>
          <cell r="B2421" t="str">
            <v>Inlet Adapter Kit, Packed Column, 1/4"-1/8"</v>
          </cell>
          <cell r="C2421" t="str">
            <v>DB</v>
          </cell>
          <cell r="D2421">
            <v>7670</v>
          </cell>
          <cell r="E2421">
            <v>6903</v>
          </cell>
        </row>
        <row r="2422">
          <cell r="A2422" t="str">
            <v>21652</v>
          </cell>
          <cell r="B2422" t="str">
            <v>Generator, Nitrogen, General Purpose w/Oxygen Analyzer, N2-14A 12-month warranty from date of purcha</v>
          </cell>
          <cell r="C2422" t="str">
            <v>DB</v>
          </cell>
          <cell r="D2422">
            <v>3437740</v>
          </cell>
          <cell r="E2422">
            <v>3093966</v>
          </cell>
        </row>
        <row r="2423">
          <cell r="A2423" t="str">
            <v>21653</v>
          </cell>
          <cell r="B2423" t="str">
            <v>Generator, Nitrogen, Ultra High Purity, HPN2-1100 12-month warranty from date of purchase Domestic O</v>
          </cell>
          <cell r="C2423" t="str">
            <v>DB</v>
          </cell>
          <cell r="D2423">
            <v>2540180</v>
          </cell>
          <cell r="E2423">
            <v>2286162</v>
          </cell>
        </row>
        <row r="2424">
          <cell r="A2424" t="str">
            <v>21654</v>
          </cell>
          <cell r="B2424" t="str">
            <v>Generator, Nitrogen, High Purity, UHPN2-2000 12-month warranty from date of purchase Domestic Orders</v>
          </cell>
          <cell r="C2424" t="str">
            <v>DB</v>
          </cell>
          <cell r="D2424">
            <v>2866000</v>
          </cell>
          <cell r="E2424">
            <v>2579400</v>
          </cell>
        </row>
        <row r="2425">
          <cell r="A2425" t="str">
            <v>21655</v>
          </cell>
          <cell r="B2425" t="str">
            <v>Generator, Nitrogen, Maintenance Kit for Catalog # 20697</v>
          </cell>
          <cell r="C2425" t="str">
            <v>DB</v>
          </cell>
          <cell r="D2425">
            <v>105310</v>
          </cell>
          <cell r="E2425">
            <v>94779</v>
          </cell>
        </row>
        <row r="2426">
          <cell r="A2426" t="str">
            <v>21657</v>
          </cell>
          <cell r="B2426" t="str">
            <v>Pressure Gauge, for Heated Purifier</v>
          </cell>
          <cell r="C2426" t="str">
            <v>DB</v>
          </cell>
          <cell r="D2426">
            <v>13560</v>
          </cell>
          <cell r="E2426">
            <v>12204</v>
          </cell>
        </row>
        <row r="2427">
          <cell r="A2427" t="str">
            <v>21660</v>
          </cell>
          <cell r="B2427" t="str">
            <v>Purifier Tube, 1/4" Fittings, Straight (Similar to Supelco #2-2398) HAZ UPS:Gnd.$20/Air(Red/Blue/Ora</v>
          </cell>
          <cell r="C2427" t="str">
            <v>DB</v>
          </cell>
          <cell r="D2427">
            <v>28540</v>
          </cell>
          <cell r="E2427">
            <v>25686</v>
          </cell>
        </row>
        <row r="2428">
          <cell r="A2428" t="str">
            <v>21661</v>
          </cell>
          <cell r="B2428" t="str">
            <v>Purifier Tube, 1/8" Fittings, Straight (Similar to Supelco #2-2396) HAZ UPS:Gnd.$20/Air(Red/Blue/Ora</v>
          </cell>
          <cell r="C2428" t="str">
            <v>DB</v>
          </cell>
          <cell r="D2428">
            <v>28540</v>
          </cell>
          <cell r="E2428">
            <v>25686</v>
          </cell>
        </row>
        <row r="2429">
          <cell r="A2429" t="str">
            <v>21666</v>
          </cell>
          <cell r="B2429" t="str">
            <v>Line Regulator, Brass, One Stage, Ultra High Purity Outlet Pressure: 0-50psig</v>
          </cell>
          <cell r="C2429" t="str">
            <v>DB</v>
          </cell>
          <cell r="D2429">
            <v>75180</v>
          </cell>
          <cell r="E2429">
            <v>67662</v>
          </cell>
        </row>
        <row r="2430">
          <cell r="A2430" t="str">
            <v>21667</v>
          </cell>
          <cell r="B2430" t="str">
            <v>Regulator, Brass, Two Stage, Ultra High Purity Inert Gas, CGA 580</v>
          </cell>
          <cell r="C2430" t="str">
            <v>DB</v>
          </cell>
          <cell r="D2430">
            <v>123960</v>
          </cell>
          <cell r="E2430">
            <v>111564</v>
          </cell>
        </row>
        <row r="2431">
          <cell r="A2431" t="str">
            <v>21668</v>
          </cell>
          <cell r="B2431" t="str">
            <v>Regulator, Brass, Two Stage, Ultra High Purity Hydrogen, CGA 350</v>
          </cell>
          <cell r="C2431" t="str">
            <v>DB</v>
          </cell>
          <cell r="D2431">
            <v>123960</v>
          </cell>
          <cell r="E2431">
            <v>111564</v>
          </cell>
        </row>
        <row r="2432">
          <cell r="A2432" t="str">
            <v>21669</v>
          </cell>
          <cell r="B2432" t="str">
            <v>Regulator, Brass, Two Stage, Ultra High Purity Air, CGA 590</v>
          </cell>
          <cell r="C2432" t="str">
            <v>DB</v>
          </cell>
          <cell r="D2432">
            <v>123960</v>
          </cell>
          <cell r="E2432">
            <v>111564</v>
          </cell>
        </row>
        <row r="2433">
          <cell r="A2433" t="str">
            <v>21670</v>
          </cell>
          <cell r="B2433" t="str">
            <v>Deionizer Bag, for H2-90 Hydrogen Generator Parker/Balson Pack of 2</v>
          </cell>
          <cell r="C2433" t="str">
            <v>DB</v>
          </cell>
          <cell r="D2433">
            <v>20560</v>
          </cell>
          <cell r="E2433">
            <v>18504</v>
          </cell>
        </row>
        <row r="2434">
          <cell r="A2434" t="str">
            <v>21671</v>
          </cell>
          <cell r="B2434" t="str">
            <v>Desiccant Cartridge, for H2-90 Hydrogen Generator Parker/Balson</v>
          </cell>
          <cell r="C2434" t="str">
            <v>DB</v>
          </cell>
          <cell r="D2434">
            <v>79070</v>
          </cell>
          <cell r="E2434">
            <v>71163</v>
          </cell>
        </row>
        <row r="2435">
          <cell r="A2435" t="str">
            <v>21682</v>
          </cell>
          <cell r="B2435" t="str">
            <v>FID Jet, Capillary Dedicated Jet for Agilent 6890/6850/7890 GCs, 3pk (0.011" ID Tip)</v>
          </cell>
          <cell r="C2435" t="str">
            <v>DB</v>
          </cell>
          <cell r="D2435">
            <v>36880</v>
          </cell>
          <cell r="E2435">
            <v>33192</v>
          </cell>
        </row>
        <row r="2436">
          <cell r="A2436" t="str">
            <v>21683</v>
          </cell>
          <cell r="B2436" t="str">
            <v>FID Jet, Siltek, Capillary Dedicated Jet for Agilent 6890/6850/7890 GCs, 3pk (0.011" ID Tip)</v>
          </cell>
          <cell r="C2436" t="str">
            <v>DB</v>
          </cell>
          <cell r="D2436">
            <v>41130</v>
          </cell>
          <cell r="E2436">
            <v>37017</v>
          </cell>
        </row>
        <row r="2437">
          <cell r="A2437" t="str">
            <v>21685</v>
          </cell>
          <cell r="B2437" t="str">
            <v>O-Rings, Viton, For Septum Purged Packed Port 10pk</v>
          </cell>
          <cell r="C2437" t="str">
            <v>DB</v>
          </cell>
          <cell r="D2437">
            <v>3680</v>
          </cell>
          <cell r="E2437">
            <v>3312</v>
          </cell>
        </row>
        <row r="2438">
          <cell r="A2438" t="str">
            <v>21686</v>
          </cell>
          <cell r="B2438" t="str">
            <v>FID Jet, Siltek, Packed Column Jet for Agilent 5890/6890/6850 GCs, ea (0030" ID Tip)</v>
          </cell>
          <cell r="C2438" t="str">
            <v>DB</v>
          </cell>
          <cell r="D2438">
            <v>15310</v>
          </cell>
          <cell r="E2438">
            <v>13779</v>
          </cell>
        </row>
        <row r="2439">
          <cell r="A2439" t="str">
            <v>21687</v>
          </cell>
          <cell r="B2439" t="str">
            <v>FID Jet, Siltek, Packed Column Jet for Agilent 5890/6890/6850 GCs 3pk (0.030" ID Tip)</v>
          </cell>
          <cell r="C2439" t="str">
            <v>DB</v>
          </cell>
          <cell r="D2439">
            <v>41420</v>
          </cell>
          <cell r="E2439">
            <v>37278</v>
          </cell>
        </row>
        <row r="2440">
          <cell r="A2440" t="str">
            <v>21688</v>
          </cell>
          <cell r="B2440" t="str">
            <v>FID Jet, Packed Column Jet for Agilent 5890/6890/6850 GCs, 3pk (0.030" ID Tip)</v>
          </cell>
          <cell r="C2440" t="str">
            <v>DB</v>
          </cell>
          <cell r="D2440">
            <v>11630</v>
          </cell>
          <cell r="E2440">
            <v>10467</v>
          </cell>
        </row>
        <row r="2441">
          <cell r="A2441" t="str">
            <v>21689</v>
          </cell>
          <cell r="B2441" t="str">
            <v>FID Jet, Packed Column Jet for Agilent 5890/6890/6850 GCs, 3pk (0.030" ID Tip)</v>
          </cell>
          <cell r="C2441" t="str">
            <v>DB</v>
          </cell>
          <cell r="D2441">
            <v>31490</v>
          </cell>
          <cell r="E2441">
            <v>28341</v>
          </cell>
        </row>
        <row r="2442">
          <cell r="A2442" t="str">
            <v>21690</v>
          </cell>
          <cell r="B2442" t="str">
            <v>Inlet Support Spring, Siltek Treated For Varian GC 3pk</v>
          </cell>
          <cell r="C2442" t="str">
            <v>DB</v>
          </cell>
          <cell r="D2442">
            <v>4970</v>
          </cell>
          <cell r="E2442">
            <v>4473</v>
          </cell>
        </row>
        <row r="2443">
          <cell r="A2443" t="str">
            <v>21691</v>
          </cell>
          <cell r="B2443" t="str">
            <v>Weldment, Packed Column, Septum Purged, Siltek For HP 5890 GC</v>
          </cell>
          <cell r="C2443" t="str">
            <v>DB</v>
          </cell>
          <cell r="D2443">
            <v>31770</v>
          </cell>
          <cell r="E2443">
            <v>28593</v>
          </cell>
        </row>
        <row r="2444">
          <cell r="A2444" t="str">
            <v>21692</v>
          </cell>
          <cell r="B2444" t="str">
            <v>Low Volume Injector Kit, For HP5890 Split/Splitless Siltek</v>
          </cell>
          <cell r="C2444" t="str">
            <v>DB</v>
          </cell>
          <cell r="D2444">
            <v>115740</v>
          </cell>
          <cell r="E2444">
            <v>104166</v>
          </cell>
        </row>
        <row r="2445">
          <cell r="A2445" t="str">
            <v>21693</v>
          </cell>
          <cell r="B2445" t="str">
            <v>Low Volume Injector Kit, For Varian Split/Splitless Siltek</v>
          </cell>
          <cell r="C2445" t="str">
            <v>DB</v>
          </cell>
          <cell r="D2445">
            <v>114600</v>
          </cell>
          <cell r="E2445">
            <v>103140</v>
          </cell>
        </row>
        <row r="2446">
          <cell r="A2446" t="str">
            <v>21694</v>
          </cell>
          <cell r="B2446" t="str">
            <v>FID Jet, Packed Column Jet for Agilent 5890/6890/6850 GCs, ea (0.018" ID Tip)</v>
          </cell>
          <cell r="C2446" t="str">
            <v>DB</v>
          </cell>
          <cell r="D2446">
            <v>12200</v>
          </cell>
          <cell r="E2446">
            <v>10980</v>
          </cell>
        </row>
        <row r="2447">
          <cell r="A2447" t="str">
            <v>21695</v>
          </cell>
          <cell r="B2447" t="str">
            <v>FID Jet, Packed Column Jet for Agilent 5890/6890/6850 GCs, 3pk(0.018" ID Tip)</v>
          </cell>
          <cell r="C2447" t="str">
            <v>DB</v>
          </cell>
          <cell r="D2447">
            <v>33190</v>
          </cell>
          <cell r="E2447">
            <v>29871</v>
          </cell>
        </row>
        <row r="2448">
          <cell r="A2448" t="str">
            <v>21696</v>
          </cell>
          <cell r="B2448" t="str">
            <v>FID Jet, Siltek, Packed Column Jet for Agilent 5890/6890/6850 GCs, ea (0.018" ID Tip)</v>
          </cell>
          <cell r="C2448" t="str">
            <v>DB</v>
          </cell>
          <cell r="D2448">
            <v>15310</v>
          </cell>
          <cell r="E2448">
            <v>13779</v>
          </cell>
        </row>
        <row r="2449">
          <cell r="A2449" t="str">
            <v>21697</v>
          </cell>
          <cell r="B2449" t="str">
            <v>FID Jet, Siltek, Packed Column Jet for Agilent 5890/6890/6850 GCs 3pk (0.018" ID Tip)</v>
          </cell>
          <cell r="C2449" t="str">
            <v>DB</v>
          </cell>
          <cell r="D2449">
            <v>41420</v>
          </cell>
          <cell r="E2449">
            <v>37278</v>
          </cell>
        </row>
        <row r="2450">
          <cell r="A2450" t="str">
            <v>21698</v>
          </cell>
          <cell r="B2450" t="str">
            <v>Low Volume Injector, For HP5890, Siltek Septum Packed Purge Port Discontinued when stock is depleted</v>
          </cell>
          <cell r="C2450" t="str">
            <v>DB</v>
          </cell>
          <cell r="D2450">
            <v>114600</v>
          </cell>
          <cell r="E2450">
            <v>103140</v>
          </cell>
        </row>
        <row r="2451">
          <cell r="A2451" t="str">
            <v>21699</v>
          </cell>
          <cell r="B2451" t="str">
            <v>FID Assembly, HP 6890/6850 FID Collector Assembly</v>
          </cell>
          <cell r="C2451" t="str">
            <v>DB</v>
          </cell>
          <cell r="D2451">
            <v>62870</v>
          </cell>
          <cell r="E2451">
            <v>56583</v>
          </cell>
        </row>
        <row r="2452">
          <cell r="A2452" t="str">
            <v>21700</v>
          </cell>
          <cell r="B2452" t="str">
            <v>Split/Splitless Metal Liner, 5.2mm x 6.3 x 78.5 for Agilent GCs Siltek Deact., w/Deact. Wool, 5pk</v>
          </cell>
          <cell r="C2452" t="str">
            <v>CSOMAG</v>
          </cell>
          <cell r="D2452">
            <v>11420</v>
          </cell>
          <cell r="E2452">
            <v>10278</v>
          </cell>
        </row>
        <row r="2453">
          <cell r="A2453" t="str">
            <v>21701</v>
          </cell>
          <cell r="B2453" t="str">
            <v>Split/Splitless Metal Liner, 5.2mm x 6.3 x 78.5 for Agilent GCs Siltek Deact., w/Deact. Wool, 25pk</v>
          </cell>
          <cell r="C2453" t="str">
            <v>DB</v>
          </cell>
          <cell r="D2453">
            <v>48660</v>
          </cell>
          <cell r="E2453">
            <v>43794</v>
          </cell>
        </row>
        <row r="2454">
          <cell r="A2454" t="str">
            <v>21702</v>
          </cell>
          <cell r="B2454" t="str">
            <v>Single Gooseneck Metal Liner, 5.2mm x 6.3 x 78.5 for Agilent GCs Siltek Deact., 5pk</v>
          </cell>
          <cell r="C2454" t="str">
            <v>CSOMAG</v>
          </cell>
          <cell r="D2454">
            <v>23330</v>
          </cell>
          <cell r="E2454">
            <v>20997</v>
          </cell>
        </row>
        <row r="2455">
          <cell r="A2455" t="str">
            <v>21703</v>
          </cell>
          <cell r="B2455" t="str">
            <v>Single Gooseneck Metal Liner, 5.2mm x 6.3 x 78.5 for Agilent GCs Siltek Deact., 25pk</v>
          </cell>
          <cell r="C2455" t="str">
            <v>CSOMAG</v>
          </cell>
          <cell r="D2455">
            <v>112490</v>
          </cell>
          <cell r="E2455">
            <v>101241</v>
          </cell>
        </row>
        <row r="2456">
          <cell r="A2456" t="str">
            <v>21705</v>
          </cell>
          <cell r="B2456" t="str">
            <v>PTV Liner, 1.6mm x 4.0 x 95 for Shimadzu GCs IP Deact., w/Deact. Wool, ea</v>
          </cell>
          <cell r="C2456" t="str">
            <v>DB</v>
          </cell>
          <cell r="D2456">
            <v>9930</v>
          </cell>
          <cell r="E2456">
            <v>8937</v>
          </cell>
        </row>
        <row r="2457">
          <cell r="A2457" t="str">
            <v>21706</v>
          </cell>
          <cell r="B2457" t="str">
            <v>PTV Liner, 1.6mm x 4.0 x 95 for Shimadzu GCs IP Deact., w/Deact. Wool, 5pk</v>
          </cell>
          <cell r="C2457" t="str">
            <v>DB</v>
          </cell>
          <cell r="D2457">
            <v>38470</v>
          </cell>
          <cell r="E2457">
            <v>34623</v>
          </cell>
        </row>
        <row r="2458">
          <cell r="A2458" t="str">
            <v>21707</v>
          </cell>
          <cell r="B2458" t="str">
            <v>PTV Liner, 1.6mm x 4.0 x 95 for Shimadzu GCs IP Deact., w/Deact. Wool, 25pk</v>
          </cell>
          <cell r="C2458" t="str">
            <v>DB</v>
          </cell>
          <cell r="D2458">
            <v>184560</v>
          </cell>
          <cell r="E2458">
            <v>166104</v>
          </cell>
        </row>
        <row r="2459">
          <cell r="A2459" t="str">
            <v>21708</v>
          </cell>
          <cell r="B2459" t="str">
            <v>Split Liner w/Frit, 3.4mm x 5.0 x 54 for Varian GCs IP Deact., ea</v>
          </cell>
          <cell r="C2459" t="str">
            <v>DB</v>
          </cell>
          <cell r="D2459">
            <v>10170</v>
          </cell>
          <cell r="E2459">
            <v>9153</v>
          </cell>
        </row>
        <row r="2460">
          <cell r="A2460" t="str">
            <v>21709</v>
          </cell>
          <cell r="B2460" t="str">
            <v>Split Liner w/Frit, 3.4mm x 5.0 x 54 for Varian GCs IP Deact., 5pk</v>
          </cell>
          <cell r="C2460" t="str">
            <v>DB</v>
          </cell>
          <cell r="D2460">
            <v>44670</v>
          </cell>
          <cell r="E2460">
            <v>40203</v>
          </cell>
        </row>
        <row r="2461">
          <cell r="A2461" t="str">
            <v>21710</v>
          </cell>
          <cell r="B2461" t="str">
            <v>Inlet Seals, Washers, Pack of 15</v>
          </cell>
          <cell r="C2461" t="str">
            <v>DB</v>
          </cell>
          <cell r="D2461">
            <v>2130</v>
          </cell>
          <cell r="E2461">
            <v>1917</v>
          </cell>
        </row>
        <row r="2462">
          <cell r="A2462" t="str">
            <v>21711</v>
          </cell>
          <cell r="B2462" t="str">
            <v>Splitless Liner, 2mm x 5.0 x 54 for Varian GCs IP Deact., ea</v>
          </cell>
          <cell r="C2462" t="str">
            <v>DB</v>
          </cell>
          <cell r="D2462">
            <v>7700</v>
          </cell>
          <cell r="E2462">
            <v>6930</v>
          </cell>
        </row>
        <row r="2463">
          <cell r="A2463" t="str">
            <v>21712</v>
          </cell>
          <cell r="B2463" t="str">
            <v>Splitless Liner, 2mm x 5.0 x 54 for Varian GCs IP Deact., 5pk</v>
          </cell>
          <cell r="C2463" t="str">
            <v>DB</v>
          </cell>
          <cell r="D2463">
            <v>29540</v>
          </cell>
          <cell r="E2463">
            <v>26586</v>
          </cell>
        </row>
        <row r="2464">
          <cell r="A2464" t="str">
            <v>21713</v>
          </cell>
          <cell r="B2464" t="str">
            <v>Uniliner Liner, 3.5mm x 5.0 x 95 for Shimadzu GCs IP Deact., w/Deact. Wool, ea</v>
          </cell>
          <cell r="C2464" t="str">
            <v>DB</v>
          </cell>
          <cell r="D2464">
            <v>12160</v>
          </cell>
          <cell r="E2464">
            <v>10944</v>
          </cell>
        </row>
        <row r="2465">
          <cell r="A2465" t="str">
            <v>21714</v>
          </cell>
          <cell r="B2465" t="str">
            <v>Open Liner, 0.75mm x 5.0 x 54 for Varian GCs IP Deact., ea</v>
          </cell>
          <cell r="C2465" t="str">
            <v>DB</v>
          </cell>
          <cell r="D2465">
            <v>6210</v>
          </cell>
          <cell r="E2465">
            <v>5589</v>
          </cell>
        </row>
        <row r="2466">
          <cell r="A2466" t="str">
            <v>21715</v>
          </cell>
          <cell r="B2466" t="str">
            <v>Open Liner, 0.75mm x 5.0 x 54 for Varian GCs IP Deact., 5pk</v>
          </cell>
          <cell r="C2466" t="str">
            <v>DB</v>
          </cell>
          <cell r="D2466">
            <v>24320</v>
          </cell>
          <cell r="E2466">
            <v>21888</v>
          </cell>
        </row>
        <row r="2467">
          <cell r="A2467" t="str">
            <v>21716</v>
          </cell>
          <cell r="B2467" t="str">
            <v>Open Liner, 0.75mm x 5.0 x 54 for Varian GCs IP Deact., 25pk</v>
          </cell>
          <cell r="C2467" t="str">
            <v>DB</v>
          </cell>
          <cell r="D2467">
            <v>103710</v>
          </cell>
          <cell r="E2467">
            <v>93339</v>
          </cell>
        </row>
        <row r="2468">
          <cell r="A2468" t="str">
            <v>21717</v>
          </cell>
          <cell r="B2468" t="str">
            <v>Split/Splitless Liner, 2mm x 4.0 x 86.2 for PE GCs IP Deact., w/Deact. Wool, ea</v>
          </cell>
          <cell r="C2468" t="str">
            <v>DB</v>
          </cell>
          <cell r="D2468">
            <v>9930</v>
          </cell>
          <cell r="E2468">
            <v>8937</v>
          </cell>
        </row>
        <row r="2469">
          <cell r="A2469" t="str">
            <v>21718</v>
          </cell>
          <cell r="B2469" t="str">
            <v>Split/Splitless Liner, 2mm x 4.0 x 86.2 for PE GCs IP Deact., w/Deact. Wool, 5pk</v>
          </cell>
          <cell r="C2469" t="str">
            <v>DB</v>
          </cell>
          <cell r="D2469">
            <v>38730</v>
          </cell>
          <cell r="E2469">
            <v>34857</v>
          </cell>
        </row>
        <row r="2470">
          <cell r="A2470" t="str">
            <v>21719</v>
          </cell>
          <cell r="B2470" t="str">
            <v>Uniliner Liner, 3.5mm x 5.0 x 95 for Shimadzu GCs IP Deact., w/Deact. Wool, 5pk</v>
          </cell>
          <cell r="C2470" t="str">
            <v>DB</v>
          </cell>
          <cell r="D2470">
            <v>47910</v>
          </cell>
          <cell r="E2470">
            <v>43119</v>
          </cell>
        </row>
        <row r="2471">
          <cell r="A2471" t="str">
            <v>21720</v>
          </cell>
          <cell r="B2471" t="str">
            <v>Vial Cap &amp; Septa, 8-425 Blk Closure Red/PTFE White Sil Septa.065"1000PK</v>
          </cell>
          <cell r="C2471" t="str">
            <v>DB</v>
          </cell>
          <cell r="D2471">
            <v>52200</v>
          </cell>
          <cell r="E2471">
            <v>46980</v>
          </cell>
        </row>
        <row r="2472">
          <cell r="A2472" t="str">
            <v>21721</v>
          </cell>
          <cell r="B2472" t="str">
            <v>Vial Cap &amp; Septa, 8-425 Black Top Hat PTFE Sil Septa Closure 100Pack</v>
          </cell>
          <cell r="C2472" t="str">
            <v>DB</v>
          </cell>
          <cell r="D2472">
            <v>7670</v>
          </cell>
          <cell r="E2472">
            <v>6903</v>
          </cell>
        </row>
        <row r="2473">
          <cell r="A2473" t="str">
            <v>21722</v>
          </cell>
          <cell r="B2473" t="str">
            <v>Vial Cap &amp; Septa, 8-425 Black Top Hat PTFE Sil Septa Closure 1000PK</v>
          </cell>
          <cell r="C2473" t="str">
            <v>DB</v>
          </cell>
          <cell r="D2473">
            <v>66660</v>
          </cell>
          <cell r="E2473">
            <v>59994</v>
          </cell>
        </row>
        <row r="2474">
          <cell r="A2474" t="str">
            <v>21723</v>
          </cell>
          <cell r="B2474" t="str">
            <v>Vial Cap &amp; Septa, 10-425 Black Cap PTFE Sil Septa, Pack of 1000</v>
          </cell>
          <cell r="C2474" t="str">
            <v>DB</v>
          </cell>
          <cell r="D2474">
            <v>64680</v>
          </cell>
          <cell r="E2474">
            <v>58212</v>
          </cell>
        </row>
        <row r="2475">
          <cell r="A2475" t="str">
            <v>21724</v>
          </cell>
          <cell r="B2475" t="str">
            <v>Aluminum Seals w/Septa, 11mm 5 Asst Colors PTFE Red Rubber Septa 500Pack</v>
          </cell>
          <cell r="C2475" t="str">
            <v>DB</v>
          </cell>
          <cell r="D2475">
            <v>13330</v>
          </cell>
          <cell r="E2475">
            <v>11997</v>
          </cell>
        </row>
        <row r="2476">
          <cell r="A2476" t="str">
            <v>21725</v>
          </cell>
          <cell r="B2476" t="str">
            <v>Aluminum Seals w/Septa, 11mm 5 Asst Colors PTFE Silicone Septa Pack of 500</v>
          </cell>
          <cell r="C2476" t="str">
            <v>DB</v>
          </cell>
          <cell r="D2476">
            <v>31490</v>
          </cell>
          <cell r="E2476">
            <v>28341</v>
          </cell>
        </row>
        <row r="2477">
          <cell r="A2477" t="str">
            <v>21728</v>
          </cell>
          <cell r="B2477" t="str">
            <v>Seals, Poly Crimp, 11mm 4 Asst Colors PTFE Silicone Septa Pack of 400</v>
          </cell>
          <cell r="C2477" t="str">
            <v>DB</v>
          </cell>
          <cell r="D2477">
            <v>24680</v>
          </cell>
          <cell r="E2477">
            <v>22212</v>
          </cell>
        </row>
        <row r="2478">
          <cell r="A2478" t="str">
            <v>21729</v>
          </cell>
          <cell r="B2478" t="str">
            <v>Snap Top Vial Cap, 11mm Clear Polypropylene 10mil PTFE Pack of 100</v>
          </cell>
          <cell r="C2478" t="str">
            <v>DB</v>
          </cell>
          <cell r="D2478">
            <v>5390</v>
          </cell>
          <cell r="E2478">
            <v>4851</v>
          </cell>
        </row>
        <row r="2479">
          <cell r="A2479" t="str">
            <v>21730</v>
          </cell>
          <cell r="B2479" t="str">
            <v>Snap Top Vial Cap, 11mm Clear Polypropylene 10mil PTFE Pack of 1000</v>
          </cell>
          <cell r="C2479" t="str">
            <v>DB</v>
          </cell>
          <cell r="D2479">
            <v>42830</v>
          </cell>
          <cell r="E2479">
            <v>38547</v>
          </cell>
        </row>
        <row r="2480">
          <cell r="A2480" t="str">
            <v>21731</v>
          </cell>
          <cell r="B2480" t="str">
            <v>Snap Top Vial Cap, 11mm Clear Polypropylene PTFE Red Rubber Pack of 100</v>
          </cell>
          <cell r="C2480" t="str">
            <v>DB</v>
          </cell>
          <cell r="D2480">
            <v>6240</v>
          </cell>
          <cell r="E2480">
            <v>5616</v>
          </cell>
        </row>
        <row r="2481">
          <cell r="A2481" t="str">
            <v>21732</v>
          </cell>
          <cell r="B2481" t="str">
            <v>Snap Top Vial Cap, 11mm Clear Polypropylene PTFE Red Rubber PK of 1000</v>
          </cell>
          <cell r="C2481" t="str">
            <v>DB</v>
          </cell>
          <cell r="D2481">
            <v>44260</v>
          </cell>
          <cell r="E2481">
            <v>39834</v>
          </cell>
        </row>
        <row r="2482">
          <cell r="A2482" t="str">
            <v>21733</v>
          </cell>
          <cell r="B2482" t="str">
            <v>Snap Top Vial Cap, 11mm Clear Polypropylene PTFE Sil Septa Pack of 100</v>
          </cell>
          <cell r="C2482" t="str">
            <v>DB</v>
          </cell>
          <cell r="D2482">
            <v>7940</v>
          </cell>
          <cell r="E2482">
            <v>7146</v>
          </cell>
        </row>
        <row r="2483">
          <cell r="A2483" t="str">
            <v>21734</v>
          </cell>
          <cell r="B2483" t="str">
            <v>Snap Top Vial Cap, 11mm Clear Polypropylene PTFE Sil Septa Pack of 1000</v>
          </cell>
          <cell r="C2483" t="str">
            <v>DB</v>
          </cell>
          <cell r="D2483">
            <v>65800</v>
          </cell>
          <cell r="E2483">
            <v>59220</v>
          </cell>
        </row>
        <row r="2484">
          <cell r="A2484" t="str">
            <v>21735</v>
          </cell>
          <cell r="B2484" t="str">
            <v>Crimper, 8mm Hand Operated</v>
          </cell>
          <cell r="C2484" t="str">
            <v>DB</v>
          </cell>
          <cell r="D2484">
            <v>49370</v>
          </cell>
          <cell r="E2484">
            <v>44433</v>
          </cell>
        </row>
        <row r="2485">
          <cell r="A2485" t="str">
            <v>21736</v>
          </cell>
          <cell r="B2485" t="str">
            <v>Decapper, 8mm Crimp Type</v>
          </cell>
          <cell r="C2485" t="str">
            <v>DB</v>
          </cell>
          <cell r="D2485">
            <v>49920</v>
          </cell>
          <cell r="E2485">
            <v>44928</v>
          </cell>
        </row>
        <row r="2486">
          <cell r="A2486" t="str">
            <v>21738</v>
          </cell>
          <cell r="B2486" t="str">
            <v>Decapper, 20mm Crimp Type</v>
          </cell>
          <cell r="C2486" t="str">
            <v>DB</v>
          </cell>
          <cell r="D2486">
            <v>49920</v>
          </cell>
          <cell r="E2486">
            <v>44928</v>
          </cell>
        </row>
        <row r="2487">
          <cell r="A2487" t="str">
            <v>21739</v>
          </cell>
          <cell r="B2487" t="str">
            <v>Crimper, 13mm</v>
          </cell>
          <cell r="C2487" t="str">
            <v>DB</v>
          </cell>
          <cell r="D2487">
            <v>49370</v>
          </cell>
          <cell r="E2487">
            <v>44433</v>
          </cell>
        </row>
        <row r="2488">
          <cell r="A2488" t="str">
            <v>21740</v>
          </cell>
          <cell r="B2488" t="str">
            <v>Decapper, 13mm</v>
          </cell>
          <cell r="C2488" t="str">
            <v>DB</v>
          </cell>
          <cell r="D2488">
            <v>49920</v>
          </cell>
          <cell r="E2488">
            <v>44928</v>
          </cell>
        </row>
        <row r="2489">
          <cell r="A2489" t="str">
            <v>21741</v>
          </cell>
          <cell r="B2489" t="str">
            <v>Vial Caps, Black Polypropylene Open Hole Pack of 100</v>
          </cell>
          <cell r="C2489" t="str">
            <v>DB</v>
          </cell>
          <cell r="D2489">
            <v>1570</v>
          </cell>
          <cell r="E2489">
            <v>1413</v>
          </cell>
        </row>
        <row r="2490">
          <cell r="A2490" t="str">
            <v>21742</v>
          </cell>
          <cell r="B2490" t="str">
            <v>Vial Caps, Black Polypropylene Open Hole Pack of 1000</v>
          </cell>
          <cell r="C2490" t="str">
            <v>DB</v>
          </cell>
          <cell r="D2490">
            <v>11350</v>
          </cell>
          <cell r="E2490">
            <v>10215</v>
          </cell>
        </row>
        <row r="2491">
          <cell r="A2491" t="str">
            <v>21743</v>
          </cell>
          <cell r="B2491" t="str">
            <v>Vial Caps &amp; Septa, 13-425 Blk Poly Red/PTFE/ Sil Septa 0.065" 100Pack</v>
          </cell>
          <cell r="C2491" t="str">
            <v>DB</v>
          </cell>
          <cell r="D2491">
            <v>7670</v>
          </cell>
          <cell r="E2491">
            <v>6903</v>
          </cell>
        </row>
        <row r="2492">
          <cell r="A2492" t="str">
            <v>21744</v>
          </cell>
          <cell r="B2492" t="str">
            <v>Vial Caps &amp; Septa, 13-425 Blk Poly Red/PTFE/ Sil Septa 0.065" 1000Pack</v>
          </cell>
          <cell r="C2492" t="str">
            <v>DB</v>
          </cell>
          <cell r="D2492">
            <v>63550</v>
          </cell>
          <cell r="E2492">
            <v>57195</v>
          </cell>
        </row>
        <row r="2493">
          <cell r="A2493" t="str">
            <v>21745</v>
          </cell>
          <cell r="B2493" t="str">
            <v>Vial Caps &amp; Septa, 13-425 Black Top Hat PTFE/Sil Septa Pack of 100</v>
          </cell>
          <cell r="C2493" t="str">
            <v>DB</v>
          </cell>
          <cell r="D2493">
            <v>8790</v>
          </cell>
          <cell r="E2493">
            <v>7911</v>
          </cell>
        </row>
        <row r="2494">
          <cell r="A2494" t="str">
            <v>21746</v>
          </cell>
          <cell r="B2494" t="str">
            <v>Vial Caps &amp; Septa, 13-425 Black Top Hat PTFE/Sil Septa Pack of 1000</v>
          </cell>
          <cell r="C2494" t="str">
            <v>DB</v>
          </cell>
          <cell r="D2494">
            <v>74890</v>
          </cell>
          <cell r="E2494">
            <v>67401</v>
          </cell>
        </row>
        <row r="2495">
          <cell r="A2495" t="str">
            <v>21749</v>
          </cell>
          <cell r="B2495" t="str">
            <v>Vial Septa, Red PTFE/Silicone Septa 0.060" Pack of 100</v>
          </cell>
          <cell r="C2495" t="str">
            <v>DB</v>
          </cell>
          <cell r="D2495">
            <v>4680</v>
          </cell>
          <cell r="E2495">
            <v>4212</v>
          </cell>
        </row>
        <row r="2496">
          <cell r="A2496" t="str">
            <v>21750</v>
          </cell>
          <cell r="B2496" t="str">
            <v>Vial Septa, Red PTFE/Silicone Septa 0.060" Pack of 1000</v>
          </cell>
          <cell r="C2496" t="str">
            <v>DB</v>
          </cell>
          <cell r="D2496">
            <v>41130</v>
          </cell>
          <cell r="E2496">
            <v>37017</v>
          </cell>
        </row>
        <row r="2497">
          <cell r="A2497" t="str">
            <v>21751</v>
          </cell>
          <cell r="B2497" t="str">
            <v>Vial Septa, Red PTFE/Silcne Red PTFE 0.040" Pack of 100</v>
          </cell>
          <cell r="C2497" t="str">
            <v>CSOMAG</v>
          </cell>
          <cell r="D2497">
            <v>6380</v>
          </cell>
          <cell r="E2497">
            <v>5742</v>
          </cell>
        </row>
        <row r="2498">
          <cell r="A2498" t="str">
            <v>21752</v>
          </cell>
          <cell r="B2498" t="str">
            <v>Vial Septa, Red PTFE/Silcne Red PTFE 0.040" Pack of 1000</v>
          </cell>
          <cell r="C2498" t="str">
            <v>DB</v>
          </cell>
          <cell r="D2498">
            <v>52770</v>
          </cell>
          <cell r="E2498">
            <v>47493</v>
          </cell>
        </row>
        <row r="2499">
          <cell r="A2499" t="str">
            <v>21753</v>
          </cell>
          <cell r="B2499" t="str">
            <v>Aluminum Seal w/Septa, 13mm Silver PTFE/RedRubber Pack of 100</v>
          </cell>
          <cell r="C2499" t="str">
            <v>DB</v>
          </cell>
          <cell r="D2499">
            <v>8360</v>
          </cell>
          <cell r="E2499">
            <v>7524</v>
          </cell>
        </row>
        <row r="2500">
          <cell r="A2500" t="str">
            <v>21754</v>
          </cell>
          <cell r="B2500" t="str">
            <v>Aluminum Seal w/Septa, 13mm Silver PTFE/RedRubber Pack of 1000</v>
          </cell>
          <cell r="C2500" t="str">
            <v>DB</v>
          </cell>
          <cell r="D2500">
            <v>75180</v>
          </cell>
          <cell r="E2500">
            <v>67662</v>
          </cell>
        </row>
        <row r="2501">
          <cell r="A2501" t="str">
            <v>21755</v>
          </cell>
          <cell r="B2501" t="str">
            <v>Aluminum Seal w/Septa, 13mm Silver PTFE/Silicone Pack of 100</v>
          </cell>
          <cell r="C2501" t="str">
            <v>DB</v>
          </cell>
          <cell r="D2501">
            <v>7240</v>
          </cell>
          <cell r="E2501">
            <v>6516</v>
          </cell>
        </row>
        <row r="2502">
          <cell r="A2502" t="str">
            <v>21756</v>
          </cell>
          <cell r="B2502" t="str">
            <v>Aluminum Seal w/Septa, 13mm Silver PTFE/Silicone Pack of 1000</v>
          </cell>
          <cell r="C2502" t="str">
            <v>DB</v>
          </cell>
          <cell r="D2502">
            <v>59860</v>
          </cell>
          <cell r="E2502">
            <v>53874</v>
          </cell>
        </row>
        <row r="2503">
          <cell r="A2503" t="str">
            <v>21757</v>
          </cell>
          <cell r="B2503" t="str">
            <v>Aluminum Seal w/Septa, 8mm Silver w/Clr PTFE Red Rubber Septa Pack of 100</v>
          </cell>
          <cell r="C2503" t="str">
            <v>DB</v>
          </cell>
          <cell r="D2503">
            <v>3300</v>
          </cell>
          <cell r="E2503">
            <v>2970</v>
          </cell>
        </row>
        <row r="2504">
          <cell r="A2504" t="str">
            <v>21758</v>
          </cell>
          <cell r="B2504" t="str">
            <v>Aluminum Seal w/Septa, 8mm Silver w/Clr PTFE Red Rubber Septa Pack of 1000</v>
          </cell>
          <cell r="C2504" t="str">
            <v>DB</v>
          </cell>
          <cell r="D2504">
            <v>24350</v>
          </cell>
          <cell r="E2504">
            <v>21915</v>
          </cell>
        </row>
        <row r="2505">
          <cell r="A2505" t="str">
            <v>21761</v>
          </cell>
          <cell r="B2505" t="str">
            <v>Aluminum Seal w/Septa, 20mm Alum. Silver w/PTFE Gray Butyl Rub Septa 100PK</v>
          </cell>
          <cell r="C2505" t="str">
            <v>DB</v>
          </cell>
          <cell r="D2505">
            <v>13610</v>
          </cell>
          <cell r="E2505">
            <v>12249</v>
          </cell>
        </row>
        <row r="2506">
          <cell r="A2506" t="str">
            <v>21762</v>
          </cell>
          <cell r="B2506" t="str">
            <v>Aluminum Seal w/Septa, 20mm Alum. Silver w/PTFE Gray Butyl Rub Septa 1000PK</v>
          </cell>
          <cell r="C2506" t="str">
            <v>DB</v>
          </cell>
          <cell r="D2506">
            <v>122540</v>
          </cell>
          <cell r="E2506">
            <v>110286</v>
          </cell>
        </row>
        <row r="2507">
          <cell r="A2507" t="str">
            <v>21763</v>
          </cell>
          <cell r="B2507" t="str">
            <v>Aluminum Seal w/Septa, 20mm Alum. Silver w/PTFE Silicone Pack of 100</v>
          </cell>
          <cell r="C2507" t="str">
            <v>CSOMAG</v>
          </cell>
          <cell r="D2507">
            <v>11910</v>
          </cell>
          <cell r="E2507">
            <v>10719</v>
          </cell>
        </row>
        <row r="2508">
          <cell r="A2508" t="str">
            <v>21764</v>
          </cell>
          <cell r="B2508" t="str">
            <v>Aluminum Seal w/Septa, 20mm Alum. Silver w/PTFE Silicone Pack of 1000</v>
          </cell>
          <cell r="C2508" t="str">
            <v>CSOMAG</v>
          </cell>
          <cell r="D2508">
            <v>104670</v>
          </cell>
          <cell r="E2508">
            <v>94203</v>
          </cell>
        </row>
        <row r="2509">
          <cell r="A2509" t="str">
            <v>21765</v>
          </cell>
          <cell r="B2509" t="str">
            <v>Aluminum Seal w/Septa, 20mm Press Rel.Silvr w/PTFE Gray Butyl 100Pack</v>
          </cell>
          <cell r="C2509" t="str">
            <v>DB</v>
          </cell>
          <cell r="D2509">
            <v>21280</v>
          </cell>
          <cell r="E2509">
            <v>19152</v>
          </cell>
        </row>
        <row r="2510">
          <cell r="A2510" t="str">
            <v>21766</v>
          </cell>
          <cell r="B2510" t="str">
            <v>Aluminum Seal w/Septa, 20mm Press Rel.Silvr w/PTFE Gray Butyl 1000Pack</v>
          </cell>
          <cell r="C2510" t="str">
            <v>DB</v>
          </cell>
          <cell r="D2510">
            <v>203100</v>
          </cell>
          <cell r="E2510">
            <v>182790</v>
          </cell>
        </row>
        <row r="2511">
          <cell r="A2511" t="str">
            <v>21767</v>
          </cell>
          <cell r="B2511" t="str">
            <v>Aluminum Seal w/Septa, 20mm Press Rel.Silvr w/PTFE Silicone 100Pack</v>
          </cell>
          <cell r="C2511" t="str">
            <v>DB</v>
          </cell>
          <cell r="D2511">
            <v>21280</v>
          </cell>
          <cell r="E2511">
            <v>19152</v>
          </cell>
        </row>
        <row r="2512">
          <cell r="A2512" t="str">
            <v>21768</v>
          </cell>
          <cell r="B2512" t="str">
            <v>Aluminum Seal w/Septa, 20mm Press Rel.Silvr w/PTFE Silicone 1000Pack</v>
          </cell>
          <cell r="C2512" t="str">
            <v>CSOMAG</v>
          </cell>
          <cell r="D2512">
            <v>203100</v>
          </cell>
          <cell r="E2512">
            <v>182790</v>
          </cell>
        </row>
        <row r="2513">
          <cell r="A2513" t="str">
            <v>21769</v>
          </cell>
          <cell r="B2513" t="str">
            <v>Snap Plug, Starburst, 8mm, Clear Low Density Polyethylene Pack of 200</v>
          </cell>
          <cell r="C2513" t="str">
            <v>DB</v>
          </cell>
          <cell r="D2513">
            <v>2420</v>
          </cell>
          <cell r="E2513">
            <v>2178</v>
          </cell>
        </row>
        <row r="2514">
          <cell r="A2514" t="str">
            <v>21770</v>
          </cell>
          <cell r="B2514" t="str">
            <v>Snap Plug, Starburst, 8mm, Clear Low Density Polyethylene Pack of 1000</v>
          </cell>
          <cell r="C2514" t="str">
            <v>DB</v>
          </cell>
          <cell r="D2514">
            <v>8510</v>
          </cell>
          <cell r="E2514">
            <v>7659</v>
          </cell>
        </row>
        <row r="2515">
          <cell r="A2515" t="str">
            <v>21771</v>
          </cell>
          <cell r="B2515" t="str">
            <v>Snap Plug, Conical, 8mm Starburst, Clear Low Density Poly. 200Pack</v>
          </cell>
          <cell r="C2515" t="str">
            <v>DB</v>
          </cell>
          <cell r="D2515">
            <v>2970</v>
          </cell>
          <cell r="E2515">
            <v>2673</v>
          </cell>
        </row>
        <row r="2516">
          <cell r="A2516" t="str">
            <v>21772</v>
          </cell>
          <cell r="B2516" t="str">
            <v>Snap Plug, Conical, 8mm Starburst, Clear Low Density Poly. 1000Pack</v>
          </cell>
          <cell r="C2516" t="str">
            <v>DB</v>
          </cell>
          <cell r="D2516">
            <v>11350</v>
          </cell>
          <cell r="E2516">
            <v>10215</v>
          </cell>
        </row>
        <row r="2517">
          <cell r="A2517" t="str">
            <v>21773</v>
          </cell>
          <cell r="B2517" t="str">
            <v>Snap Plug, Starburst, 8mm Clr Silicone Lined Pack of 200</v>
          </cell>
          <cell r="C2517" t="str">
            <v>DB</v>
          </cell>
          <cell r="D2517">
            <v>10500</v>
          </cell>
          <cell r="E2517">
            <v>9450</v>
          </cell>
        </row>
        <row r="2518">
          <cell r="A2518" t="str">
            <v>21774</v>
          </cell>
          <cell r="B2518" t="str">
            <v>Snap Plug, Starburst, 8mm Clr Silicone Lined Pack of 1000</v>
          </cell>
          <cell r="C2518" t="str">
            <v>DB</v>
          </cell>
          <cell r="D2518">
            <v>43980</v>
          </cell>
          <cell r="E2518">
            <v>39582</v>
          </cell>
        </row>
        <row r="2519">
          <cell r="A2519" t="str">
            <v>21775</v>
          </cell>
          <cell r="B2519" t="str">
            <v>Vial Inserts, 100ul Glass LV w/PP Bottom Spring Pack of 1000</v>
          </cell>
          <cell r="C2519" t="str">
            <v>DB</v>
          </cell>
          <cell r="D2519">
            <v>110340</v>
          </cell>
          <cell r="E2519">
            <v>99306</v>
          </cell>
        </row>
        <row r="2520">
          <cell r="A2520" t="str">
            <v>21779</v>
          </cell>
          <cell r="B2520" t="str">
            <v>Vial Inserts, 250ul Glass BM Pack of 1000 w/Glass Flange (step)</v>
          </cell>
          <cell r="C2520" t="str">
            <v>DB</v>
          </cell>
          <cell r="D2520">
            <v>152610</v>
          </cell>
          <cell r="E2520">
            <v>137349</v>
          </cell>
        </row>
        <row r="2521">
          <cell r="A2521" t="str">
            <v>21780</v>
          </cell>
          <cell r="B2521" t="str">
            <v>Vial Inserts, 350ul Glass Flat Bottom Pack of 100</v>
          </cell>
          <cell r="C2521" t="str">
            <v>DB</v>
          </cell>
          <cell r="D2521">
            <v>5670</v>
          </cell>
          <cell r="E2521">
            <v>5103</v>
          </cell>
        </row>
        <row r="2522">
          <cell r="A2522" t="str">
            <v>21782</v>
          </cell>
          <cell r="B2522" t="str">
            <v>Vial Inserts, 50ul Glass w/Polypropylene Bottom Spring Pack of 1000</v>
          </cell>
          <cell r="C2522" t="str">
            <v>DB</v>
          </cell>
          <cell r="D2522">
            <v>112610</v>
          </cell>
          <cell r="E2522">
            <v>101349</v>
          </cell>
        </row>
        <row r="2523">
          <cell r="A2523" t="str">
            <v>21787</v>
          </cell>
          <cell r="B2523" t="str">
            <v>Vial Inserts, 500ul Glass WISP Flt Bot Pack of 100</v>
          </cell>
          <cell r="C2523" t="str">
            <v>DB</v>
          </cell>
          <cell r="D2523">
            <v>4110</v>
          </cell>
          <cell r="E2523">
            <v>3699</v>
          </cell>
        </row>
        <row r="2524">
          <cell r="A2524" t="str">
            <v>21788</v>
          </cell>
          <cell r="B2524" t="str">
            <v>Vial Inserts, 500ul Glass WISP Flt Bot Pack of 1000</v>
          </cell>
          <cell r="C2524" t="str">
            <v>DB</v>
          </cell>
          <cell r="D2524">
            <v>30070</v>
          </cell>
          <cell r="E2524">
            <v>27063</v>
          </cell>
        </row>
        <row r="2525">
          <cell r="A2525" t="str">
            <v>21789</v>
          </cell>
          <cell r="B2525" t="str">
            <v>Reference Book, Ion Chromatography, 3rd Ed. James S. Fritz &amp; Douglas T. Gjerde ISBN #3-527-29914-9</v>
          </cell>
          <cell r="C2525" t="str">
            <v>DB</v>
          </cell>
          <cell r="D2525">
            <v>62060</v>
          </cell>
          <cell r="E2525">
            <v>55854</v>
          </cell>
        </row>
        <row r="2526">
          <cell r="A2526" t="str">
            <v>21795</v>
          </cell>
          <cell r="B2526" t="str">
            <v>Vial Septa, 8mm x 0.065" Red PTFE/White Silicone Septa 100pk</v>
          </cell>
          <cell r="C2526" t="str">
            <v>DB</v>
          </cell>
          <cell r="D2526">
            <v>4820</v>
          </cell>
          <cell r="E2526">
            <v>4338</v>
          </cell>
        </row>
        <row r="2527">
          <cell r="A2527" t="str">
            <v>21796</v>
          </cell>
          <cell r="B2527" t="str">
            <v>Pre-Cleaned VOA Vials, 40ml Clear, Open Top w/0.125" Teflon/Silicone Septa, 72pk</v>
          </cell>
          <cell r="C2527" t="str">
            <v>DB</v>
          </cell>
          <cell r="D2527">
            <v>22840</v>
          </cell>
          <cell r="E2527">
            <v>20556</v>
          </cell>
        </row>
        <row r="2528">
          <cell r="A2528" t="str">
            <v>21797</v>
          </cell>
          <cell r="B2528" t="str">
            <v>Pre-Cleaned VOA Vials, 40ml Amber, Open Top w/0.125" Teflon/Silicone Septa, 72pk</v>
          </cell>
          <cell r="C2528" t="str">
            <v>DB</v>
          </cell>
          <cell r="D2528">
            <v>23260</v>
          </cell>
          <cell r="E2528">
            <v>20934</v>
          </cell>
        </row>
        <row r="2529">
          <cell r="A2529" t="str">
            <v>21798</v>
          </cell>
          <cell r="B2529" t="str">
            <v>Pre-Cleaned VOA Vials, 20ml Clear, Open Top w/0.125" Teflon/Silicone Septa, 72pk</v>
          </cell>
          <cell r="C2529" t="str">
            <v>DB</v>
          </cell>
          <cell r="D2529">
            <v>22840</v>
          </cell>
          <cell r="E2529">
            <v>20556</v>
          </cell>
        </row>
        <row r="2530">
          <cell r="A2530" t="str">
            <v>21799</v>
          </cell>
          <cell r="B2530" t="str">
            <v>Pre-Cleaned VOA Vials, 20ml Amber, Open Top w/0.125" Teflon/Silicone Septa, 72pk</v>
          </cell>
          <cell r="C2530" t="str">
            <v>DB</v>
          </cell>
          <cell r="D2530">
            <v>25670</v>
          </cell>
          <cell r="E2530">
            <v>23103</v>
          </cell>
        </row>
        <row r="2531">
          <cell r="A2531" t="str">
            <v>21801</v>
          </cell>
          <cell r="B2531" t="str">
            <v>Fitting, Brass, 1/8" Nut Pack of 40</v>
          </cell>
          <cell r="C2531" t="str">
            <v>DB</v>
          </cell>
          <cell r="D2531">
            <v>10840</v>
          </cell>
          <cell r="E2531">
            <v>9756</v>
          </cell>
        </row>
        <row r="2532">
          <cell r="A2532" t="str">
            <v>21802</v>
          </cell>
          <cell r="B2532" t="str">
            <v>Fitting, Brass, 1/4" Nut Pack of 40</v>
          </cell>
          <cell r="C2532" t="str">
            <v>DB</v>
          </cell>
          <cell r="D2532">
            <v>8740</v>
          </cell>
          <cell r="E2532">
            <v>7866</v>
          </cell>
        </row>
        <row r="2533">
          <cell r="A2533" t="str">
            <v>21803</v>
          </cell>
          <cell r="B2533" t="str">
            <v>Fitting, Brass, 1/16" Front Ferrule Pack of 20</v>
          </cell>
          <cell r="C2533" t="str">
            <v>DB</v>
          </cell>
          <cell r="D2533">
            <v>7240</v>
          </cell>
          <cell r="E2533">
            <v>6516</v>
          </cell>
        </row>
        <row r="2534">
          <cell r="A2534" t="str">
            <v>21804</v>
          </cell>
          <cell r="B2534" t="str">
            <v>Fitting, Brass, 1/8" Front Ferrule Pack of 40</v>
          </cell>
          <cell r="C2534" t="str">
            <v>CSOMAG</v>
          </cell>
          <cell r="D2534">
            <v>9040</v>
          </cell>
          <cell r="E2534">
            <v>8136</v>
          </cell>
        </row>
        <row r="2535">
          <cell r="A2535" t="str">
            <v>21805</v>
          </cell>
          <cell r="B2535" t="str">
            <v>Fitting, Brass, 1/4" Front Ferrule Pack of 40</v>
          </cell>
          <cell r="C2535" t="str">
            <v>DB</v>
          </cell>
          <cell r="D2535">
            <v>8450</v>
          </cell>
          <cell r="E2535">
            <v>7605</v>
          </cell>
        </row>
        <row r="2536">
          <cell r="A2536" t="str">
            <v>21806</v>
          </cell>
          <cell r="B2536" t="str">
            <v>Fitting, Brass, 1/16" Back Ferrule Pack of 20</v>
          </cell>
          <cell r="C2536" t="str">
            <v>DB</v>
          </cell>
          <cell r="D2536">
            <v>6930</v>
          </cell>
          <cell r="E2536">
            <v>6237</v>
          </cell>
        </row>
        <row r="2537">
          <cell r="A2537" t="str">
            <v>21807</v>
          </cell>
          <cell r="B2537" t="str">
            <v>Fitting, Brass, 1/8" Back Ferrule Pack of 40</v>
          </cell>
          <cell r="C2537" t="str">
            <v>CSOMAG</v>
          </cell>
          <cell r="D2537">
            <v>8140</v>
          </cell>
          <cell r="E2537">
            <v>7326</v>
          </cell>
        </row>
        <row r="2538">
          <cell r="A2538" t="str">
            <v>21808</v>
          </cell>
          <cell r="B2538" t="str">
            <v>Fitting, Brass, 1/4" Back Ferrule Pack of 40</v>
          </cell>
          <cell r="C2538" t="str">
            <v>DB</v>
          </cell>
          <cell r="D2538">
            <v>8140</v>
          </cell>
          <cell r="E2538">
            <v>7326</v>
          </cell>
        </row>
        <row r="2539">
          <cell r="A2539" t="str">
            <v>21809</v>
          </cell>
          <cell r="B2539" t="str">
            <v>Fitting, Brass, 1/16" Nut &amp; Ferrule Set Pack of 10</v>
          </cell>
          <cell r="C2539" t="str">
            <v>DB</v>
          </cell>
          <cell r="D2539">
            <v>9640</v>
          </cell>
          <cell r="E2539">
            <v>8676</v>
          </cell>
        </row>
        <row r="2540">
          <cell r="A2540" t="str">
            <v>21810</v>
          </cell>
          <cell r="B2540" t="str">
            <v>Fitting, Brass, 1/8" Nut &amp; Ferrule Set Pack of 20</v>
          </cell>
          <cell r="C2540" t="str">
            <v>CSOMAG</v>
          </cell>
          <cell r="D2540">
            <v>12060</v>
          </cell>
          <cell r="E2540">
            <v>10854</v>
          </cell>
        </row>
        <row r="2541">
          <cell r="A2541" t="str">
            <v>21811</v>
          </cell>
          <cell r="B2541" t="str">
            <v>Fitting, Brass, 1/4" Nut &amp; Ferrule Set Pack of 20</v>
          </cell>
          <cell r="C2541" t="str">
            <v>DB</v>
          </cell>
          <cell r="D2541">
            <v>10540</v>
          </cell>
          <cell r="E2541">
            <v>9486</v>
          </cell>
        </row>
        <row r="2542">
          <cell r="A2542" t="str">
            <v>21815</v>
          </cell>
          <cell r="B2542" t="str">
            <v>Fitting, Brass, 1/16" Plug Pack of 5</v>
          </cell>
          <cell r="C2542" t="str">
            <v>DB</v>
          </cell>
          <cell r="D2542">
            <v>8140</v>
          </cell>
          <cell r="E2542">
            <v>7326</v>
          </cell>
        </row>
        <row r="2543">
          <cell r="A2543" t="str">
            <v>21816</v>
          </cell>
          <cell r="B2543" t="str">
            <v>Fitting, Brass, 1/8" Plug Pack of 10</v>
          </cell>
          <cell r="C2543" t="str">
            <v>CSOMAG</v>
          </cell>
          <cell r="D2543">
            <v>8140</v>
          </cell>
          <cell r="E2543">
            <v>7326</v>
          </cell>
        </row>
        <row r="2544">
          <cell r="A2544" t="str">
            <v>21817</v>
          </cell>
          <cell r="B2544" t="str">
            <v>Fitting, Brass, 1/4" Plug Pack of 10</v>
          </cell>
          <cell r="C2544" t="str">
            <v>DB</v>
          </cell>
          <cell r="D2544">
            <v>8450</v>
          </cell>
          <cell r="E2544">
            <v>7605</v>
          </cell>
        </row>
        <row r="2545">
          <cell r="A2545" t="str">
            <v>21818</v>
          </cell>
          <cell r="B2545" t="str">
            <v>Fitting, Brass, 1/16" to 1/16" Union Pack of 3</v>
          </cell>
          <cell r="C2545" t="str">
            <v>DB</v>
          </cell>
          <cell r="D2545">
            <v>8140</v>
          </cell>
          <cell r="E2545">
            <v>7326</v>
          </cell>
        </row>
        <row r="2546">
          <cell r="A2546" t="str">
            <v>21820</v>
          </cell>
          <cell r="B2546" t="str">
            <v>Fitting, Brass, 1/4" to 1/4" Union Pack of 5</v>
          </cell>
          <cell r="C2546" t="str">
            <v>DB</v>
          </cell>
          <cell r="D2546">
            <v>8450</v>
          </cell>
          <cell r="E2546">
            <v>7605</v>
          </cell>
        </row>
        <row r="2547">
          <cell r="A2547" t="str">
            <v>21823</v>
          </cell>
          <cell r="B2547" t="str">
            <v>Fitting, Brass, 1/8" to 1/16" Reducing Union Pack of 5</v>
          </cell>
          <cell r="C2547" t="str">
            <v>DB</v>
          </cell>
          <cell r="D2547">
            <v>10250</v>
          </cell>
          <cell r="E2547">
            <v>9225</v>
          </cell>
        </row>
        <row r="2548">
          <cell r="A2548" t="str">
            <v>21824</v>
          </cell>
          <cell r="B2548" t="str">
            <v>Fitting, Brass, 1/4" to 1/16" Reducing Union Pack of 5</v>
          </cell>
          <cell r="C2548" t="str">
            <v>DB</v>
          </cell>
          <cell r="D2548">
            <v>10250</v>
          </cell>
          <cell r="E2548">
            <v>9225</v>
          </cell>
        </row>
        <row r="2549">
          <cell r="A2549" t="str">
            <v>21826</v>
          </cell>
          <cell r="B2549" t="str">
            <v>Fitting, Brass, 1/16" Tee Pack of 2</v>
          </cell>
          <cell r="C2549" t="str">
            <v>DB</v>
          </cell>
          <cell r="D2549">
            <v>11760</v>
          </cell>
          <cell r="E2549">
            <v>10584</v>
          </cell>
        </row>
        <row r="2550">
          <cell r="A2550" t="str">
            <v>21828</v>
          </cell>
          <cell r="B2550" t="str">
            <v>Fitting, Brass, 1/4" Tee Pack of 2</v>
          </cell>
          <cell r="C2550" t="str">
            <v>DB</v>
          </cell>
          <cell r="D2550">
            <v>8450</v>
          </cell>
          <cell r="E2550">
            <v>7605</v>
          </cell>
        </row>
        <row r="2551">
          <cell r="A2551" t="str">
            <v>21830</v>
          </cell>
          <cell r="B2551" t="str">
            <v>Fitting, Brass, 1/4" Cross Pack of 2</v>
          </cell>
          <cell r="C2551" t="str">
            <v>DB</v>
          </cell>
          <cell r="D2551">
            <v>11760</v>
          </cell>
          <cell r="E2551">
            <v>10584</v>
          </cell>
        </row>
        <row r="2552">
          <cell r="A2552" t="str">
            <v>21831</v>
          </cell>
          <cell r="B2552" t="str">
            <v>Fitting, Brass, 1/8" to 1/16" Tube End Reducer Pack of 5</v>
          </cell>
          <cell r="C2552" t="str">
            <v>DB</v>
          </cell>
          <cell r="D2552">
            <v>9950</v>
          </cell>
          <cell r="E2552">
            <v>8955</v>
          </cell>
        </row>
        <row r="2553">
          <cell r="A2553" t="str">
            <v>21832</v>
          </cell>
          <cell r="B2553" t="str">
            <v>Fitting, Brass, 1/4" to 1/16" Tube End Reducer Pack of 5</v>
          </cell>
          <cell r="C2553" t="str">
            <v>DB</v>
          </cell>
          <cell r="D2553">
            <v>11150</v>
          </cell>
          <cell r="E2553">
            <v>10035</v>
          </cell>
        </row>
        <row r="2554">
          <cell r="A2554" t="str">
            <v>21833</v>
          </cell>
          <cell r="B2554" t="str">
            <v>Fitting, Brass, 1/8" to 1/4" Tube End Reducer Pack of 5</v>
          </cell>
          <cell r="C2554" t="str">
            <v>DB</v>
          </cell>
          <cell r="D2554">
            <v>8450</v>
          </cell>
          <cell r="E2554">
            <v>7605</v>
          </cell>
        </row>
        <row r="2555">
          <cell r="A2555" t="str">
            <v>21834</v>
          </cell>
          <cell r="B2555" t="str">
            <v>Fitting, Brass, 1/4" to 1/8" Tube End Reducer Pack of 5</v>
          </cell>
          <cell r="C2555" t="str">
            <v>DB</v>
          </cell>
          <cell r="D2555">
            <v>8450</v>
          </cell>
          <cell r="E2555">
            <v>7605</v>
          </cell>
        </row>
        <row r="2556">
          <cell r="A2556" t="str">
            <v>21835</v>
          </cell>
          <cell r="B2556" t="str">
            <v>Fitting, Brass, 1/8" Port Connector Pack of 5</v>
          </cell>
          <cell r="C2556" t="str">
            <v>DB</v>
          </cell>
          <cell r="D2556">
            <v>9950</v>
          </cell>
          <cell r="E2556">
            <v>8955</v>
          </cell>
        </row>
        <row r="2557">
          <cell r="A2557" t="str">
            <v>21836</v>
          </cell>
          <cell r="B2557" t="str">
            <v>Fitting, Brass, 1/4" Port Connector Pack of 10</v>
          </cell>
          <cell r="C2557" t="str">
            <v>DB</v>
          </cell>
          <cell r="D2557">
            <v>11460</v>
          </cell>
          <cell r="E2557">
            <v>10314</v>
          </cell>
        </row>
        <row r="2558">
          <cell r="A2558" t="str">
            <v>21837</v>
          </cell>
          <cell r="B2558" t="str">
            <v>Fitting, Brass, 1/8" to 1/4" Port Connector Pack of 5</v>
          </cell>
          <cell r="C2558" t="str">
            <v>DB</v>
          </cell>
          <cell r="D2558">
            <v>12960</v>
          </cell>
          <cell r="E2558">
            <v>11664</v>
          </cell>
        </row>
        <row r="2559">
          <cell r="A2559" t="str">
            <v>21841</v>
          </cell>
          <cell r="B2559" t="str">
            <v>Fitting, Brass, 1/8" to 1/8" NPT Male Connector Pack of 10</v>
          </cell>
          <cell r="C2559" t="str">
            <v>DB</v>
          </cell>
          <cell r="D2559">
            <v>11760</v>
          </cell>
          <cell r="E2559">
            <v>10584</v>
          </cell>
        </row>
        <row r="2560">
          <cell r="A2560" t="str">
            <v>21842</v>
          </cell>
          <cell r="B2560" t="str">
            <v>Fitting, Brass, 1/4" to 1/4" NPT Male Connector Pack of 10</v>
          </cell>
          <cell r="C2560" t="str">
            <v>DB</v>
          </cell>
          <cell r="D2560">
            <v>12360</v>
          </cell>
          <cell r="E2560">
            <v>11124</v>
          </cell>
        </row>
        <row r="2561">
          <cell r="A2561" t="str">
            <v>21843</v>
          </cell>
          <cell r="B2561" t="str">
            <v>Fitting, Brass, 1/16" to 1/8"NPT Male Connector Pack of 5</v>
          </cell>
          <cell r="C2561" t="str">
            <v>DB</v>
          </cell>
          <cell r="D2561">
            <v>9040</v>
          </cell>
          <cell r="E2561">
            <v>8136</v>
          </cell>
        </row>
        <row r="2562">
          <cell r="A2562" t="str">
            <v>21844</v>
          </cell>
          <cell r="B2562" t="str">
            <v>Fitting, Brass, 1/8" to 1/4" NPT Male Connector Pack of 10</v>
          </cell>
          <cell r="C2562" t="str">
            <v>DB</v>
          </cell>
          <cell r="D2562">
            <v>13870</v>
          </cell>
          <cell r="E2562">
            <v>12483</v>
          </cell>
        </row>
        <row r="2563">
          <cell r="A2563" t="str">
            <v>21845</v>
          </cell>
          <cell r="B2563" t="str">
            <v>Fitting, Brass, 1/4" to 1/8" NPT Male Connector Pack of 10</v>
          </cell>
          <cell r="C2563" t="str">
            <v>DB</v>
          </cell>
          <cell r="D2563">
            <v>14760</v>
          </cell>
          <cell r="E2563">
            <v>13284</v>
          </cell>
        </row>
        <row r="2564">
          <cell r="A2564" t="str">
            <v>21846</v>
          </cell>
          <cell r="B2564" t="str">
            <v>Fitting, Brass, 1/8" to 1/8" NPT Female Connect Pack of 5</v>
          </cell>
          <cell r="C2564" t="str">
            <v>DB</v>
          </cell>
          <cell r="D2564">
            <v>8450</v>
          </cell>
          <cell r="E2564">
            <v>7605</v>
          </cell>
        </row>
        <row r="2565">
          <cell r="A2565" t="str">
            <v>21847</v>
          </cell>
          <cell r="B2565" t="str">
            <v>Fitting, Brass, 1/4" to 1/4" NPT Female Connect Pack of 5</v>
          </cell>
          <cell r="C2565" t="str">
            <v>DB</v>
          </cell>
          <cell r="D2565">
            <v>9040</v>
          </cell>
          <cell r="E2565">
            <v>8136</v>
          </cell>
        </row>
        <row r="2566">
          <cell r="A2566" t="str">
            <v>21848</v>
          </cell>
          <cell r="B2566" t="str">
            <v>Fitting, Brass, 1/4" to 1/8" NPT Female Connect Pack of 5</v>
          </cell>
          <cell r="C2566" t="str">
            <v>DB</v>
          </cell>
          <cell r="D2566">
            <v>8140</v>
          </cell>
          <cell r="E2566">
            <v>7326</v>
          </cell>
        </row>
        <row r="2567">
          <cell r="A2567" t="str">
            <v>21879</v>
          </cell>
          <cell r="B2567" t="str">
            <v>Brass Capillary Nut, For use w/Agilent 5890/6890 Use w/Std 1/16" Ferrules Pack of 2</v>
          </cell>
          <cell r="C2567" t="str">
            <v>DB</v>
          </cell>
          <cell r="D2567">
            <v>8140</v>
          </cell>
          <cell r="E2567">
            <v>7326</v>
          </cell>
        </row>
        <row r="2568">
          <cell r="A2568" t="str">
            <v>21882</v>
          </cell>
          <cell r="B2568" t="str">
            <v>Capillary Column Nut, for HP6850, 2PK</v>
          </cell>
          <cell r="C2568" t="str">
            <v>DB</v>
          </cell>
          <cell r="D2568">
            <v>14610</v>
          </cell>
          <cell r="E2568">
            <v>13149</v>
          </cell>
        </row>
        <row r="2569">
          <cell r="A2569" t="str">
            <v>21883</v>
          </cell>
          <cell r="B2569" t="str">
            <v>Detector Plug Nuts, For HP GCs, Pack of 2</v>
          </cell>
          <cell r="C2569" t="str">
            <v>DB</v>
          </cell>
          <cell r="D2569">
            <v>7100</v>
          </cell>
          <cell r="E2569">
            <v>6390</v>
          </cell>
        </row>
        <row r="2570">
          <cell r="A2570" t="str">
            <v>21891</v>
          </cell>
          <cell r="B2570" t="str">
            <v>Dbl Gooseneck Splitless, Liner, 4mm x 6.5 x 78.5 for Varian GCs, IP Deact., ea</v>
          </cell>
          <cell r="C2570" t="str">
            <v>DB</v>
          </cell>
          <cell r="D2570">
            <v>7440</v>
          </cell>
          <cell r="E2570">
            <v>6696</v>
          </cell>
        </row>
        <row r="2571">
          <cell r="A2571" t="str">
            <v>21892</v>
          </cell>
          <cell r="B2571" t="str">
            <v>Dbl Gooseneck Splitless, Liner, 4mm x 6.5 x 78.5 for Varian GCs, IP Deact., 5pk</v>
          </cell>
          <cell r="C2571" t="str">
            <v>DB</v>
          </cell>
          <cell r="D2571">
            <v>25070</v>
          </cell>
          <cell r="E2571">
            <v>22563</v>
          </cell>
        </row>
        <row r="2572">
          <cell r="A2572" t="str">
            <v>21893</v>
          </cell>
          <cell r="B2572" t="str">
            <v>Re-Threading Tool, for 1/4" Varian Capillary Column Fittings</v>
          </cell>
          <cell r="C2572" t="str">
            <v>DB</v>
          </cell>
          <cell r="D2572">
            <v>16580</v>
          </cell>
          <cell r="E2572">
            <v>14922</v>
          </cell>
        </row>
        <row r="2573">
          <cell r="A2573" t="str">
            <v>21894</v>
          </cell>
          <cell r="B2573" t="str">
            <v>Installation Tool, Capillary Installation Tool for Agilent 5973/5975 MS</v>
          </cell>
          <cell r="C2573" t="str">
            <v>DB</v>
          </cell>
          <cell r="D2573">
            <v>45670</v>
          </cell>
          <cell r="E2573">
            <v>41103</v>
          </cell>
        </row>
        <row r="2574">
          <cell r="A2574" t="str">
            <v>21895</v>
          </cell>
          <cell r="B2574" t="str">
            <v>Injector Nut Kit, For Shimadzu 17A, 2010 &amp; 2014 GCs Includes: inj nut, .4mm graphite ferrule 1/16" s</v>
          </cell>
          <cell r="C2574" t="str">
            <v>DB</v>
          </cell>
          <cell r="D2574">
            <v>9360</v>
          </cell>
          <cell r="E2574">
            <v>8424</v>
          </cell>
        </row>
        <row r="2575">
          <cell r="A2575" t="str">
            <v>21896</v>
          </cell>
          <cell r="B2575" t="str">
            <v>Gooseneck Splitless Liner, 4mm x 6.5 x 78.5 for Varian GCs IP Deact., ea</v>
          </cell>
          <cell r="C2575" t="str">
            <v>DB</v>
          </cell>
          <cell r="D2575">
            <v>7440</v>
          </cell>
          <cell r="E2575">
            <v>6696</v>
          </cell>
        </row>
        <row r="2576">
          <cell r="A2576" t="str">
            <v>21897</v>
          </cell>
          <cell r="B2576" t="str">
            <v>Gooseneck Splitless Liner, 4mm x 6.5 x 78.5 for Varian GCs IP Deact., 5pk</v>
          </cell>
          <cell r="C2576" t="str">
            <v>DB</v>
          </cell>
          <cell r="D2576">
            <v>21100</v>
          </cell>
          <cell r="E2576">
            <v>18990</v>
          </cell>
        </row>
        <row r="2577">
          <cell r="A2577" t="str">
            <v>21898</v>
          </cell>
          <cell r="B2577" t="str">
            <v>Sealing Ring, Graphite, For 8mm Inlet Liner, For Trace &amp; Focus SSL Instruments</v>
          </cell>
          <cell r="C2577" t="str">
            <v>DB</v>
          </cell>
          <cell r="D2577">
            <v>5110</v>
          </cell>
          <cell r="E2577">
            <v>4599</v>
          </cell>
        </row>
        <row r="2578">
          <cell r="A2578" t="str">
            <v>21900</v>
          </cell>
          <cell r="B2578" t="str">
            <v>Fitting, Stainless Steel, 1/16" Nut Pack of 5</v>
          </cell>
          <cell r="C2578" t="str">
            <v>CSOMAG</v>
          </cell>
          <cell r="D2578">
            <v>9950</v>
          </cell>
          <cell r="E2578">
            <v>8955</v>
          </cell>
        </row>
        <row r="2579">
          <cell r="A2579" t="str">
            <v>21901</v>
          </cell>
          <cell r="B2579" t="str">
            <v>Fitting, Stainless Steel, 1/8" Nut Pack of 10</v>
          </cell>
          <cell r="C2579" t="str">
            <v>DB</v>
          </cell>
          <cell r="D2579">
            <v>10840</v>
          </cell>
          <cell r="E2579">
            <v>9756</v>
          </cell>
        </row>
        <row r="2580">
          <cell r="A2580" t="str">
            <v>21902</v>
          </cell>
          <cell r="B2580" t="str">
            <v>Fitting, Stainless Steel, 1/4" Nut Pack of 10</v>
          </cell>
          <cell r="C2580" t="str">
            <v>DB</v>
          </cell>
          <cell r="D2580">
            <v>10250</v>
          </cell>
          <cell r="E2580">
            <v>9225</v>
          </cell>
        </row>
        <row r="2581">
          <cell r="A2581" t="str">
            <v>21903</v>
          </cell>
          <cell r="B2581" t="str">
            <v>Fitting, Stainless Steel, 1/16" Front Ferrule Pack of 10</v>
          </cell>
          <cell r="C2581" t="str">
            <v>DB</v>
          </cell>
          <cell r="D2581">
            <v>11760</v>
          </cell>
          <cell r="E2581">
            <v>10584</v>
          </cell>
        </row>
        <row r="2582">
          <cell r="A2582" t="str">
            <v>21904</v>
          </cell>
          <cell r="B2582" t="str">
            <v>Fitting, Stainless Steel, 1/8" Front Ferrule Pack of 20</v>
          </cell>
          <cell r="C2582" t="str">
            <v>CSOMAG</v>
          </cell>
          <cell r="D2582">
            <v>12960</v>
          </cell>
          <cell r="E2582">
            <v>11664</v>
          </cell>
        </row>
        <row r="2583">
          <cell r="A2583" t="str">
            <v>21905</v>
          </cell>
          <cell r="B2583" t="str">
            <v>Fitting, Stainless Steel, 1/4" Front Ferrule Pack of 20</v>
          </cell>
          <cell r="C2583" t="str">
            <v>DB</v>
          </cell>
          <cell r="D2583">
            <v>11760</v>
          </cell>
          <cell r="E2583">
            <v>10584</v>
          </cell>
        </row>
        <row r="2584">
          <cell r="A2584" t="str">
            <v>21906</v>
          </cell>
          <cell r="B2584" t="str">
            <v>Fitting, Stainless Steel, 1/16" Back Ferrule Pack of 10</v>
          </cell>
          <cell r="C2584" t="str">
            <v>DB</v>
          </cell>
          <cell r="D2584">
            <v>11150</v>
          </cell>
          <cell r="E2584">
            <v>10035</v>
          </cell>
        </row>
        <row r="2585">
          <cell r="A2585" t="str">
            <v>21907</v>
          </cell>
          <cell r="B2585" t="str">
            <v>Fitting, Stainless Steel, 1/8" Back Ferrule Pack of 20</v>
          </cell>
          <cell r="C2585" t="str">
            <v>CSOMAG</v>
          </cell>
          <cell r="D2585">
            <v>10840</v>
          </cell>
          <cell r="E2585">
            <v>9756</v>
          </cell>
        </row>
        <row r="2586">
          <cell r="A2586" t="str">
            <v>21908</v>
          </cell>
          <cell r="B2586" t="str">
            <v>Fitting, Stainless Steel, 1/4" Back Ferrule Pack of 20</v>
          </cell>
          <cell r="C2586" t="str">
            <v>DB</v>
          </cell>
          <cell r="D2586">
            <v>10840</v>
          </cell>
          <cell r="E2586">
            <v>9756</v>
          </cell>
        </row>
        <row r="2587">
          <cell r="A2587" t="str">
            <v>21909</v>
          </cell>
          <cell r="B2587" t="str">
            <v>Fitting, Stainless Steel, 1/16" Nut &amp; Ferrule Set Pack of 2</v>
          </cell>
          <cell r="C2587" t="str">
            <v>DB</v>
          </cell>
          <cell r="D2587">
            <v>8140</v>
          </cell>
          <cell r="E2587">
            <v>7326</v>
          </cell>
        </row>
        <row r="2588">
          <cell r="A2588" t="str">
            <v>21910</v>
          </cell>
          <cell r="B2588" t="str">
            <v>Fitting, Stainless Steel, 1/8" Nut &amp; Ferrule Set Pack of 5</v>
          </cell>
          <cell r="C2588" t="str">
            <v>CSOMAG</v>
          </cell>
          <cell r="D2588">
            <v>9950</v>
          </cell>
          <cell r="E2588">
            <v>8955</v>
          </cell>
        </row>
        <row r="2589">
          <cell r="A2589" t="str">
            <v>21911</v>
          </cell>
          <cell r="B2589" t="str">
            <v>Fitting, Stainless Steel, 1/4" Nut &amp; Ferrule Set Pack of 5</v>
          </cell>
          <cell r="C2589" t="str">
            <v>DB</v>
          </cell>
          <cell r="D2589">
            <v>9040</v>
          </cell>
          <cell r="E2589">
            <v>8136</v>
          </cell>
        </row>
        <row r="2590">
          <cell r="A2590" t="str">
            <v>21915</v>
          </cell>
          <cell r="B2590" t="str">
            <v>Fitting, Stainless Steel, 1/16" Plug Pack of 2</v>
          </cell>
          <cell r="C2590" t="str">
            <v>DB</v>
          </cell>
          <cell r="D2590">
            <v>11760</v>
          </cell>
          <cell r="E2590">
            <v>10584</v>
          </cell>
        </row>
        <row r="2591">
          <cell r="A2591" t="str">
            <v>21916</v>
          </cell>
          <cell r="B2591" t="str">
            <v>Fitting, Stainless Steel, 1/8" Plug Pack of 4</v>
          </cell>
          <cell r="C2591" t="str">
            <v>CSOMAG</v>
          </cell>
          <cell r="D2591">
            <v>13260</v>
          </cell>
          <cell r="E2591">
            <v>11934</v>
          </cell>
        </row>
        <row r="2592">
          <cell r="A2592" t="str">
            <v>21917</v>
          </cell>
          <cell r="B2592" t="str">
            <v>Fitting, Stainless Steel, 1/4" Plug Pack of 4</v>
          </cell>
          <cell r="C2592" t="str">
            <v>DB</v>
          </cell>
          <cell r="D2592">
            <v>10840</v>
          </cell>
          <cell r="E2592">
            <v>9756</v>
          </cell>
        </row>
        <row r="2593">
          <cell r="A2593" t="str">
            <v>21918</v>
          </cell>
          <cell r="B2593" t="str">
            <v>Fitting, Stainless Steel, 1/16" to 1/16" Union</v>
          </cell>
          <cell r="C2593" t="str">
            <v>DB</v>
          </cell>
          <cell r="D2593">
            <v>8740</v>
          </cell>
          <cell r="E2593">
            <v>7866</v>
          </cell>
        </row>
        <row r="2594">
          <cell r="A2594" t="str">
            <v>21919</v>
          </cell>
          <cell r="B2594" t="str">
            <v>Fitting, Stainless Steel, 1/8" to 1/8" Union Pack of 2</v>
          </cell>
          <cell r="C2594" t="str">
            <v>DB</v>
          </cell>
          <cell r="D2594">
            <v>10840</v>
          </cell>
          <cell r="E2594">
            <v>9756</v>
          </cell>
        </row>
        <row r="2595">
          <cell r="A2595" t="str">
            <v>21920</v>
          </cell>
          <cell r="B2595" t="str">
            <v>Fitting, Stainless Steel, 1/4" to 1/4" Union Pack of 2</v>
          </cell>
          <cell r="C2595" t="str">
            <v>DB</v>
          </cell>
          <cell r="D2595">
            <v>10540</v>
          </cell>
          <cell r="E2595">
            <v>9486</v>
          </cell>
        </row>
        <row r="2596">
          <cell r="A2596" t="str">
            <v>21923</v>
          </cell>
          <cell r="B2596" t="str">
            <v>Fitting, Stainless Steel, 1/8" to 1/16" Reducing Union</v>
          </cell>
          <cell r="C2596" t="str">
            <v>DB</v>
          </cell>
          <cell r="D2596">
            <v>7540</v>
          </cell>
          <cell r="E2596">
            <v>6786</v>
          </cell>
        </row>
        <row r="2597">
          <cell r="A2597" t="str">
            <v>21924</v>
          </cell>
          <cell r="B2597" t="str">
            <v>Fitting, Stainless Steel, 1/4" to 1/16" Reducing Union Pack of 2</v>
          </cell>
          <cell r="C2597" t="str">
            <v>DB</v>
          </cell>
          <cell r="D2597">
            <v>12360</v>
          </cell>
          <cell r="E2597">
            <v>11124</v>
          </cell>
        </row>
        <row r="2598">
          <cell r="A2598" t="str">
            <v>21926</v>
          </cell>
          <cell r="B2598" t="str">
            <v>Fitting, Stainless Steel, 1/16" Tee</v>
          </cell>
          <cell r="C2598" t="str">
            <v>DB</v>
          </cell>
          <cell r="D2598">
            <v>19880</v>
          </cell>
          <cell r="E2598">
            <v>17892</v>
          </cell>
        </row>
        <row r="2599">
          <cell r="A2599" t="str">
            <v>21927</v>
          </cell>
          <cell r="B2599" t="str">
            <v>Fitting, Stainless Steel, 1/8" Tee</v>
          </cell>
          <cell r="C2599" t="str">
            <v>DB</v>
          </cell>
          <cell r="D2599">
            <v>11460</v>
          </cell>
          <cell r="E2599">
            <v>10314</v>
          </cell>
        </row>
        <row r="2600">
          <cell r="A2600" t="str">
            <v>21928</v>
          </cell>
          <cell r="B2600" t="str">
            <v>Fitting, Stainless Steel, 1/4" Tee</v>
          </cell>
          <cell r="C2600" t="str">
            <v>DB</v>
          </cell>
          <cell r="D2600">
            <v>11460</v>
          </cell>
          <cell r="E2600">
            <v>10314</v>
          </cell>
        </row>
        <row r="2601">
          <cell r="A2601" t="str">
            <v>21929</v>
          </cell>
          <cell r="B2601" t="str">
            <v>Fitting, Stainless Steel, 1/8" Cross</v>
          </cell>
          <cell r="C2601" t="str">
            <v>DB</v>
          </cell>
          <cell r="D2601">
            <v>19590</v>
          </cell>
          <cell r="E2601">
            <v>17631</v>
          </cell>
        </row>
        <row r="2602">
          <cell r="A2602" t="str">
            <v>21930</v>
          </cell>
          <cell r="B2602" t="str">
            <v>Fitting, Stainless Steel, 1/4" Cross</v>
          </cell>
          <cell r="C2602" t="str">
            <v>DB</v>
          </cell>
          <cell r="D2602">
            <v>18080</v>
          </cell>
          <cell r="E2602">
            <v>16272</v>
          </cell>
        </row>
        <row r="2603">
          <cell r="A2603" t="str">
            <v>21931</v>
          </cell>
          <cell r="B2603" t="str">
            <v>Fitting, Stainless Steel, 1/8" to 1/16" Tube End Reducer Pack of 2</v>
          </cell>
          <cell r="C2603" t="str">
            <v>DB</v>
          </cell>
          <cell r="D2603">
            <v>13560</v>
          </cell>
          <cell r="E2603">
            <v>12204</v>
          </cell>
        </row>
        <row r="2604">
          <cell r="A2604" t="str">
            <v>21932</v>
          </cell>
          <cell r="B2604" t="str">
            <v>Fitting, Stainless Steel, 1/4" to 1/16" Tube End Reducer Pack of 2</v>
          </cell>
          <cell r="C2604" t="str">
            <v>DB</v>
          </cell>
          <cell r="D2604">
            <v>15980</v>
          </cell>
          <cell r="E2604">
            <v>14382</v>
          </cell>
        </row>
        <row r="2605">
          <cell r="A2605" t="str">
            <v>21933</v>
          </cell>
          <cell r="B2605" t="str">
            <v>Fitting, Stainless Steel, 1/8" to 1/4" Tube End Reducer Pack of 2</v>
          </cell>
          <cell r="C2605" t="str">
            <v>DB</v>
          </cell>
          <cell r="D2605">
            <v>11460</v>
          </cell>
          <cell r="E2605">
            <v>10314</v>
          </cell>
        </row>
        <row r="2606">
          <cell r="A2606" t="str">
            <v>21934</v>
          </cell>
          <cell r="B2606" t="str">
            <v>Fitting, Stainless Steel, 1/4" to 1/8" Tube End Reducer Pack of 2</v>
          </cell>
          <cell r="C2606" t="str">
            <v>DB</v>
          </cell>
          <cell r="D2606">
            <v>9950</v>
          </cell>
          <cell r="E2606">
            <v>8955</v>
          </cell>
        </row>
        <row r="2607">
          <cell r="A2607" t="str">
            <v>21935</v>
          </cell>
          <cell r="B2607" t="str">
            <v>Fitting, Stainless Steel, 1/8" Port Connector Pack of 2</v>
          </cell>
          <cell r="C2607" t="str">
            <v>DB</v>
          </cell>
          <cell r="D2607">
            <v>8140</v>
          </cell>
          <cell r="E2607">
            <v>7326</v>
          </cell>
        </row>
        <row r="2608">
          <cell r="A2608" t="str">
            <v>21936</v>
          </cell>
          <cell r="B2608" t="str">
            <v>Fitting, Stainless Steel, 1/4" Port Connector Pack of 2</v>
          </cell>
          <cell r="C2608" t="str">
            <v>DB</v>
          </cell>
          <cell r="D2608">
            <v>10840</v>
          </cell>
          <cell r="E2608">
            <v>9756</v>
          </cell>
        </row>
        <row r="2609">
          <cell r="A2609" t="str">
            <v>21937</v>
          </cell>
          <cell r="B2609" t="str">
            <v>Fitting, Stainless Steel, 1/8" to 1/4" Port Connector Pack of 2</v>
          </cell>
          <cell r="C2609" t="str">
            <v>DB</v>
          </cell>
          <cell r="D2609">
            <v>12660</v>
          </cell>
          <cell r="E2609">
            <v>11394</v>
          </cell>
        </row>
        <row r="2610">
          <cell r="A2610" t="str">
            <v>21941</v>
          </cell>
          <cell r="B2610" t="str">
            <v>Fitting, Stainless Steel, 1/8" to 1/8" NPT Male Connector Pack of 2</v>
          </cell>
          <cell r="C2610" t="str">
            <v>DB</v>
          </cell>
          <cell r="D2610">
            <v>8450</v>
          </cell>
          <cell r="E2610">
            <v>7605</v>
          </cell>
        </row>
        <row r="2611">
          <cell r="A2611" t="str">
            <v>21942</v>
          </cell>
          <cell r="B2611" t="str">
            <v>Fitting, Stainless Steel, 1/4" to 1/4" NPT Male Connector Pack of 2</v>
          </cell>
          <cell r="C2611" t="str">
            <v>DB</v>
          </cell>
          <cell r="D2611">
            <v>8140</v>
          </cell>
          <cell r="E2611">
            <v>7326</v>
          </cell>
        </row>
        <row r="2612">
          <cell r="A2612" t="str">
            <v>21943</v>
          </cell>
          <cell r="B2612" t="str">
            <v>Fitting, Stainless Steel, 1/16" to 1/8"NPT Male Connector Pack of 2</v>
          </cell>
          <cell r="C2612" t="str">
            <v>DB</v>
          </cell>
          <cell r="D2612">
            <v>12060</v>
          </cell>
          <cell r="E2612">
            <v>10854</v>
          </cell>
        </row>
        <row r="2613">
          <cell r="A2613" t="str">
            <v>21944</v>
          </cell>
          <cell r="B2613" t="str">
            <v>Fitting, Stainless Steel, 1/8" to 1/4" NPT Male Connector Pack of 2</v>
          </cell>
          <cell r="C2613" t="str">
            <v>DB</v>
          </cell>
          <cell r="D2613">
            <v>8740</v>
          </cell>
          <cell r="E2613">
            <v>7866</v>
          </cell>
        </row>
        <row r="2614">
          <cell r="A2614" t="str">
            <v>21945</v>
          </cell>
          <cell r="B2614" t="str">
            <v>Fitting, Stainless Steel, 1/4" to 1/8" NPT Male Connector Pack of 2</v>
          </cell>
          <cell r="C2614" t="str">
            <v>DB</v>
          </cell>
          <cell r="D2614">
            <v>7540</v>
          </cell>
          <cell r="E2614">
            <v>6786</v>
          </cell>
        </row>
        <row r="2615">
          <cell r="A2615" t="str">
            <v>21946</v>
          </cell>
          <cell r="B2615" t="str">
            <v>Fitting, Stainless Steel, 1/8" to 1/8" NPT Female Connect Pack of 2</v>
          </cell>
          <cell r="C2615" t="str">
            <v>DB</v>
          </cell>
          <cell r="D2615">
            <v>9340</v>
          </cell>
          <cell r="E2615">
            <v>8406</v>
          </cell>
        </row>
        <row r="2616">
          <cell r="A2616" t="str">
            <v>21947</v>
          </cell>
          <cell r="B2616" t="str">
            <v>Fitting, Stainless Steel, 1/4" to 1/4" NPT Female Connect Pack of 2</v>
          </cell>
          <cell r="C2616" t="str">
            <v>DB</v>
          </cell>
          <cell r="D2616">
            <v>11150</v>
          </cell>
          <cell r="E2616">
            <v>10035</v>
          </cell>
        </row>
        <row r="2617">
          <cell r="A2617" t="str">
            <v>21948</v>
          </cell>
          <cell r="B2617" t="str">
            <v>Fitting, Stainless Steel, 1/4" to 1/8" NPT Female Connect Pack of 2</v>
          </cell>
          <cell r="C2617" t="str">
            <v>DB</v>
          </cell>
          <cell r="D2617">
            <v>9340</v>
          </cell>
          <cell r="E2617">
            <v>8406</v>
          </cell>
        </row>
        <row r="2618">
          <cell r="A2618" t="str">
            <v>21957</v>
          </cell>
          <cell r="B2618" t="str">
            <v>Fitting, Stainless Steel, 1/8" Male Quick Coupling with Shutoff</v>
          </cell>
          <cell r="C2618" t="str">
            <v>DB</v>
          </cell>
          <cell r="D2618">
            <v>16280</v>
          </cell>
          <cell r="E2618">
            <v>14652</v>
          </cell>
        </row>
        <row r="2619">
          <cell r="A2619" t="str">
            <v>21958</v>
          </cell>
          <cell r="B2619" t="str">
            <v>Fitting, Stainless Steel, 1/8" Male Quick Coupling without Shutoff</v>
          </cell>
          <cell r="C2619" t="str">
            <v>DB</v>
          </cell>
          <cell r="D2619">
            <v>11460</v>
          </cell>
          <cell r="E2619">
            <v>10314</v>
          </cell>
        </row>
        <row r="2620">
          <cell r="A2620" t="str">
            <v>21959</v>
          </cell>
          <cell r="B2620" t="str">
            <v>Fitting, Stainless Steel, 1/8" Female Quick Coupling with Shutoff</v>
          </cell>
          <cell r="C2620" t="str">
            <v>DB</v>
          </cell>
          <cell r="D2620">
            <v>21700</v>
          </cell>
          <cell r="E2620">
            <v>19530</v>
          </cell>
        </row>
        <row r="2621">
          <cell r="A2621" t="str">
            <v>21960</v>
          </cell>
          <cell r="B2621" t="str">
            <v>Fitting, Stainless Steel, 1/4" Male Quick Coupling with Shutoff</v>
          </cell>
          <cell r="C2621" t="str">
            <v>DB</v>
          </cell>
          <cell r="D2621">
            <v>14460</v>
          </cell>
          <cell r="E2621">
            <v>13014</v>
          </cell>
        </row>
        <row r="2622">
          <cell r="A2622" t="str">
            <v>21961</v>
          </cell>
          <cell r="B2622" t="str">
            <v>Fitting, Stainless Steel, 1/4" Male Quick Coupling without Shutoff</v>
          </cell>
          <cell r="C2622" t="str">
            <v>DB</v>
          </cell>
          <cell r="D2622">
            <v>9950</v>
          </cell>
          <cell r="E2622">
            <v>8955</v>
          </cell>
        </row>
        <row r="2623">
          <cell r="A2623" t="str">
            <v>21962</v>
          </cell>
          <cell r="B2623" t="str">
            <v>Fitting, Stainless Steel, 1/4" Female Quick Coupling with Shutoff</v>
          </cell>
          <cell r="C2623" t="str">
            <v>DB</v>
          </cell>
          <cell r="D2623">
            <v>16880</v>
          </cell>
          <cell r="E2623">
            <v>15192</v>
          </cell>
        </row>
        <row r="2624">
          <cell r="A2624" t="str">
            <v>21978</v>
          </cell>
          <cell r="B2624" t="str">
            <v>Reference Book, Mass Spectrometry. Principles and Applications, 2nd Ed. Edmond de Hoffmann and Vince</v>
          </cell>
          <cell r="C2624" t="str">
            <v>DB</v>
          </cell>
          <cell r="D2624">
            <v>28370</v>
          </cell>
          <cell r="E2624">
            <v>25533</v>
          </cell>
        </row>
        <row r="2625">
          <cell r="A2625" t="str">
            <v>21979</v>
          </cell>
          <cell r="B2625" t="str">
            <v>Reference Book, The HPLC Solvent Guide. 2nd Ed. Paul C. Sadek ISBN #0-471-41138-8</v>
          </cell>
          <cell r="C2625" t="str">
            <v>DB</v>
          </cell>
          <cell r="D2625">
            <v>47870</v>
          </cell>
          <cell r="E2625">
            <v>43083</v>
          </cell>
        </row>
        <row r="2626">
          <cell r="A2626" t="str">
            <v>21982</v>
          </cell>
          <cell r="B2626" t="str">
            <v>Trap, SGT, Replacement Trap, Helium Specific Oxygen,Moisture,&amp; Hydrocarbon Trap Combined</v>
          </cell>
          <cell r="C2626" t="str">
            <v>DB</v>
          </cell>
          <cell r="D2626">
            <v>53900</v>
          </cell>
          <cell r="E2626">
            <v>48510</v>
          </cell>
        </row>
        <row r="2627">
          <cell r="A2627" t="str">
            <v>21983</v>
          </cell>
          <cell r="B2627" t="str">
            <v>Trap, SGT, Complete Helium Specific GC/MS Filter Kit. Base Plate &amp; Triple Filter Oxygen,Moisture and</v>
          </cell>
          <cell r="C2627" t="str">
            <v>DB</v>
          </cell>
          <cell r="D2627">
            <v>112890</v>
          </cell>
          <cell r="E2627">
            <v>101601</v>
          </cell>
        </row>
        <row r="2628">
          <cell r="A2628" t="str">
            <v>21984</v>
          </cell>
          <cell r="B2628" t="str">
            <v>Trap, SGT, Wall Mounting Bracket for Super Clean Traps</v>
          </cell>
          <cell r="C2628" t="str">
            <v>DB</v>
          </cell>
          <cell r="D2628">
            <v>17490</v>
          </cell>
          <cell r="E2628">
            <v>15741</v>
          </cell>
        </row>
        <row r="2629">
          <cell r="A2629" t="str">
            <v>21991</v>
          </cell>
          <cell r="B2629" t="str">
            <v>Trap, Hydrocarbon, Capillary Grade, 1/8" Fittings</v>
          </cell>
          <cell r="C2629" t="str">
            <v>DB</v>
          </cell>
          <cell r="D2629">
            <v>28030</v>
          </cell>
          <cell r="E2629">
            <v>25227</v>
          </cell>
        </row>
        <row r="2630">
          <cell r="A2630" t="str">
            <v>21992</v>
          </cell>
          <cell r="B2630" t="str">
            <v>Trap, Hydrocarbon, Capillary Grade, 1/4" Fittings</v>
          </cell>
          <cell r="C2630" t="str">
            <v>DB</v>
          </cell>
          <cell r="D2630">
            <v>28030</v>
          </cell>
          <cell r="E2630">
            <v>25227</v>
          </cell>
        </row>
        <row r="2631">
          <cell r="A2631" t="str">
            <v>21997</v>
          </cell>
          <cell r="B2631" t="str">
            <v>Trap, Moisture, High Capacity, 1/8" Fittings</v>
          </cell>
          <cell r="C2631" t="str">
            <v>DB</v>
          </cell>
          <cell r="D2631">
            <v>28030</v>
          </cell>
          <cell r="E2631">
            <v>25227</v>
          </cell>
        </row>
        <row r="2632">
          <cell r="A2632" t="str">
            <v>21999</v>
          </cell>
          <cell r="B2632" t="str">
            <v>Gas Management System, Compatible with 1/8" &amp; 1/4" Gas Lines</v>
          </cell>
          <cell r="C2632" t="str">
            <v>DB</v>
          </cell>
          <cell r="D2632">
            <v>188370</v>
          </cell>
          <cell r="E2632">
            <v>169533</v>
          </cell>
        </row>
        <row r="2633">
          <cell r="A2633" t="str">
            <v>22000</v>
          </cell>
          <cell r="B2633" t="str">
            <v>Water System, HydroGen Mate DI Water System Whatman Model 72-230 12-month warranty from date of purc</v>
          </cell>
          <cell r="C2633" t="str">
            <v>DB</v>
          </cell>
          <cell r="D2633">
            <v>598190</v>
          </cell>
          <cell r="E2633">
            <v>538371</v>
          </cell>
        </row>
        <row r="2634">
          <cell r="A2634" t="str">
            <v>22001</v>
          </cell>
          <cell r="B2634" t="str">
            <v>Water System Kit, Maintenance Kit for DI Water System Whatman 72236 12-month warranty from date of p</v>
          </cell>
          <cell r="C2634" t="str">
            <v>DB</v>
          </cell>
          <cell r="D2634">
            <v>149030</v>
          </cell>
          <cell r="E2634">
            <v>134127</v>
          </cell>
        </row>
        <row r="2635">
          <cell r="A2635" t="str">
            <v>22004</v>
          </cell>
          <cell r="B2635" t="str">
            <v>Replacement Tower, Replacement Tower Module Zero Air Generator Model HPZA-3500 (20680) Domestic Orde</v>
          </cell>
          <cell r="C2635" t="str">
            <v>DB</v>
          </cell>
          <cell r="D2635">
            <v>437840</v>
          </cell>
          <cell r="E2635">
            <v>394056</v>
          </cell>
        </row>
        <row r="2636">
          <cell r="A2636" t="str">
            <v>22005</v>
          </cell>
          <cell r="B2636" t="str">
            <v>Replacement Tower, Replacement Tower Module for Zero Air Generator Model 75-83 (#20684) Domestic Ord</v>
          </cell>
          <cell r="C2636" t="str">
            <v>DB</v>
          </cell>
          <cell r="D2636">
            <v>254990</v>
          </cell>
          <cell r="E2636">
            <v>229491</v>
          </cell>
        </row>
        <row r="2637">
          <cell r="A2637" t="str">
            <v>22006</v>
          </cell>
          <cell r="B2637" t="str">
            <v>Replacement Tower, Replacement Tower Module Zero Air Generator Model HPZA-7000 (20681) Domestic Orde</v>
          </cell>
          <cell r="C2637" t="str">
            <v>DB</v>
          </cell>
          <cell r="D2637">
            <v>549220</v>
          </cell>
          <cell r="E2637">
            <v>494298</v>
          </cell>
        </row>
        <row r="2638">
          <cell r="A2638" t="str">
            <v>22007</v>
          </cell>
          <cell r="B2638" t="str">
            <v>Replacement Tower, Replacement Tower Module Zero Air Generator Model HPZA-18000 (20682) Domestic Ord</v>
          </cell>
          <cell r="C2638" t="str">
            <v>DB</v>
          </cell>
          <cell r="D2638">
            <v>700810</v>
          </cell>
          <cell r="E2638">
            <v>630729</v>
          </cell>
        </row>
        <row r="2639">
          <cell r="A2639" t="str">
            <v>22008</v>
          </cell>
          <cell r="B2639" t="str">
            <v>Replacement Tower, Replacement Tower Module Zero Air Generator Model HPZA-30000 (20683) Domestic Ord</v>
          </cell>
          <cell r="C2639" t="str">
            <v>DB</v>
          </cell>
          <cell r="D2639">
            <v>896420</v>
          </cell>
          <cell r="E2639">
            <v>806778</v>
          </cell>
        </row>
        <row r="2640">
          <cell r="A2640" t="str">
            <v>22010</v>
          </cell>
          <cell r="B2640" t="str">
            <v>Trap, Oxygen, Indicating, 1/8" Fittings</v>
          </cell>
          <cell r="C2640" t="str">
            <v>DB</v>
          </cell>
          <cell r="D2640">
            <v>28030</v>
          </cell>
          <cell r="E2640">
            <v>25227</v>
          </cell>
        </row>
        <row r="2641">
          <cell r="A2641" t="str">
            <v>22011</v>
          </cell>
          <cell r="B2641" t="str">
            <v>Trap, Oxygen, Indicating, 1/4" Fittings</v>
          </cell>
          <cell r="C2641" t="str">
            <v>DB</v>
          </cell>
          <cell r="D2641">
            <v>28030</v>
          </cell>
          <cell r="E2641">
            <v>25227</v>
          </cell>
        </row>
        <row r="2642">
          <cell r="A2642" t="str">
            <v>22012</v>
          </cell>
          <cell r="B2642" t="str">
            <v>Trap, Hydrocarbon, Refillable, 1/8" Fittings</v>
          </cell>
          <cell r="C2642" t="str">
            <v>DB</v>
          </cell>
          <cell r="D2642">
            <v>25620</v>
          </cell>
          <cell r="E2642">
            <v>23058</v>
          </cell>
        </row>
        <row r="2643">
          <cell r="A2643" t="str">
            <v>22013</v>
          </cell>
          <cell r="B2643" t="str">
            <v>Trap, Hydrocarbon, Refillable, 1/4" Fittings</v>
          </cell>
          <cell r="C2643" t="str">
            <v>DB</v>
          </cell>
          <cell r="D2643">
            <v>25620</v>
          </cell>
          <cell r="E2643">
            <v>23058</v>
          </cell>
        </row>
        <row r="2644">
          <cell r="A2644" t="str">
            <v>22014</v>
          </cell>
          <cell r="B2644" t="str">
            <v>Trap, Moisture, Indicating, 1/8" Fittings</v>
          </cell>
          <cell r="C2644" t="str">
            <v>DB</v>
          </cell>
          <cell r="D2644">
            <v>30450</v>
          </cell>
          <cell r="E2644">
            <v>27405</v>
          </cell>
        </row>
        <row r="2645">
          <cell r="A2645" t="str">
            <v>22015</v>
          </cell>
          <cell r="B2645" t="str">
            <v>Trap, Moisture, Indicating, 1/4" Fittings (replaces 20604)</v>
          </cell>
          <cell r="C2645" t="str">
            <v>DB</v>
          </cell>
          <cell r="D2645">
            <v>30450</v>
          </cell>
          <cell r="E2645">
            <v>27405</v>
          </cell>
        </row>
        <row r="2646">
          <cell r="A2646" t="str">
            <v>22016</v>
          </cell>
          <cell r="B2646" t="str">
            <v>Trap, Hydrocarbon S-Trap 1/8" Fittings</v>
          </cell>
          <cell r="C2646" t="str">
            <v>DB</v>
          </cell>
          <cell r="D2646">
            <v>51550</v>
          </cell>
          <cell r="E2646">
            <v>46395</v>
          </cell>
        </row>
        <row r="2647">
          <cell r="A2647" t="str">
            <v>22017</v>
          </cell>
          <cell r="B2647" t="str">
            <v>Trap, ECD Vent, for HP</v>
          </cell>
          <cell r="C2647" t="str">
            <v>DB</v>
          </cell>
          <cell r="D2647">
            <v>8770</v>
          </cell>
          <cell r="E2647">
            <v>7893</v>
          </cell>
        </row>
        <row r="2648">
          <cell r="A2648" t="str">
            <v>22019</v>
          </cell>
          <cell r="B2648" t="str">
            <v>Trap, SGT, Complete Carrier Gas Filter Kit. Baseplate and Triple Filter. Oxygen, Moisture and Hydroc</v>
          </cell>
          <cell r="C2648" t="str">
            <v>DB</v>
          </cell>
          <cell r="D2648">
            <v>100270</v>
          </cell>
          <cell r="E2648">
            <v>90243</v>
          </cell>
        </row>
        <row r="2649">
          <cell r="A2649" t="str">
            <v>22020</v>
          </cell>
          <cell r="B2649" t="str">
            <v>Trap, SGT, Replacement Trap Triple Trap for Carrier Gas Oxygen, Moisture &amp; Hydrocarbon Trap Combined</v>
          </cell>
          <cell r="C2649" t="str">
            <v>DB</v>
          </cell>
          <cell r="D2649">
            <v>41880</v>
          </cell>
          <cell r="E2649">
            <v>37692</v>
          </cell>
        </row>
        <row r="2650">
          <cell r="A2650" t="str">
            <v>22021</v>
          </cell>
          <cell r="B2650" t="str">
            <v>Trap, SGT, FID Fuel Gas Filter Kit Baseplate + Hydrocarbon &amp; Moisture Filter (1/8")</v>
          </cell>
          <cell r="C2650" t="str">
            <v>DB</v>
          </cell>
          <cell r="D2650">
            <v>101330</v>
          </cell>
          <cell r="E2650">
            <v>91197</v>
          </cell>
        </row>
        <row r="2651">
          <cell r="A2651" t="str">
            <v>22022</v>
          </cell>
          <cell r="B2651" t="str">
            <v>Trap, SGT, Replacement Trap for FID Fuel Gas. Hydrocarbon &amp; Moisture Combination Trap</v>
          </cell>
          <cell r="C2651" t="str">
            <v>DB</v>
          </cell>
          <cell r="D2651">
            <v>40950</v>
          </cell>
          <cell r="E2651">
            <v>36855</v>
          </cell>
        </row>
        <row r="2652">
          <cell r="A2652" t="str">
            <v>22023</v>
          </cell>
          <cell r="B2652" t="str">
            <v>SGT Maintenance, Replacement O-Ring Set for Baseplate 20pk, 10 Large O-rings, 10 Small O-rings</v>
          </cell>
          <cell r="C2652" t="str">
            <v>DB</v>
          </cell>
          <cell r="D2652">
            <v>5580</v>
          </cell>
          <cell r="E2652">
            <v>5022</v>
          </cell>
        </row>
        <row r="2653">
          <cell r="A2653" t="str">
            <v>22025</v>
          </cell>
          <cell r="B2653" t="str">
            <v>Baseplate, SGT, Single Position Baseplate for One- SGT Cartridge Filter, Brass</v>
          </cell>
          <cell r="C2653" t="str">
            <v>DB</v>
          </cell>
          <cell r="D2653">
            <v>58640</v>
          </cell>
          <cell r="E2653">
            <v>52776</v>
          </cell>
        </row>
        <row r="2654">
          <cell r="A2654" t="str">
            <v>22026</v>
          </cell>
          <cell r="B2654" t="str">
            <v>Baseplate, SGT, Two Position Baseplate For Two-SGT Cartridge Filters, Brass</v>
          </cell>
          <cell r="C2654" t="str">
            <v>DB</v>
          </cell>
          <cell r="D2654">
            <v>108910</v>
          </cell>
          <cell r="E2654">
            <v>98019</v>
          </cell>
        </row>
        <row r="2655">
          <cell r="A2655" t="str">
            <v>22027</v>
          </cell>
          <cell r="B2655" t="str">
            <v>Baseplate, SGT, Three Position Baseplate For Three-SGT Cartridge Filters</v>
          </cell>
          <cell r="C2655" t="str">
            <v>DB</v>
          </cell>
          <cell r="D2655">
            <v>157300</v>
          </cell>
          <cell r="E2655">
            <v>141570</v>
          </cell>
        </row>
        <row r="2656">
          <cell r="A2656" t="str">
            <v>22028</v>
          </cell>
          <cell r="B2656" t="str">
            <v>Trap, SGT, Replacement Moisture Filter, Ultra High Capacity</v>
          </cell>
          <cell r="C2656" t="str">
            <v>DB</v>
          </cell>
          <cell r="D2656">
            <v>36970</v>
          </cell>
          <cell r="E2656">
            <v>33273</v>
          </cell>
        </row>
        <row r="2657">
          <cell r="A2657" t="str">
            <v>22029</v>
          </cell>
          <cell r="B2657" t="str">
            <v>Trap, SGT, Replacement Oxygen Filter, Ultra High Capacity, Brass</v>
          </cell>
          <cell r="C2657" t="str">
            <v>DB</v>
          </cell>
          <cell r="D2657">
            <v>36970</v>
          </cell>
          <cell r="E2657">
            <v>33273</v>
          </cell>
        </row>
        <row r="2658">
          <cell r="A2658" t="str">
            <v>22030</v>
          </cell>
          <cell r="B2658" t="str">
            <v>Trap, SGT, Replacement (Charcoal) Hydrocarbons Filter, Ultra High Capacity</v>
          </cell>
          <cell r="C2658" t="str">
            <v>DB</v>
          </cell>
          <cell r="D2658">
            <v>36970</v>
          </cell>
          <cell r="E2658">
            <v>33273</v>
          </cell>
        </row>
        <row r="2659">
          <cell r="A2659" t="str">
            <v>22031</v>
          </cell>
          <cell r="B2659" t="str">
            <v>Trap, SGT, Filter Bundle, 1 Triple Filter and 2 Fuel Gas Filters Uses 3 Position Baseplate</v>
          </cell>
          <cell r="C2659" t="str">
            <v>DB</v>
          </cell>
          <cell r="D2659">
            <v>106910</v>
          </cell>
          <cell r="E2659">
            <v>96219</v>
          </cell>
        </row>
        <row r="2660">
          <cell r="A2660" t="str">
            <v>22032</v>
          </cell>
          <cell r="B2660" t="str">
            <v>Regulator, Brass, for CGA 170 Gas Stds. 0-15psig outlet 0-300psig Inlet</v>
          </cell>
          <cell r="C2660" t="str">
            <v>DB</v>
          </cell>
          <cell r="D2660">
            <v>60420</v>
          </cell>
          <cell r="E2660">
            <v>54378</v>
          </cell>
        </row>
        <row r="2661">
          <cell r="A2661" t="str">
            <v>22033</v>
          </cell>
          <cell r="B2661" t="str">
            <v>Generator, Hydrogen, ChromGas Model A9090 90cc/min generating capacity 12-month warranty from date o</v>
          </cell>
          <cell r="C2661" t="str">
            <v>DB</v>
          </cell>
          <cell r="D2661">
            <v>1423090</v>
          </cell>
          <cell r="E2661">
            <v>1280781</v>
          </cell>
        </row>
        <row r="2662">
          <cell r="A2662" t="str">
            <v>22038</v>
          </cell>
          <cell r="B2662" t="str">
            <v>Tedlar Bag, w/Single SS Valve and Septum Fitting 0.5 Liter Cap., 6" x 6", 10pk</v>
          </cell>
          <cell r="C2662" t="str">
            <v>DB</v>
          </cell>
          <cell r="D2662">
            <v>55600</v>
          </cell>
          <cell r="E2662">
            <v>50040</v>
          </cell>
        </row>
        <row r="2663">
          <cell r="A2663" t="str">
            <v>22039</v>
          </cell>
          <cell r="B2663" t="str">
            <v>Tedlar Bag, w/Single SS Valve and Septum Fitting 1 Liter Cap., 7" x 7", 10pk</v>
          </cell>
          <cell r="C2663" t="str">
            <v>DB</v>
          </cell>
          <cell r="D2663">
            <v>52480</v>
          </cell>
          <cell r="E2663">
            <v>47232</v>
          </cell>
        </row>
        <row r="2664">
          <cell r="A2664" t="str">
            <v>22040</v>
          </cell>
          <cell r="B2664" t="str">
            <v>Tedlar Bag, w/Single SS Valve and Septum Fitting 3 Liter Cap., 9.5" x 10", 10pk</v>
          </cell>
          <cell r="C2664" t="str">
            <v>DB</v>
          </cell>
          <cell r="D2664">
            <v>62690</v>
          </cell>
          <cell r="E2664">
            <v>56421</v>
          </cell>
        </row>
        <row r="2665">
          <cell r="A2665" t="str">
            <v>22041</v>
          </cell>
          <cell r="B2665" t="str">
            <v>Tedlar Bag, w/Single SS Valve and Septum Fitting 5 Liter Cap., 12" x 12.5", 10pk</v>
          </cell>
          <cell r="C2665" t="str">
            <v>DB</v>
          </cell>
          <cell r="D2665">
            <v>71490</v>
          </cell>
          <cell r="E2665">
            <v>64341</v>
          </cell>
        </row>
        <row r="2666">
          <cell r="A2666" t="str">
            <v>22042</v>
          </cell>
          <cell r="B2666" t="str">
            <v>Tedlar Bag, w/Single SS Valve and Septum Fitting 10 Liter Cap., 11.75" x 18", 10pk</v>
          </cell>
          <cell r="C2666" t="str">
            <v>DB</v>
          </cell>
          <cell r="D2666">
            <v>80290</v>
          </cell>
          <cell r="E2666">
            <v>72261</v>
          </cell>
        </row>
        <row r="2667">
          <cell r="A2667" t="str">
            <v>22043</v>
          </cell>
          <cell r="B2667" t="str">
            <v>Tedlar Bag, w/Single SS Valve and Septum Fitting 12 Liter Cap., 13" x 20", 10pk</v>
          </cell>
          <cell r="C2667" t="str">
            <v>DB</v>
          </cell>
          <cell r="D2667">
            <v>87080</v>
          </cell>
          <cell r="E2667">
            <v>78372</v>
          </cell>
        </row>
        <row r="2668">
          <cell r="A2668" t="str">
            <v>22044</v>
          </cell>
          <cell r="B2668" t="str">
            <v>Tedlar Bag, w/Single SS Valve and Septum Fitting 25 Liter Cap., 17.5 x 24", 5pk</v>
          </cell>
          <cell r="C2668" t="str">
            <v>DB</v>
          </cell>
          <cell r="D2668">
            <v>52480</v>
          </cell>
          <cell r="E2668">
            <v>47232</v>
          </cell>
        </row>
        <row r="2669">
          <cell r="A2669" t="str">
            <v>22045</v>
          </cell>
          <cell r="B2669" t="str">
            <v>Tedlar Bag, w/Single SS Valve and Septum Fitting 40 Liter Cap., 24" x 24.25", 5pk</v>
          </cell>
          <cell r="C2669" t="str">
            <v>DB</v>
          </cell>
          <cell r="D2669">
            <v>58440</v>
          </cell>
          <cell r="E2669">
            <v>52596</v>
          </cell>
        </row>
        <row r="2670">
          <cell r="A2670" t="str">
            <v>22046</v>
          </cell>
          <cell r="B2670" t="str">
            <v>Tedlar Bag, w/Single SS Valve and Septum Fitting 80 Liter Cap., 28.25" x 30.5", 5pk</v>
          </cell>
          <cell r="C2670" t="str">
            <v>DB</v>
          </cell>
          <cell r="D2670">
            <v>69500</v>
          </cell>
          <cell r="E2670">
            <v>62550</v>
          </cell>
        </row>
        <row r="2671">
          <cell r="A2671" t="str">
            <v>22047</v>
          </cell>
          <cell r="B2671" t="str">
            <v>Tedlar Bag, w/Single SS Valve and Septum Fitting 100 Liter Cap., 28" x 36", 3pk</v>
          </cell>
          <cell r="C2671" t="str">
            <v>DB</v>
          </cell>
          <cell r="D2671">
            <v>48220</v>
          </cell>
          <cell r="E2671">
            <v>43398</v>
          </cell>
        </row>
        <row r="2672">
          <cell r="A2672" t="str">
            <v>22048</v>
          </cell>
          <cell r="B2672" t="str">
            <v>Tedlar Bag, Replacement Septum for SS Valve Tedlar Bags, 10pk</v>
          </cell>
          <cell r="C2672" t="str">
            <v>DB</v>
          </cell>
          <cell r="D2672">
            <v>7380</v>
          </cell>
          <cell r="E2672">
            <v>6642</v>
          </cell>
        </row>
        <row r="2673">
          <cell r="A2673" t="str">
            <v>22049</v>
          </cell>
          <cell r="B2673" t="str">
            <v>Tedlar Bag, w/Single Polypropylene Valve &amp; Septum Fitting 0.5 Liter Cap., 6" x 6", 10pk</v>
          </cell>
          <cell r="C2673" t="str">
            <v>DB</v>
          </cell>
          <cell r="D2673">
            <v>42270</v>
          </cell>
          <cell r="E2673">
            <v>38043</v>
          </cell>
        </row>
        <row r="2674">
          <cell r="A2674" t="str">
            <v>22050</v>
          </cell>
          <cell r="B2674" t="str">
            <v>Tedlar Bag, w/Single Polypropylene Valve &amp; Septum Fitting 1 Liter Cap., 7" x 7", 10pk</v>
          </cell>
          <cell r="C2674" t="str">
            <v>DB</v>
          </cell>
          <cell r="D2674">
            <v>39420</v>
          </cell>
          <cell r="E2674">
            <v>35478</v>
          </cell>
        </row>
        <row r="2675">
          <cell r="A2675" t="str">
            <v>22051</v>
          </cell>
          <cell r="B2675" t="str">
            <v>Tedlar Bag, w/Single Polypropylene Valve &amp; Septum Fitting 3 Liter Cap., 9.5" x 10", 10pk</v>
          </cell>
          <cell r="C2675" t="str">
            <v>DB</v>
          </cell>
          <cell r="D2675">
            <v>46810</v>
          </cell>
          <cell r="E2675">
            <v>42129</v>
          </cell>
        </row>
        <row r="2676">
          <cell r="A2676" t="str">
            <v>22052</v>
          </cell>
          <cell r="B2676" t="str">
            <v>Tedlar Bag, w/Single Polypropylene Valve &amp; Septum Fitting 5 Liter Cap., 12" x 12.5", 10pk</v>
          </cell>
          <cell r="C2676" t="str">
            <v>DB</v>
          </cell>
          <cell r="D2676">
            <v>56450</v>
          </cell>
          <cell r="E2676">
            <v>50805</v>
          </cell>
        </row>
        <row r="2677">
          <cell r="A2677" t="str">
            <v>22053</v>
          </cell>
          <cell r="B2677" t="str">
            <v>Tedlar Bag, w/Single Polypropylene Valve &amp; Septum Fitting 10 Liter Cap., 11.75" x 22", 10pk</v>
          </cell>
          <cell r="C2677" t="str">
            <v>DB</v>
          </cell>
          <cell r="D2677">
            <v>67230</v>
          </cell>
          <cell r="E2677">
            <v>60507</v>
          </cell>
        </row>
        <row r="2678">
          <cell r="A2678" t="str">
            <v>22054</v>
          </cell>
          <cell r="B2678" t="str">
            <v>Tedlar Bag, w/Single Polypropylene Valve &amp; Septum Fitting 12 Liter Cap., 13" x 24", 10pk</v>
          </cell>
          <cell r="C2678" t="str">
            <v>DB</v>
          </cell>
          <cell r="D2678">
            <v>76020</v>
          </cell>
          <cell r="E2678">
            <v>68418</v>
          </cell>
        </row>
        <row r="2679">
          <cell r="A2679" t="str">
            <v>22055</v>
          </cell>
          <cell r="B2679" t="str">
            <v>Tedlar Bag, w/Single Polypropylene Valve &amp; Septum Fitting 25 Liter Cap., 17.5" x 24", 5pk</v>
          </cell>
          <cell r="C2679" t="str">
            <v>DB</v>
          </cell>
          <cell r="D2679">
            <v>48220</v>
          </cell>
          <cell r="E2679">
            <v>43398</v>
          </cell>
        </row>
        <row r="2680">
          <cell r="A2680" t="str">
            <v>22056</v>
          </cell>
          <cell r="B2680" t="str">
            <v>Tedlar Bag, w/Single Polypropylene Valve &amp; Septum Fitting 40 Liter Cap., 24" x 24.25", 5pk</v>
          </cell>
          <cell r="C2680" t="str">
            <v>DB</v>
          </cell>
          <cell r="D2680">
            <v>57010</v>
          </cell>
          <cell r="E2680">
            <v>51309</v>
          </cell>
        </row>
        <row r="2681">
          <cell r="A2681" t="str">
            <v>22057</v>
          </cell>
          <cell r="B2681" t="str">
            <v>Tedlar Bag, w/Single Polypropylene Valve &amp; Septum Fitting 80 Liter Cap., 28.25" x 30.5", 5pk</v>
          </cell>
          <cell r="C2681" t="str">
            <v>DB</v>
          </cell>
          <cell r="D2681">
            <v>65800</v>
          </cell>
          <cell r="E2681">
            <v>59220</v>
          </cell>
        </row>
        <row r="2682">
          <cell r="A2682" t="str">
            <v>22058</v>
          </cell>
          <cell r="B2682" t="str">
            <v>Tedlar Bag, w/Single Polypropylene Valve &amp; Septum Fitting 100 Liter Cap., 28" x 36", 3pk</v>
          </cell>
          <cell r="C2682" t="str">
            <v>DB</v>
          </cell>
          <cell r="D2682">
            <v>50490</v>
          </cell>
          <cell r="E2682">
            <v>45441</v>
          </cell>
        </row>
        <row r="2683">
          <cell r="A2683" t="str">
            <v>22059</v>
          </cell>
          <cell r="B2683" t="str">
            <v>Tedlar Bag, Replacement Septum for Polypropylene Valve Tedlar Bags 10pk .435 OD x .075 thickness</v>
          </cell>
          <cell r="C2683" t="str">
            <v>DB</v>
          </cell>
          <cell r="D2683">
            <v>5390</v>
          </cell>
          <cell r="E2683">
            <v>4851</v>
          </cell>
        </row>
        <row r="2684">
          <cell r="A2684" t="str">
            <v>22060</v>
          </cell>
          <cell r="B2684" t="str">
            <v>Baseplate, SGT, LC/MS 2 Position Baseplate (1/4" Fittings)</v>
          </cell>
          <cell r="C2684" t="str">
            <v>DB</v>
          </cell>
          <cell r="D2684">
            <v>130040</v>
          </cell>
          <cell r="E2684">
            <v>117036</v>
          </cell>
        </row>
        <row r="2685">
          <cell r="A2685" t="str">
            <v>22061</v>
          </cell>
          <cell r="B2685" t="str">
            <v>Trap, SGT, Charcoal Replacement Filter for LC/MS Trap, 2PK</v>
          </cell>
          <cell r="C2685" t="str">
            <v>DB</v>
          </cell>
          <cell r="D2685">
            <v>70470</v>
          </cell>
          <cell r="E2685">
            <v>63423</v>
          </cell>
        </row>
        <row r="2686">
          <cell r="A2686" t="str">
            <v>22062</v>
          </cell>
          <cell r="B2686" t="str">
            <v>Trap, SGT, Super Clean Cartridge System for LC/MS, 2 Position Baseplate &amp; 2 Charcoal Filters</v>
          </cell>
          <cell r="C2686" t="str">
            <v>DB</v>
          </cell>
          <cell r="D2686">
            <v>185890</v>
          </cell>
          <cell r="E2686">
            <v>167301</v>
          </cell>
        </row>
        <row r="2687">
          <cell r="A2687" t="str">
            <v>22064</v>
          </cell>
          <cell r="B2687" t="str">
            <v>O-Rings, for Agilent Trap Fittings 25pk</v>
          </cell>
          <cell r="C2687" t="str">
            <v>DB</v>
          </cell>
          <cell r="D2687">
            <v>5090</v>
          </cell>
          <cell r="E2687">
            <v>4581</v>
          </cell>
        </row>
        <row r="2688">
          <cell r="A2688" t="str">
            <v>22066</v>
          </cell>
          <cell r="B2688" t="str">
            <v>Tool, Temperature Measuring Stick</v>
          </cell>
          <cell r="C2688" t="str">
            <v>DB</v>
          </cell>
          <cell r="D2688">
            <v>34320</v>
          </cell>
          <cell r="E2688">
            <v>30888</v>
          </cell>
        </row>
        <row r="2689">
          <cell r="A2689" t="str">
            <v>22067</v>
          </cell>
          <cell r="B2689" t="str">
            <v>Apex Liner O-Rings, 25pk</v>
          </cell>
          <cell r="C2689" t="str">
            <v>DB</v>
          </cell>
          <cell r="D2689">
            <v>8690</v>
          </cell>
          <cell r="E2689">
            <v>7821</v>
          </cell>
        </row>
        <row r="2690">
          <cell r="A2690" t="str">
            <v>22068</v>
          </cell>
          <cell r="B2690" t="str">
            <v>Injector/FID Heater, PRT Sensor Assembly For Agilent 5890GC</v>
          </cell>
          <cell r="C2690" t="str">
            <v>DB</v>
          </cell>
          <cell r="D2690">
            <v>85000</v>
          </cell>
          <cell r="E2690">
            <v>76500</v>
          </cell>
        </row>
        <row r="2691">
          <cell r="A2691" t="str">
            <v>22069</v>
          </cell>
          <cell r="B2691" t="str">
            <v>Injector/FID Heater, For Agilent 5890GC</v>
          </cell>
          <cell r="C2691" t="str">
            <v>DB</v>
          </cell>
          <cell r="D2691">
            <v>31640</v>
          </cell>
          <cell r="E2691">
            <v>28476</v>
          </cell>
        </row>
        <row r="2692">
          <cell r="A2692" t="str">
            <v>22071</v>
          </cell>
          <cell r="B2692" t="str">
            <v>FID Gauge Pack, For HP GCs</v>
          </cell>
          <cell r="C2692" t="str">
            <v>DB</v>
          </cell>
          <cell r="D2692">
            <v>85000</v>
          </cell>
          <cell r="E2692">
            <v>76500</v>
          </cell>
        </row>
        <row r="2693">
          <cell r="A2693" t="str">
            <v>22072</v>
          </cell>
          <cell r="B2693" t="str">
            <v>Cyclosplitter Liner, 3.5mm x 5.0 x 95 for Shimadzu GCs IP Deact., ea</v>
          </cell>
          <cell r="C2693" t="str">
            <v>DB</v>
          </cell>
          <cell r="D2693">
            <v>9440</v>
          </cell>
          <cell r="E2693">
            <v>8496</v>
          </cell>
        </row>
        <row r="2694">
          <cell r="A2694" t="str">
            <v>22073</v>
          </cell>
          <cell r="B2694" t="str">
            <v>Cyclosplitter Liner, 3.5mm x 5.0 x 95 for Shimadzu GCs IP Deact., 5pk</v>
          </cell>
          <cell r="C2694" t="str">
            <v>DB</v>
          </cell>
          <cell r="D2694">
            <v>37740</v>
          </cell>
          <cell r="E2694">
            <v>33966</v>
          </cell>
        </row>
        <row r="2695">
          <cell r="A2695" t="str">
            <v>22074</v>
          </cell>
          <cell r="B2695" t="str">
            <v>Baffle Liner, 2mm x 2.75 x 120 for Thermo GCs IP Deact., ea</v>
          </cell>
          <cell r="C2695" t="str">
            <v>DB</v>
          </cell>
          <cell r="D2695">
            <v>9930</v>
          </cell>
          <cell r="E2695">
            <v>8937</v>
          </cell>
        </row>
        <row r="2696">
          <cell r="A2696" t="str">
            <v>22075</v>
          </cell>
          <cell r="B2696" t="str">
            <v>Baffle Liner, 2mm x 2.75 x 120 for Thermo GCs IP Deact., 5pk</v>
          </cell>
          <cell r="C2696" t="str">
            <v>DB</v>
          </cell>
          <cell r="D2696">
            <v>39470</v>
          </cell>
          <cell r="E2696">
            <v>35523</v>
          </cell>
        </row>
        <row r="2697">
          <cell r="A2697" t="str">
            <v>22076</v>
          </cell>
          <cell r="B2697" t="str">
            <v>Air Diverters, For HP 5890/6890 GCs</v>
          </cell>
          <cell r="C2697" t="str">
            <v>DB</v>
          </cell>
          <cell r="D2697">
            <v>39710</v>
          </cell>
          <cell r="E2697">
            <v>35739</v>
          </cell>
        </row>
        <row r="2698">
          <cell r="A2698" t="str">
            <v>22077</v>
          </cell>
          <cell r="B2698" t="str">
            <v>Capillary Adapter, FID/NPD, For HP 5890/6890 GCs</v>
          </cell>
          <cell r="C2698" t="str">
            <v>DB</v>
          </cell>
          <cell r="D2698">
            <v>16310</v>
          </cell>
          <cell r="E2698">
            <v>14679</v>
          </cell>
        </row>
        <row r="2699">
          <cell r="A2699" t="str">
            <v>22078</v>
          </cell>
          <cell r="B2699" t="str">
            <v>Reducing Nut, For the HP 5890/6890/6850 GCs</v>
          </cell>
          <cell r="C2699" t="str">
            <v>DB</v>
          </cell>
          <cell r="D2699">
            <v>9930</v>
          </cell>
          <cell r="E2699">
            <v>8937</v>
          </cell>
        </row>
        <row r="2700">
          <cell r="A2700" t="str">
            <v>22079</v>
          </cell>
          <cell r="B2700" t="str">
            <v>Septa Nut, Shimadzu, for use with Shimadzu 17A, 2010 &amp; 2014 GCs</v>
          </cell>
          <cell r="C2700" t="str">
            <v>DB</v>
          </cell>
          <cell r="D2700">
            <v>8450</v>
          </cell>
          <cell r="E2700">
            <v>7605</v>
          </cell>
        </row>
        <row r="2701">
          <cell r="A2701" t="str">
            <v>22080</v>
          </cell>
          <cell r="B2701" t="str">
            <v>Retaining Nut, Heater Block Retaining Nut for Agilent 5890 GCs</v>
          </cell>
          <cell r="C2701" t="str">
            <v>DB</v>
          </cell>
          <cell r="D2701">
            <v>7440</v>
          </cell>
          <cell r="E2701">
            <v>6696</v>
          </cell>
        </row>
        <row r="2702">
          <cell r="A2702" t="str">
            <v>22081</v>
          </cell>
          <cell r="B2702" t="str">
            <v>O-rings, for High Capacity Oxygen Traps 10pk 5 small(23mm) 5 large(26mm) For use with Cat. #s 20623/</v>
          </cell>
          <cell r="C2702" t="str">
            <v>DB</v>
          </cell>
          <cell r="D2702">
            <v>3230</v>
          </cell>
          <cell r="E2702">
            <v>2907</v>
          </cell>
        </row>
        <row r="2703">
          <cell r="A2703" t="str">
            <v>22082</v>
          </cell>
          <cell r="B2703" t="str">
            <v>Reducing Union Kit, for Transfer Lines, 1/8"-1/16" SS w/1/8" V/G &amp; 1/16" Blank V/G Ferrules. For The</v>
          </cell>
          <cell r="C2703" t="str">
            <v>DB</v>
          </cell>
          <cell r="D2703">
            <v>10430</v>
          </cell>
          <cell r="E2703">
            <v>9387</v>
          </cell>
        </row>
        <row r="2704">
          <cell r="A2704" t="str">
            <v>22083</v>
          </cell>
          <cell r="B2704" t="str">
            <v>Inlet Seals, Dual Vespel Ring, 0.8mm Gold Plated Cross Disk, 2pk</v>
          </cell>
          <cell r="C2704" t="str">
            <v>DB</v>
          </cell>
          <cell r="D2704">
            <v>17550</v>
          </cell>
          <cell r="E2704">
            <v>15795</v>
          </cell>
        </row>
        <row r="2705">
          <cell r="A2705" t="str">
            <v>22084</v>
          </cell>
          <cell r="B2705" t="str">
            <v>Inlet Seals, Dual Vespel Ring, 0.8mm Gold Plated Cross Disk, 10pk</v>
          </cell>
          <cell r="C2705" t="str">
            <v>DB</v>
          </cell>
          <cell r="D2705">
            <v>78450</v>
          </cell>
          <cell r="E2705">
            <v>70605</v>
          </cell>
        </row>
        <row r="2706">
          <cell r="A2706" t="str">
            <v>22085</v>
          </cell>
          <cell r="B2706" t="str">
            <v>Inlet Seals, Dual Vespel Ring, 0.8mm Siltek Treated Cross Disk, 2pk</v>
          </cell>
          <cell r="C2706" t="str">
            <v>DB</v>
          </cell>
          <cell r="D2706">
            <v>17550</v>
          </cell>
          <cell r="E2706">
            <v>15795</v>
          </cell>
        </row>
        <row r="2707">
          <cell r="A2707" t="str">
            <v>22086</v>
          </cell>
          <cell r="B2707" t="str">
            <v>Inlet Seals, Dual Vespel Ring, 0.8mm Siltek Treated Cross Disk, 10pk</v>
          </cell>
          <cell r="C2707" t="str">
            <v>DB</v>
          </cell>
          <cell r="D2707">
            <v>78450</v>
          </cell>
          <cell r="E2707">
            <v>70605</v>
          </cell>
        </row>
        <row r="2708">
          <cell r="A2708" t="str">
            <v>22087</v>
          </cell>
          <cell r="B2708" t="str">
            <v>Inlet Seals, Dual Vespel Ring, 0.8mm Stainless Steel Cross Disk, 2pk</v>
          </cell>
          <cell r="C2708" t="str">
            <v>DB</v>
          </cell>
          <cell r="D2708">
            <v>14090</v>
          </cell>
          <cell r="E2708">
            <v>12681</v>
          </cell>
        </row>
        <row r="2709">
          <cell r="A2709" t="str">
            <v>22088</v>
          </cell>
          <cell r="B2709" t="str">
            <v>Inlet Seals, Dual Vespel Ring, 0.8mm Stainless Steel Cross Disk, 10pk</v>
          </cell>
          <cell r="C2709" t="str">
            <v>DB</v>
          </cell>
          <cell r="D2709">
            <v>63560</v>
          </cell>
          <cell r="E2709">
            <v>57204</v>
          </cell>
        </row>
        <row r="2710">
          <cell r="A2710" t="str">
            <v>22090</v>
          </cell>
          <cell r="B2710" t="str">
            <v>SilcoCan Canister, 1L SilcoCan, No Valve</v>
          </cell>
          <cell r="C2710" t="str">
            <v>DB</v>
          </cell>
          <cell r="D2710">
            <v>90960</v>
          </cell>
          <cell r="E2710">
            <v>81864</v>
          </cell>
        </row>
        <row r="2711">
          <cell r="A2711" t="str">
            <v>22091</v>
          </cell>
          <cell r="B2711" t="str">
            <v>SilcoCan Canister, 3L SilcoCan, No Valve</v>
          </cell>
          <cell r="C2711" t="str">
            <v>DB</v>
          </cell>
          <cell r="D2711">
            <v>97600</v>
          </cell>
          <cell r="E2711">
            <v>87840</v>
          </cell>
        </row>
        <row r="2712">
          <cell r="A2712" t="str">
            <v>22092</v>
          </cell>
          <cell r="B2712" t="str">
            <v>SilcoCan Canister, 6L SilcoCan, No Valve</v>
          </cell>
          <cell r="C2712" t="str">
            <v>DB</v>
          </cell>
          <cell r="D2712">
            <v>112490</v>
          </cell>
          <cell r="E2712">
            <v>101241</v>
          </cell>
        </row>
        <row r="2713">
          <cell r="A2713" t="str">
            <v>22093</v>
          </cell>
          <cell r="B2713" t="str">
            <v>SilcoCan Canister, 15L SilcoCan, No Valve</v>
          </cell>
          <cell r="C2713" t="str">
            <v>DB</v>
          </cell>
          <cell r="D2713">
            <v>208760</v>
          </cell>
          <cell r="E2713">
            <v>187884</v>
          </cell>
        </row>
        <row r="2714">
          <cell r="A2714" t="str">
            <v>22094</v>
          </cell>
          <cell r="B2714" t="str">
            <v>TO Canister, 1L TO-Can, No Valve</v>
          </cell>
          <cell r="C2714" t="str">
            <v>DB</v>
          </cell>
          <cell r="D2714">
            <v>84820</v>
          </cell>
          <cell r="E2714">
            <v>76338</v>
          </cell>
        </row>
        <row r="2715">
          <cell r="A2715" t="str">
            <v>22095</v>
          </cell>
          <cell r="B2715" t="str">
            <v>TO Canister, 3L TO-Can, No Valve</v>
          </cell>
          <cell r="C2715" t="str">
            <v>DB</v>
          </cell>
          <cell r="D2715">
            <v>91910</v>
          </cell>
          <cell r="E2715">
            <v>82719</v>
          </cell>
        </row>
        <row r="2716">
          <cell r="A2716" t="str">
            <v>22096</v>
          </cell>
          <cell r="B2716" t="str">
            <v>TO Canister, 6L TO-Can, No Valve</v>
          </cell>
          <cell r="C2716" t="str">
            <v>DB</v>
          </cell>
          <cell r="D2716">
            <v>106660</v>
          </cell>
          <cell r="E2716">
            <v>95994</v>
          </cell>
        </row>
        <row r="2717">
          <cell r="A2717" t="str">
            <v>22097</v>
          </cell>
          <cell r="B2717" t="str">
            <v>TO Canister, 15L TO-Can, No Valve</v>
          </cell>
          <cell r="C2717" t="str">
            <v>DB</v>
          </cell>
          <cell r="D2717">
            <v>208790</v>
          </cell>
          <cell r="E2717">
            <v>187911</v>
          </cell>
        </row>
        <row r="2718">
          <cell r="A2718" t="str">
            <v>22098</v>
          </cell>
          <cell r="B2718" t="str">
            <v>Orifice, Replacement, 80-350 sccm, Non-Siltek</v>
          </cell>
          <cell r="C2718" t="str">
            <v>DB</v>
          </cell>
          <cell r="D2718">
            <v>39180</v>
          </cell>
          <cell r="E2718">
            <v>35262</v>
          </cell>
        </row>
        <row r="2719">
          <cell r="A2719" t="str">
            <v>22099</v>
          </cell>
          <cell r="B2719" t="str">
            <v>Orifice, Replacement, 80-350 sccm Siltek Treated</v>
          </cell>
          <cell r="C2719" t="str">
            <v>DB</v>
          </cell>
          <cell r="D2719">
            <v>61790</v>
          </cell>
          <cell r="E2719">
            <v>55611</v>
          </cell>
        </row>
        <row r="2720">
          <cell r="A2720" t="str">
            <v>22100</v>
          </cell>
          <cell r="B2720" t="str">
            <v>Passive Air Sampling Kit, 0.0090" Orifice, Non-Siltek, Complete Kit</v>
          </cell>
          <cell r="C2720" t="str">
            <v>DB</v>
          </cell>
          <cell r="D2720">
            <v>192600</v>
          </cell>
          <cell r="E2720">
            <v>173340</v>
          </cell>
        </row>
        <row r="2721">
          <cell r="A2721" t="str">
            <v>22101</v>
          </cell>
          <cell r="B2721" t="str">
            <v>Passive Air Sampling Kit, 0.0090" Orifice, Siltek Treated, Complete Kit</v>
          </cell>
          <cell r="C2721" t="str">
            <v>DB</v>
          </cell>
          <cell r="D2721">
            <v>223640</v>
          </cell>
          <cell r="E2721">
            <v>201276</v>
          </cell>
        </row>
        <row r="2722">
          <cell r="A2722" t="str">
            <v>22102</v>
          </cell>
          <cell r="B2722" t="str">
            <v>Veriflo Flow Controller, Replacement Orifice, 80-350 sccm, Non-Siltek</v>
          </cell>
          <cell r="C2722" t="str">
            <v>DB</v>
          </cell>
          <cell r="D2722">
            <v>155230</v>
          </cell>
          <cell r="E2722">
            <v>139707</v>
          </cell>
        </row>
        <row r="2723">
          <cell r="A2723" t="str">
            <v>22103</v>
          </cell>
          <cell r="B2723" t="str">
            <v>Veriflo Flow Controller, Replacement Orifice, 80-350 sccm, Siltek Treated</v>
          </cell>
          <cell r="C2723" t="str">
            <v>DB</v>
          </cell>
          <cell r="D2723">
            <v>187770</v>
          </cell>
          <cell r="E2723">
            <v>168993</v>
          </cell>
        </row>
        <row r="2724">
          <cell r="A2724" t="str">
            <v>22105</v>
          </cell>
          <cell r="B2724" t="str">
            <v>TO-Can Canister, 1 Liter, 1/4" Swagelok SS4H Bellows Valve 2-port only, Stainless Steel only</v>
          </cell>
          <cell r="C2724" t="str">
            <v>DB</v>
          </cell>
          <cell r="D2724">
            <v>125100</v>
          </cell>
          <cell r="E2724">
            <v>112590</v>
          </cell>
        </row>
        <row r="2725">
          <cell r="A2725" t="str">
            <v>22106</v>
          </cell>
          <cell r="B2725" t="str">
            <v>TO-Can Canister, 3 Liter, 1/4" Swagelok SS4H Bellows Valve 2-port only, Stainless Steel only</v>
          </cell>
          <cell r="C2725" t="str">
            <v>DB</v>
          </cell>
          <cell r="D2725">
            <v>130780</v>
          </cell>
          <cell r="E2725">
            <v>117702</v>
          </cell>
        </row>
        <row r="2726">
          <cell r="A2726" t="str">
            <v>22107</v>
          </cell>
          <cell r="B2726" t="str">
            <v>TO-Can Canister, 6 Liter, 1/4" Swagelok SS4H Bellows Valve 2-port only, Stainless Steel only</v>
          </cell>
          <cell r="C2726" t="str">
            <v>DB</v>
          </cell>
          <cell r="D2726">
            <v>136450</v>
          </cell>
          <cell r="E2726">
            <v>122805</v>
          </cell>
        </row>
        <row r="2727">
          <cell r="A2727" t="str">
            <v>22108</v>
          </cell>
          <cell r="B2727" t="str">
            <v>TO-Can Canister, 15 Liter, 1/4" Swagelok SS4H Bellows Valve 2-port only, Stainless Steel only</v>
          </cell>
          <cell r="C2727" t="str">
            <v>DB</v>
          </cell>
          <cell r="D2727">
            <v>229490</v>
          </cell>
          <cell r="E2727">
            <v>206541</v>
          </cell>
        </row>
        <row r="2728">
          <cell r="A2728" t="str">
            <v>22109</v>
          </cell>
          <cell r="B2728" t="str">
            <v>Sample Cylinder Valve, Sulfinert, 6000psig, 1/4in Male NPT Both Ends</v>
          </cell>
          <cell r="C2728" t="str">
            <v>DB</v>
          </cell>
          <cell r="D2728">
            <v>149190</v>
          </cell>
          <cell r="E2728">
            <v>134271</v>
          </cell>
        </row>
        <row r="2729">
          <cell r="A2729" t="str">
            <v>22110</v>
          </cell>
          <cell r="B2729" t="str">
            <v>Sample Cylinder Valve, Sulfinert, 6000psig, 1/4in Male NPT x 1/4in Female NPT</v>
          </cell>
          <cell r="C2729" t="str">
            <v>DB</v>
          </cell>
          <cell r="D2729">
            <v>149190</v>
          </cell>
          <cell r="E2729">
            <v>134271</v>
          </cell>
        </row>
        <row r="2730">
          <cell r="A2730" t="str">
            <v>22111</v>
          </cell>
          <cell r="B2730" t="str">
            <v>Sample Cylinder,Sulfinert, 150cc, 5000psig, 1/4in Female NPT Thread</v>
          </cell>
          <cell r="C2730" t="str">
            <v>DB</v>
          </cell>
          <cell r="D2730">
            <v>108500</v>
          </cell>
          <cell r="E2730">
            <v>97650</v>
          </cell>
        </row>
        <row r="2731">
          <cell r="A2731" t="str">
            <v>22112</v>
          </cell>
          <cell r="B2731" t="str">
            <v>Sample Cylinder,Sulfinert, 300cc, 5000psig, 1/4in Female NPT Thread</v>
          </cell>
          <cell r="C2731" t="str">
            <v>DB</v>
          </cell>
          <cell r="D2731">
            <v>126590</v>
          </cell>
          <cell r="E2731">
            <v>113931</v>
          </cell>
        </row>
        <row r="2732">
          <cell r="A2732" t="str">
            <v>22113</v>
          </cell>
          <cell r="B2732" t="str">
            <v>Sample Cylinder,Sulfinert, 500cc, 5000psig, 1/4in Female NPT Thread</v>
          </cell>
          <cell r="C2732" t="str">
            <v>DB</v>
          </cell>
          <cell r="D2732">
            <v>156730</v>
          </cell>
          <cell r="E2732">
            <v>141057</v>
          </cell>
        </row>
        <row r="2733">
          <cell r="A2733" t="str">
            <v>22114</v>
          </cell>
          <cell r="B2733" t="str">
            <v>PUF Cartridge, Large, 65mm OD x 125mm L, 75mm PUF</v>
          </cell>
          <cell r="C2733" t="str">
            <v>DB</v>
          </cell>
          <cell r="D2733">
            <v>35260</v>
          </cell>
          <cell r="E2733">
            <v>31734</v>
          </cell>
        </row>
        <row r="2734">
          <cell r="A2734" t="str">
            <v>22115</v>
          </cell>
          <cell r="B2734" t="str">
            <v>PUF Cartridge, Large PUF/XAD Cartridge, 65mm OD x 125mm L, 25mm PUF/10g XAD-2/50mm PUF</v>
          </cell>
          <cell r="C2734" t="str">
            <v>DB</v>
          </cell>
          <cell r="D2734">
            <v>46410</v>
          </cell>
          <cell r="E2734">
            <v>41769</v>
          </cell>
        </row>
        <row r="2735">
          <cell r="A2735" t="str">
            <v>22116</v>
          </cell>
          <cell r="B2735" t="str">
            <v>PUF Cartridge, Small, 22mm OD x 100mm L, 76mm PUF</v>
          </cell>
          <cell r="C2735" t="str">
            <v>DB</v>
          </cell>
          <cell r="D2735">
            <v>10250</v>
          </cell>
          <cell r="E2735">
            <v>9225</v>
          </cell>
        </row>
        <row r="2736">
          <cell r="A2736" t="str">
            <v>22117</v>
          </cell>
          <cell r="B2736" t="str">
            <v>PUF Cartridge, Small PUF/XAD Cartridge, 22mm OD x 100mm L, 30mm PUF/1.5g XAD-2/30mm PUF</v>
          </cell>
          <cell r="C2736" t="str">
            <v>DB</v>
          </cell>
          <cell r="D2736">
            <v>16580</v>
          </cell>
          <cell r="E2736">
            <v>14922</v>
          </cell>
        </row>
        <row r="2737">
          <cell r="A2737" t="str">
            <v>22179</v>
          </cell>
          <cell r="B2737" t="str">
            <v>FID Kit, Detector Maintenance/Start-up Kit for Agilent 6850/6890/7890 GCs</v>
          </cell>
          <cell r="C2737" t="str">
            <v>DB</v>
          </cell>
          <cell r="D2737">
            <v>193380</v>
          </cell>
          <cell r="E2737">
            <v>174042</v>
          </cell>
        </row>
        <row r="2738">
          <cell r="A2738" t="str">
            <v>22180</v>
          </cell>
          <cell r="B2738" t="str">
            <v>FID Kit, Detector Maintenance/Start-up Kit for Agilent 5890 GCs</v>
          </cell>
          <cell r="C2738" t="str">
            <v>DB</v>
          </cell>
          <cell r="D2738">
            <v>193380</v>
          </cell>
          <cell r="E2738">
            <v>174042</v>
          </cell>
        </row>
        <row r="2739">
          <cell r="A2739" t="str">
            <v>22181</v>
          </cell>
          <cell r="B2739" t="str">
            <v>Inlet Kit, Injector Maintenance/Start-up Kit for Agilent 5890/6850/6890/7890 GCs</v>
          </cell>
          <cell r="C2739" t="str">
            <v>DB</v>
          </cell>
          <cell r="D2739">
            <v>140410</v>
          </cell>
          <cell r="E2739">
            <v>126369</v>
          </cell>
        </row>
        <row r="2740">
          <cell r="A2740" t="str">
            <v>22182</v>
          </cell>
          <cell r="B2740" t="str">
            <v>MLE Capillary Tool Kit, for Shimadzu GCs</v>
          </cell>
          <cell r="C2740" t="str">
            <v>DB</v>
          </cell>
          <cell r="D2740">
            <v>79270</v>
          </cell>
          <cell r="E2740">
            <v>71343</v>
          </cell>
        </row>
        <row r="2741">
          <cell r="A2741" t="str">
            <v>22183</v>
          </cell>
          <cell r="B2741" t="str">
            <v>MLE Capillary Tool Kit, for Thermo Electron GCs</v>
          </cell>
          <cell r="C2741" t="str">
            <v>DB</v>
          </cell>
          <cell r="D2741">
            <v>82270</v>
          </cell>
          <cell r="E2741">
            <v>74043</v>
          </cell>
        </row>
        <row r="2742">
          <cell r="A2742" t="str">
            <v>22184</v>
          </cell>
          <cell r="B2742" t="str">
            <v>MLE Capillary Tool Kit, for Varian GCs</v>
          </cell>
          <cell r="C2742" t="str">
            <v>DB</v>
          </cell>
          <cell r="D2742">
            <v>68420</v>
          </cell>
          <cell r="E2742">
            <v>61578</v>
          </cell>
        </row>
        <row r="2743">
          <cell r="A2743" t="str">
            <v>22185</v>
          </cell>
          <cell r="B2743" t="str">
            <v>MLE Capillary Tool Kit, for Perkin Elmer GCs</v>
          </cell>
          <cell r="C2743" t="str">
            <v>DB</v>
          </cell>
          <cell r="D2743">
            <v>59970</v>
          </cell>
          <cell r="E2743">
            <v>53973</v>
          </cell>
        </row>
        <row r="2744">
          <cell r="A2744" t="str">
            <v>22187</v>
          </cell>
          <cell r="B2744" t="str">
            <v>Flashlight, w/Swivel Head</v>
          </cell>
          <cell r="C2744" t="str">
            <v>DB</v>
          </cell>
          <cell r="D2744">
            <v>7540</v>
          </cell>
          <cell r="E2744">
            <v>6786</v>
          </cell>
        </row>
        <row r="2745">
          <cell r="A2745" t="str">
            <v>22189</v>
          </cell>
          <cell r="B2745" t="str">
            <v>Valve, Brass, Parker, 1/4" Toggle</v>
          </cell>
          <cell r="C2745" t="str">
            <v>DB</v>
          </cell>
          <cell r="D2745">
            <v>12770</v>
          </cell>
          <cell r="E2745">
            <v>11493</v>
          </cell>
        </row>
        <row r="2746">
          <cell r="A2746" t="str">
            <v>22190</v>
          </cell>
          <cell r="B2746" t="str">
            <v>Valve, Stainless Steel, Parker, 1/8" Toggle</v>
          </cell>
          <cell r="C2746" t="str">
            <v>DB</v>
          </cell>
          <cell r="D2746">
            <v>26380</v>
          </cell>
          <cell r="E2746">
            <v>23742</v>
          </cell>
        </row>
        <row r="2747">
          <cell r="A2747" t="str">
            <v>22191</v>
          </cell>
          <cell r="B2747" t="str">
            <v>Valve, Stainless Steel, Parker, 1/4" Toggle</v>
          </cell>
          <cell r="C2747" t="str">
            <v>DB</v>
          </cell>
          <cell r="D2747">
            <v>24960</v>
          </cell>
          <cell r="E2747">
            <v>22464</v>
          </cell>
        </row>
        <row r="2748">
          <cell r="A2748" t="str">
            <v>22192</v>
          </cell>
          <cell r="B2748" t="str">
            <v>Valve, Brass, Parker, 1/8" 2-Way Ball</v>
          </cell>
          <cell r="C2748" t="str">
            <v>DB</v>
          </cell>
          <cell r="D2748">
            <v>15890</v>
          </cell>
          <cell r="E2748">
            <v>14301</v>
          </cell>
        </row>
        <row r="2749">
          <cell r="A2749" t="str">
            <v>22193</v>
          </cell>
          <cell r="B2749" t="str">
            <v>Valve, Brass, Parker, 1/4" 2-Way Ball</v>
          </cell>
          <cell r="C2749" t="str">
            <v>DB</v>
          </cell>
          <cell r="D2749">
            <v>15890</v>
          </cell>
          <cell r="E2749">
            <v>14301</v>
          </cell>
        </row>
        <row r="2750">
          <cell r="A2750" t="str">
            <v>22194</v>
          </cell>
          <cell r="B2750" t="str">
            <v>Valve, Stainless Steel, Parker, 1/8" 2-Way Ball</v>
          </cell>
          <cell r="C2750" t="str">
            <v>DB</v>
          </cell>
          <cell r="D2750">
            <v>27800</v>
          </cell>
          <cell r="E2750">
            <v>25020</v>
          </cell>
        </row>
        <row r="2751">
          <cell r="A2751" t="str">
            <v>22195</v>
          </cell>
          <cell r="B2751" t="str">
            <v>Valve, Stainless Steel, Parker, 1/4" 2-Way Ball</v>
          </cell>
          <cell r="C2751" t="str">
            <v>DB</v>
          </cell>
          <cell r="D2751">
            <v>30350</v>
          </cell>
          <cell r="E2751">
            <v>27315</v>
          </cell>
        </row>
        <row r="2752">
          <cell r="A2752" t="str">
            <v>22196</v>
          </cell>
          <cell r="B2752" t="str">
            <v>Valve, Brass, Parker, 1/8" Plug</v>
          </cell>
          <cell r="C2752" t="str">
            <v>DB</v>
          </cell>
          <cell r="D2752">
            <v>15310</v>
          </cell>
          <cell r="E2752">
            <v>13779</v>
          </cell>
        </row>
        <row r="2753">
          <cell r="A2753" t="str">
            <v>22197</v>
          </cell>
          <cell r="B2753" t="str">
            <v>Valve, Brass, Parker, 1/4" Plug</v>
          </cell>
          <cell r="C2753" t="str">
            <v>DB</v>
          </cell>
          <cell r="D2753">
            <v>14180</v>
          </cell>
          <cell r="E2753">
            <v>12762</v>
          </cell>
        </row>
        <row r="2754">
          <cell r="A2754" t="str">
            <v>22198</v>
          </cell>
          <cell r="B2754" t="str">
            <v>Valve, Stainless Steel, Parker, 1/8" Plug</v>
          </cell>
          <cell r="C2754" t="str">
            <v>DB</v>
          </cell>
          <cell r="D2754">
            <v>23550</v>
          </cell>
          <cell r="E2754">
            <v>21195</v>
          </cell>
        </row>
        <row r="2755">
          <cell r="A2755" t="str">
            <v>22199</v>
          </cell>
          <cell r="B2755" t="str">
            <v>Valve, Stainless Steel, Parker, 1/4" Plug</v>
          </cell>
          <cell r="C2755" t="str">
            <v>DB</v>
          </cell>
          <cell r="D2755">
            <v>21560</v>
          </cell>
          <cell r="E2755">
            <v>19404</v>
          </cell>
        </row>
        <row r="2756">
          <cell r="A2756" t="str">
            <v>22200</v>
          </cell>
          <cell r="B2756" t="str">
            <v>Valve, Fine Metering, 1/8", Straight, Brass Parker, Instruments Division</v>
          </cell>
          <cell r="C2756" t="str">
            <v>DB</v>
          </cell>
          <cell r="D2756">
            <v>24110</v>
          </cell>
          <cell r="E2756">
            <v>21699</v>
          </cell>
        </row>
        <row r="2757">
          <cell r="A2757" t="str">
            <v>22201</v>
          </cell>
          <cell r="B2757" t="str">
            <v>Valve, Fine Metering, 1/4", Straight, Brass Parker, Instruments Division</v>
          </cell>
          <cell r="C2757" t="str">
            <v>DB</v>
          </cell>
          <cell r="D2757">
            <v>24680</v>
          </cell>
          <cell r="E2757">
            <v>22212</v>
          </cell>
        </row>
        <row r="2758">
          <cell r="A2758" t="str">
            <v>22202</v>
          </cell>
          <cell r="B2758" t="str">
            <v>Valve, Fine Metering, 1/8", Angle, Brass Parker, Instruments Division</v>
          </cell>
          <cell r="C2758" t="str">
            <v>DB</v>
          </cell>
          <cell r="D2758">
            <v>24110</v>
          </cell>
          <cell r="E2758">
            <v>21699</v>
          </cell>
        </row>
        <row r="2759">
          <cell r="A2759" t="str">
            <v>22203</v>
          </cell>
          <cell r="B2759" t="str">
            <v>Valve, Fine Metering, 1/4, Angle, Brass Parker, Instruments Division</v>
          </cell>
          <cell r="C2759" t="str">
            <v>DB</v>
          </cell>
          <cell r="D2759">
            <v>24680</v>
          </cell>
          <cell r="E2759">
            <v>22212</v>
          </cell>
        </row>
        <row r="2760">
          <cell r="A2760" t="str">
            <v>22204</v>
          </cell>
          <cell r="B2760" t="str">
            <v>Valve, Fine Metering, 1/8", Straight, Stainless Steel Parker, Instruments Division</v>
          </cell>
          <cell r="C2760" t="str">
            <v>DB</v>
          </cell>
          <cell r="D2760">
            <v>46520</v>
          </cell>
          <cell r="E2760">
            <v>41868</v>
          </cell>
        </row>
        <row r="2761">
          <cell r="A2761" t="str">
            <v>22205</v>
          </cell>
          <cell r="B2761" t="str">
            <v>Valve, Fine Metering, 1/4", Straight, Stainless Steel Parker, Instruments Division</v>
          </cell>
          <cell r="C2761" t="str">
            <v>DB</v>
          </cell>
          <cell r="D2761">
            <v>47660</v>
          </cell>
          <cell r="E2761">
            <v>42894</v>
          </cell>
        </row>
        <row r="2762">
          <cell r="A2762" t="str">
            <v>22206</v>
          </cell>
          <cell r="B2762" t="str">
            <v>Valve, Fine Metering, 1/8", Angle, Stainless Steel Parker, Instruments Division</v>
          </cell>
          <cell r="C2762" t="str">
            <v>DB</v>
          </cell>
          <cell r="D2762">
            <v>46520</v>
          </cell>
          <cell r="E2762">
            <v>41868</v>
          </cell>
        </row>
        <row r="2763">
          <cell r="A2763" t="str">
            <v>22207</v>
          </cell>
          <cell r="B2763" t="str">
            <v>Valve, Fine Metering, 1/4", Angle, Stainless Steel Parker, Instruments Division</v>
          </cell>
          <cell r="C2763" t="str">
            <v>DB</v>
          </cell>
          <cell r="D2763">
            <v>47660</v>
          </cell>
          <cell r="E2763">
            <v>42894</v>
          </cell>
        </row>
        <row r="2764">
          <cell r="A2764" t="str">
            <v>22209</v>
          </cell>
          <cell r="B2764" t="str">
            <v>Vernier Handle, for Metering Valves Add-on Accessory</v>
          </cell>
          <cell r="C2764" t="str">
            <v>DB</v>
          </cell>
          <cell r="D2764">
            <v>20140</v>
          </cell>
          <cell r="E2764">
            <v>18126</v>
          </cell>
        </row>
        <row r="2765">
          <cell r="A2765" t="str">
            <v>22210</v>
          </cell>
          <cell r="B2765" t="str">
            <v>Vespel Ferrules, 1/16" x 1/16", 10pk</v>
          </cell>
          <cell r="C2765" t="str">
            <v>DB</v>
          </cell>
          <cell r="D2765">
            <v>11490</v>
          </cell>
          <cell r="E2765">
            <v>10341</v>
          </cell>
        </row>
        <row r="2766">
          <cell r="A2766" t="str">
            <v>22211</v>
          </cell>
          <cell r="B2766" t="str">
            <v>Vespel Ferrules, 1/8" x 1/8", 10pk</v>
          </cell>
          <cell r="C2766" t="str">
            <v>DB</v>
          </cell>
          <cell r="D2766">
            <v>11490</v>
          </cell>
          <cell r="E2766">
            <v>10341</v>
          </cell>
        </row>
        <row r="2767">
          <cell r="A2767" t="str">
            <v>22212</v>
          </cell>
          <cell r="B2767" t="str">
            <v>Vespel Ferrules, 1/4" x 1/4", 10pk</v>
          </cell>
          <cell r="C2767" t="str">
            <v>DB</v>
          </cell>
          <cell r="D2767">
            <v>11490</v>
          </cell>
          <cell r="E2767">
            <v>10341</v>
          </cell>
        </row>
        <row r="2768">
          <cell r="A2768" t="str">
            <v>22213</v>
          </cell>
          <cell r="B2768" t="str">
            <v>Vespel Ferrules, 1/16" x 0.3mm, 10pk</v>
          </cell>
          <cell r="C2768" t="str">
            <v>DB</v>
          </cell>
          <cell r="D2768">
            <v>11800</v>
          </cell>
          <cell r="E2768">
            <v>10620</v>
          </cell>
        </row>
        <row r="2769">
          <cell r="A2769" t="str">
            <v>22214</v>
          </cell>
          <cell r="B2769" t="str">
            <v>Vespel Ferrules, 1/16" x 0.4mm, 10pk</v>
          </cell>
          <cell r="C2769" t="str">
            <v>DB</v>
          </cell>
          <cell r="D2769">
            <v>11800</v>
          </cell>
          <cell r="E2769">
            <v>10620</v>
          </cell>
        </row>
        <row r="2770">
          <cell r="A2770" t="str">
            <v>22215</v>
          </cell>
          <cell r="B2770" t="str">
            <v>Vespel Ferrules, 1/16" x 0.5mm, 10pk</v>
          </cell>
          <cell r="C2770" t="str">
            <v>DB</v>
          </cell>
          <cell r="D2770">
            <v>11800</v>
          </cell>
          <cell r="E2770">
            <v>10620</v>
          </cell>
        </row>
        <row r="2771">
          <cell r="A2771" t="str">
            <v>22216</v>
          </cell>
          <cell r="B2771" t="str">
            <v>Vespel Ferrules, 1/16" x 0.8mm, 10pk</v>
          </cell>
          <cell r="C2771" t="str">
            <v>CSOMAG</v>
          </cell>
          <cell r="D2771">
            <v>11800</v>
          </cell>
          <cell r="E2771">
            <v>10620</v>
          </cell>
        </row>
        <row r="2772">
          <cell r="A2772" t="str">
            <v>22217</v>
          </cell>
          <cell r="B2772" t="str">
            <v>Vespel Ferrules, 1/16" x 1.0mm, 10pk</v>
          </cell>
          <cell r="C2772" t="str">
            <v>DB</v>
          </cell>
          <cell r="D2772">
            <v>11800</v>
          </cell>
          <cell r="E2772">
            <v>10620</v>
          </cell>
        </row>
        <row r="2773">
          <cell r="A2773" t="str">
            <v>22218</v>
          </cell>
          <cell r="B2773" t="str">
            <v>Vespel Ferrules, 1/16" x 1.2mm, 10pk</v>
          </cell>
          <cell r="C2773" t="str">
            <v>DB</v>
          </cell>
          <cell r="D2773">
            <v>11800</v>
          </cell>
          <cell r="E2773">
            <v>10620</v>
          </cell>
        </row>
        <row r="2774">
          <cell r="A2774" t="str">
            <v>22219</v>
          </cell>
          <cell r="B2774" t="str">
            <v>Vespel Ferrules, 1/4"x1/8", 10pk</v>
          </cell>
          <cell r="C2774" t="str">
            <v>DB</v>
          </cell>
          <cell r="D2774">
            <v>11490</v>
          </cell>
          <cell r="E2774">
            <v>10341</v>
          </cell>
        </row>
        <row r="2775">
          <cell r="A2775" t="str">
            <v>22220</v>
          </cell>
          <cell r="B2775" t="str">
            <v>Vu2 Union Connector Kit, Fits 0.10/0.15mm ID Columns</v>
          </cell>
          <cell r="C2775" t="str">
            <v>DB</v>
          </cell>
          <cell r="D2775">
            <v>39420</v>
          </cell>
          <cell r="E2775">
            <v>35478</v>
          </cell>
        </row>
        <row r="2776">
          <cell r="A2776" t="str">
            <v>22221</v>
          </cell>
          <cell r="B2776" t="str">
            <v>Graphite Ferrule, 0.3mmID, for M4 Fitting, for 8000 and Trace 2000 GCs, 2pk</v>
          </cell>
          <cell r="C2776" t="str">
            <v>DB</v>
          </cell>
          <cell r="D2776">
            <v>6330</v>
          </cell>
          <cell r="E2776">
            <v>5697</v>
          </cell>
        </row>
        <row r="2777">
          <cell r="A2777" t="str">
            <v>22278</v>
          </cell>
          <cell r="B2777" t="str">
            <v>SPME Liner, 0.75mm x 5.0 x 95 for Shimadzu GCs IP Deact., ea</v>
          </cell>
          <cell r="C2777" t="str">
            <v>DB</v>
          </cell>
          <cell r="D2777">
            <v>5220</v>
          </cell>
          <cell r="E2777">
            <v>4698</v>
          </cell>
        </row>
        <row r="2778">
          <cell r="A2778" t="str">
            <v>22279</v>
          </cell>
          <cell r="B2778" t="str">
            <v>SPME Liner, 0.75mm x 5.0 x 95 for Shimadzu GCs IP Deact., 5pk</v>
          </cell>
          <cell r="C2778" t="str">
            <v>CSOMAG</v>
          </cell>
          <cell r="D2778">
            <v>20850</v>
          </cell>
          <cell r="E2778">
            <v>18765</v>
          </cell>
        </row>
        <row r="2779">
          <cell r="A2779" t="str">
            <v>22280</v>
          </cell>
          <cell r="B2779" t="str">
            <v>Drilled Uniliner Liner, Hole on Bottom, 3.5mm x 5.0 x 54 for Varian GCs, IP Deact., ea</v>
          </cell>
          <cell r="C2779" t="str">
            <v>DB</v>
          </cell>
          <cell r="D2779">
            <v>13650</v>
          </cell>
          <cell r="E2779">
            <v>12285</v>
          </cell>
        </row>
        <row r="2780">
          <cell r="A2780" t="str">
            <v>22281</v>
          </cell>
          <cell r="B2780" t="str">
            <v>Drilled Uniliner Liner, Hole on Bottom, 3.5mm x 5.0 x 54 for Varian GCs, IP Deact., 5pk</v>
          </cell>
          <cell r="C2780" t="str">
            <v>DB</v>
          </cell>
          <cell r="D2780">
            <v>54620</v>
          </cell>
          <cell r="E2780">
            <v>49158</v>
          </cell>
        </row>
        <row r="2781">
          <cell r="A2781" t="str">
            <v>22282</v>
          </cell>
          <cell r="B2781" t="str">
            <v>Uniliner Sleeve Adapter, Siltek Treated</v>
          </cell>
          <cell r="C2781" t="str">
            <v>DB</v>
          </cell>
          <cell r="D2781">
            <v>17380</v>
          </cell>
          <cell r="E2781">
            <v>15642</v>
          </cell>
        </row>
        <row r="2782">
          <cell r="A2782" t="str">
            <v>22283</v>
          </cell>
          <cell r="B2782" t="str">
            <v>Split Liner, 3.5mm x 5.0 x 95 for Shimadzu GCs IP Deact., ea</v>
          </cell>
          <cell r="C2782" t="str">
            <v>DB</v>
          </cell>
          <cell r="D2782">
            <v>5960</v>
          </cell>
          <cell r="E2782">
            <v>5364</v>
          </cell>
        </row>
        <row r="2783">
          <cell r="A2783" t="str">
            <v>22284</v>
          </cell>
          <cell r="B2783" t="str">
            <v>Split Liner, 3.5mm x 5.0 x 95 for Shimadzu GCs IP Deact., 5pk</v>
          </cell>
          <cell r="C2783" t="str">
            <v>DB</v>
          </cell>
          <cell r="D2783">
            <v>23590</v>
          </cell>
          <cell r="E2783">
            <v>21231</v>
          </cell>
        </row>
        <row r="2784">
          <cell r="A2784" t="str">
            <v>22285</v>
          </cell>
          <cell r="B2784" t="str">
            <v>Split Liner, 3.5mm x 5.0 x 95 for Shimadzu GCs IP Deact., 25pk</v>
          </cell>
          <cell r="C2784" t="str">
            <v>DB</v>
          </cell>
          <cell r="D2784">
            <v>105040</v>
          </cell>
          <cell r="E2784">
            <v>94536</v>
          </cell>
        </row>
        <row r="2785">
          <cell r="A2785" t="str">
            <v>22286</v>
          </cell>
          <cell r="B2785" t="str">
            <v>Splitless Liner, 3.5mm x 5.0 x 95 for Shimadzu GCs IP Deact., ea</v>
          </cell>
          <cell r="C2785" t="str">
            <v>DB</v>
          </cell>
          <cell r="D2785">
            <v>15890</v>
          </cell>
          <cell r="E2785">
            <v>14301</v>
          </cell>
        </row>
        <row r="2786">
          <cell r="A2786" t="str">
            <v>22287</v>
          </cell>
          <cell r="B2786" t="str">
            <v>Splitless Liner, 3.5mm x 5.0 x 95 for Shimadzu GCs IP Deact., 5pk</v>
          </cell>
          <cell r="C2786" t="str">
            <v>CSOMAG</v>
          </cell>
          <cell r="D2786">
            <v>63800</v>
          </cell>
          <cell r="E2786">
            <v>57420</v>
          </cell>
        </row>
        <row r="2787">
          <cell r="A2787" t="str">
            <v>22288</v>
          </cell>
          <cell r="B2787" t="str">
            <v>Split Precision Liner, 5mm x 8.0 x 105 for Thermo GCs IP Deact., w/Deact. Wool, ea</v>
          </cell>
          <cell r="C2787" t="str">
            <v>DB</v>
          </cell>
          <cell r="D2787">
            <v>8690</v>
          </cell>
          <cell r="E2787">
            <v>7821</v>
          </cell>
        </row>
        <row r="2788">
          <cell r="A2788" t="str">
            <v>22289</v>
          </cell>
          <cell r="B2788" t="str">
            <v>Split Precision Liner, 5mm x 8.0 x 105 for Thermo GCs IP Deact., w/Deact. Wool, 5pk</v>
          </cell>
          <cell r="C2788" t="str">
            <v>CSOMAG</v>
          </cell>
          <cell r="D2788">
            <v>33000</v>
          </cell>
          <cell r="E2788">
            <v>29700</v>
          </cell>
        </row>
        <row r="2789">
          <cell r="A2789" t="str">
            <v>22290</v>
          </cell>
          <cell r="B2789" t="str">
            <v>Syringe, SGE, 1090 &amp; 1100 Agilent LC Autosampler 25ul</v>
          </cell>
          <cell r="C2789" t="str">
            <v>DB</v>
          </cell>
          <cell r="D2789">
            <v>22760</v>
          </cell>
          <cell r="E2789">
            <v>20484</v>
          </cell>
        </row>
        <row r="2790">
          <cell r="A2790" t="str">
            <v>22291</v>
          </cell>
          <cell r="B2790" t="str">
            <v>Syringe, SGE, 1090 &amp; 1100 Agilent LC Autosampler 250ul</v>
          </cell>
          <cell r="C2790" t="str">
            <v>DB</v>
          </cell>
          <cell r="D2790">
            <v>18990</v>
          </cell>
          <cell r="E2790">
            <v>17091</v>
          </cell>
        </row>
        <row r="2791">
          <cell r="A2791" t="str">
            <v>22292</v>
          </cell>
          <cell r="B2791" t="str">
            <v>Syringe, SGE, for Hitachi LC Autosampler 500ul</v>
          </cell>
          <cell r="C2791" t="str">
            <v>DB</v>
          </cell>
          <cell r="D2791">
            <v>42040</v>
          </cell>
          <cell r="E2791">
            <v>37836</v>
          </cell>
        </row>
        <row r="2792">
          <cell r="A2792" t="str">
            <v>22293</v>
          </cell>
          <cell r="B2792" t="str">
            <v>Syringe, SGE, for Waters WISP LC Autosampler 25ul</v>
          </cell>
          <cell r="C2792" t="str">
            <v>DB</v>
          </cell>
          <cell r="D2792">
            <v>39940</v>
          </cell>
          <cell r="E2792">
            <v>35946</v>
          </cell>
        </row>
        <row r="2793">
          <cell r="A2793" t="str">
            <v>22294</v>
          </cell>
          <cell r="B2793" t="str">
            <v>Syringe, SGE, for Waters WISP LC Autosampler 250ul</v>
          </cell>
          <cell r="C2793" t="str">
            <v>DB</v>
          </cell>
          <cell r="D2793">
            <v>36170</v>
          </cell>
          <cell r="E2793">
            <v>32553</v>
          </cell>
        </row>
        <row r="2794">
          <cell r="A2794" t="str">
            <v>22295</v>
          </cell>
          <cell r="B2794" t="str">
            <v>Syringe, SGE, for Perkin Elmer LC Autosampler 50ul</v>
          </cell>
          <cell r="C2794" t="str">
            <v>DB</v>
          </cell>
          <cell r="D2794">
            <v>22000</v>
          </cell>
          <cell r="E2794">
            <v>19800</v>
          </cell>
        </row>
        <row r="2795">
          <cell r="A2795" t="str">
            <v>22296</v>
          </cell>
          <cell r="B2795" t="str">
            <v>Syringe, SGE, for Perkin Elmer LC Autosampler 100ul</v>
          </cell>
          <cell r="C2795" t="str">
            <v>DB</v>
          </cell>
          <cell r="D2795">
            <v>21860</v>
          </cell>
          <cell r="E2795">
            <v>19674</v>
          </cell>
        </row>
        <row r="2796">
          <cell r="A2796" t="str">
            <v>22297</v>
          </cell>
          <cell r="B2796" t="str">
            <v>Syringe, SGE, for Perkin Elmer LC Autosampler 250ul</v>
          </cell>
          <cell r="C2796" t="str">
            <v>DB</v>
          </cell>
          <cell r="D2796">
            <v>22600</v>
          </cell>
          <cell r="E2796">
            <v>20340</v>
          </cell>
        </row>
        <row r="2797">
          <cell r="A2797" t="str">
            <v>22298</v>
          </cell>
          <cell r="B2797" t="str">
            <v>Syringe, SGE, for Perkin Elmer LC Autosampler 500ul</v>
          </cell>
          <cell r="C2797" t="str">
            <v>DB</v>
          </cell>
          <cell r="D2797">
            <v>22300</v>
          </cell>
          <cell r="E2797">
            <v>20070</v>
          </cell>
        </row>
        <row r="2798">
          <cell r="A2798" t="str">
            <v>22299</v>
          </cell>
          <cell r="B2798" t="str">
            <v>Syringe, SGE, for Perkin Elmer LC Autosampler 1mL</v>
          </cell>
          <cell r="C2798" t="str">
            <v>DB</v>
          </cell>
          <cell r="D2798">
            <v>20350</v>
          </cell>
          <cell r="E2798">
            <v>18315</v>
          </cell>
        </row>
        <row r="2799">
          <cell r="A2799" t="str">
            <v>22318</v>
          </cell>
          <cell r="B2799" t="str">
            <v>Injector Adaptor, for PE Autosys XL - for use with PE style cap. nuts</v>
          </cell>
          <cell r="C2799" t="str">
            <v>DB</v>
          </cell>
          <cell r="D2799">
            <v>20600</v>
          </cell>
          <cell r="E2799">
            <v>18540</v>
          </cell>
        </row>
        <row r="2800">
          <cell r="A2800" t="str">
            <v>22319</v>
          </cell>
          <cell r="B2800" t="str">
            <v>Injector Adaptor, for PE Autosys XL - for use with 1/16" Swage Style Nuts</v>
          </cell>
          <cell r="C2800" t="str">
            <v>DB</v>
          </cell>
          <cell r="D2800">
            <v>20600</v>
          </cell>
          <cell r="E2800">
            <v>18540</v>
          </cell>
        </row>
        <row r="2801">
          <cell r="A2801" t="str">
            <v>22320</v>
          </cell>
          <cell r="B2801" t="str">
            <v>Siltek Injector Adaptor, for PE Autosys XL - for use with PE style cap. nuts</v>
          </cell>
          <cell r="C2801" t="str">
            <v>DB</v>
          </cell>
          <cell r="D2801">
            <v>22330</v>
          </cell>
          <cell r="E2801">
            <v>20097</v>
          </cell>
        </row>
        <row r="2802">
          <cell r="A2802" t="str">
            <v>22321</v>
          </cell>
          <cell r="B2802" t="str">
            <v>Siltek Injector Adaptor, for PE Autosys XL - for use w/ 1/16" Swage style nuts</v>
          </cell>
          <cell r="C2802" t="str">
            <v>DB</v>
          </cell>
          <cell r="D2802">
            <v>22330</v>
          </cell>
          <cell r="E2802">
            <v>20097</v>
          </cell>
        </row>
        <row r="2803">
          <cell r="A2803" t="str">
            <v>22322</v>
          </cell>
          <cell r="B2803" t="str">
            <v>Septum Cap, for PE AutoSys XL</v>
          </cell>
          <cell r="C2803" t="str">
            <v>DB</v>
          </cell>
          <cell r="D2803">
            <v>19120</v>
          </cell>
          <cell r="E2803">
            <v>17208</v>
          </cell>
        </row>
        <row r="2804">
          <cell r="A2804" t="str">
            <v>22323</v>
          </cell>
          <cell r="B2804" t="str">
            <v>Injection Port Kit, Siltek Split/Splitless Injection Port Kit for Agilent 5890 GCs Uses Resteks Enha</v>
          </cell>
          <cell r="C2804" t="str">
            <v>DB</v>
          </cell>
          <cell r="D2804">
            <v>232320</v>
          </cell>
          <cell r="E2804">
            <v>209088</v>
          </cell>
        </row>
        <row r="2805">
          <cell r="A2805" t="str">
            <v>22324</v>
          </cell>
          <cell r="B2805" t="str">
            <v>Split/Splitless Weldment, Siltek, For Agilent 5890 GC</v>
          </cell>
          <cell r="C2805" t="str">
            <v>DB</v>
          </cell>
          <cell r="D2805">
            <v>134170</v>
          </cell>
          <cell r="E2805">
            <v>120753</v>
          </cell>
        </row>
        <row r="2806">
          <cell r="A2806" t="str">
            <v>22325</v>
          </cell>
          <cell r="B2806" t="str">
            <v>Shell Weldment, Siltek, for Agilent 5890 GC Uses Resteks Enhanced Base Fitting</v>
          </cell>
          <cell r="C2806" t="str">
            <v>DB</v>
          </cell>
          <cell r="D2806">
            <v>90490</v>
          </cell>
          <cell r="E2806">
            <v>81441</v>
          </cell>
        </row>
        <row r="2807">
          <cell r="A2807" t="str">
            <v>22326</v>
          </cell>
          <cell r="B2807" t="str">
            <v>Injection Port Kit, Siltek, Split/Splitless Injection Port Kit for Agilent 5890 GC Uses Standard Agi</v>
          </cell>
          <cell r="C2807" t="str">
            <v>DB</v>
          </cell>
          <cell r="D2807">
            <v>232320</v>
          </cell>
          <cell r="E2807">
            <v>209088</v>
          </cell>
        </row>
        <row r="2808">
          <cell r="A2808" t="str">
            <v>22327</v>
          </cell>
          <cell r="B2808" t="str">
            <v>Weldment, for Agilent 5890 GCs Uses Standard Agilent Inlet Seals</v>
          </cell>
          <cell r="C2808" t="str">
            <v>DB</v>
          </cell>
          <cell r="D2808">
            <v>90490</v>
          </cell>
          <cell r="E2808">
            <v>81441</v>
          </cell>
        </row>
        <row r="2809">
          <cell r="A2809" t="str">
            <v>22328</v>
          </cell>
          <cell r="B2809" t="str">
            <v>FID Jet Removal Tool, For use with Agilent 5890/6890/6850 FID Jets</v>
          </cell>
          <cell r="C2809" t="str">
            <v>DB</v>
          </cell>
          <cell r="D2809">
            <v>11060</v>
          </cell>
          <cell r="E2809">
            <v>9954</v>
          </cell>
        </row>
        <row r="2810">
          <cell r="A2810" t="str">
            <v>22329</v>
          </cell>
          <cell r="B2810" t="str">
            <v>Spanner Wrench, For 5890/6890/6850 FID Collector Assemblies</v>
          </cell>
          <cell r="C2810" t="str">
            <v>DB</v>
          </cell>
          <cell r="D2810">
            <v>19000</v>
          </cell>
          <cell r="E2810">
            <v>17100</v>
          </cell>
        </row>
        <row r="2811">
          <cell r="A2811" t="str">
            <v>22330</v>
          </cell>
          <cell r="B2811" t="str">
            <v>Gauge, Capillary Installation Gauge for use with Trace 2000/8000 GCs M4 Ferrules</v>
          </cell>
          <cell r="C2811" t="str">
            <v>DB</v>
          </cell>
          <cell r="D2811">
            <v>19850</v>
          </cell>
          <cell r="E2811">
            <v>17865</v>
          </cell>
        </row>
        <row r="2812">
          <cell r="A2812" t="str">
            <v>22331</v>
          </cell>
          <cell r="B2812" t="str">
            <v>Injector Nut Kit, Siltek Treated, for Shimadzu 17A, 2010 &amp; 2014 GCs</v>
          </cell>
          <cell r="C2812" t="str">
            <v>DB</v>
          </cell>
          <cell r="D2812">
            <v>10780</v>
          </cell>
          <cell r="E2812">
            <v>9702</v>
          </cell>
        </row>
        <row r="2813">
          <cell r="A2813" t="str">
            <v>22332</v>
          </cell>
          <cell r="B2813" t="str">
            <v>Z-belt, for Agilent 7873B Autosampler</v>
          </cell>
          <cell r="C2813" t="str">
            <v>DB</v>
          </cell>
          <cell r="D2813">
            <v>2860</v>
          </cell>
          <cell r="E2813">
            <v>2574</v>
          </cell>
        </row>
        <row r="2814">
          <cell r="A2814" t="str">
            <v>22333</v>
          </cell>
          <cell r="B2814" t="str">
            <v>Installation Gauge, Capillary, for Shimadzu 2010, 2014, and 17A</v>
          </cell>
          <cell r="C2814" t="str">
            <v>DB</v>
          </cell>
          <cell r="D2814">
            <v>19850</v>
          </cell>
          <cell r="E2814">
            <v>17865</v>
          </cell>
        </row>
        <row r="2815">
          <cell r="A2815" t="str">
            <v>22334</v>
          </cell>
          <cell r="B2815" t="str">
            <v>Wrench Set, 1/4 x 5/16in &amp; 10mm x 11mm Open-End Set Use w/Shimadzu Capillary Installation Gauge</v>
          </cell>
          <cell r="C2815" t="str">
            <v>DB</v>
          </cell>
          <cell r="D2815">
            <v>7990</v>
          </cell>
          <cell r="E2815">
            <v>7191</v>
          </cell>
        </row>
        <row r="2816">
          <cell r="A2816" t="str">
            <v>22335</v>
          </cell>
          <cell r="B2816" t="str">
            <v>Installation Gauge, Capillary, for Varian, for use with 1/16" ferrules</v>
          </cell>
          <cell r="C2816" t="str">
            <v>DB</v>
          </cell>
          <cell r="D2816">
            <v>19850</v>
          </cell>
          <cell r="E2816">
            <v>17865</v>
          </cell>
        </row>
        <row r="2817">
          <cell r="A2817" t="str">
            <v>22336</v>
          </cell>
          <cell r="B2817" t="str">
            <v>Viton O-rings, 10pk, for use with the Agilent Flip Top Assembly (Brown Viton Material)</v>
          </cell>
          <cell r="C2817" t="str">
            <v>DB</v>
          </cell>
          <cell r="D2817">
            <v>4840</v>
          </cell>
          <cell r="E2817">
            <v>4356</v>
          </cell>
        </row>
        <row r="2818">
          <cell r="A2818" t="str">
            <v>22338</v>
          </cell>
          <cell r="B2818" t="str">
            <v>Electronic Crimper, 11mm, Kit includes rechargeable battery and charger with universal plug set</v>
          </cell>
          <cell r="C2818" t="str">
            <v>DB</v>
          </cell>
          <cell r="D2818">
            <v>184760</v>
          </cell>
          <cell r="E2818">
            <v>166284</v>
          </cell>
        </row>
        <row r="2819">
          <cell r="A2819" t="str">
            <v>22339</v>
          </cell>
          <cell r="B2819" t="str">
            <v>Electronic Crimper, 20mm, Kit includes rechargeable battery and charger with universal plug set</v>
          </cell>
          <cell r="C2819" t="str">
            <v>DB</v>
          </cell>
          <cell r="D2819">
            <v>184760</v>
          </cell>
          <cell r="E2819">
            <v>166284</v>
          </cell>
        </row>
        <row r="2820">
          <cell r="A2820" t="str">
            <v>22340</v>
          </cell>
          <cell r="B2820" t="str">
            <v>Electronic Decapper, 11mm, Kit includes rechargeable battery and charger with universal plug set</v>
          </cell>
          <cell r="C2820" t="str">
            <v>DB</v>
          </cell>
          <cell r="D2820">
            <v>184760</v>
          </cell>
          <cell r="E2820">
            <v>166284</v>
          </cell>
        </row>
        <row r="2821">
          <cell r="A2821" t="str">
            <v>22341</v>
          </cell>
          <cell r="B2821" t="str">
            <v>Electronic Decapper, 20mm, Kit includes rechargeable battery and charger with universal plug set</v>
          </cell>
          <cell r="C2821" t="str">
            <v>DB</v>
          </cell>
          <cell r="D2821">
            <v>184760</v>
          </cell>
          <cell r="E2821">
            <v>166284</v>
          </cell>
        </row>
        <row r="2822">
          <cell r="A2822" t="str">
            <v>22342</v>
          </cell>
          <cell r="B2822" t="str">
            <v>Replacement Battery, for Electronic Crimpers and Decappers</v>
          </cell>
          <cell r="C2822" t="str">
            <v>DB</v>
          </cell>
          <cell r="D2822">
            <v>34060</v>
          </cell>
          <cell r="E2822">
            <v>30654</v>
          </cell>
        </row>
        <row r="2823">
          <cell r="A2823" t="str">
            <v>22343</v>
          </cell>
          <cell r="B2823" t="str">
            <v>Parking Post, for Agilent 7673 and 7683 Autosamplers and 5890 6890 and 7890 Series GCs</v>
          </cell>
          <cell r="C2823" t="str">
            <v>DB</v>
          </cell>
          <cell r="D2823">
            <v>12920</v>
          </cell>
          <cell r="E2823">
            <v>11628</v>
          </cell>
        </row>
        <row r="2824">
          <cell r="A2824" t="str">
            <v>22344</v>
          </cell>
          <cell r="B2824" t="str">
            <v>Baseplate, SGT, Single Position, for One SGT Cartridge Filter, 1/8" SS Fittings</v>
          </cell>
          <cell r="C2824" t="str">
            <v>DB</v>
          </cell>
          <cell r="D2824">
            <v>79780</v>
          </cell>
          <cell r="E2824">
            <v>71802</v>
          </cell>
        </row>
        <row r="2825">
          <cell r="A2825" t="str">
            <v>22345</v>
          </cell>
          <cell r="B2825" t="str">
            <v>Baseplate, SGT, Two Position, for Two SGT Cartridge Filters, 1/8" SS Fittings</v>
          </cell>
          <cell r="C2825" t="str">
            <v>DB</v>
          </cell>
          <cell r="D2825">
            <v>148920</v>
          </cell>
          <cell r="E2825">
            <v>134028</v>
          </cell>
        </row>
        <row r="2826">
          <cell r="A2826" t="str">
            <v>22346</v>
          </cell>
          <cell r="B2826" t="str">
            <v>Baseplate, SGT, Three Position, for Three SGT Cartridge Filters, 1/8" SS Fittings</v>
          </cell>
          <cell r="C2826" t="str">
            <v>DB</v>
          </cell>
          <cell r="D2826">
            <v>211420</v>
          </cell>
          <cell r="E2826">
            <v>190278</v>
          </cell>
        </row>
        <row r="2827">
          <cell r="A2827" t="str">
            <v>22400</v>
          </cell>
          <cell r="B2827" t="str">
            <v>Splitless Liner, 4mm x 6.5 x 78.5 for Agilent GCs IP Deact., w/Deact. Wool, ea</v>
          </cell>
          <cell r="C2827" t="str">
            <v>DB</v>
          </cell>
          <cell r="D2827">
            <v>4840</v>
          </cell>
          <cell r="E2827">
            <v>4356</v>
          </cell>
        </row>
        <row r="2828">
          <cell r="A2828" t="str">
            <v>22401</v>
          </cell>
          <cell r="B2828" t="str">
            <v>Splitless Liner, 4mm x 6.5 x 78.5 for Agilent GCs IP Deact., w/Deact. Wool, 5pk</v>
          </cell>
          <cell r="C2828" t="str">
            <v>DB</v>
          </cell>
          <cell r="D2828">
            <v>15390</v>
          </cell>
          <cell r="E2828">
            <v>13851</v>
          </cell>
        </row>
        <row r="2829">
          <cell r="A2829" t="str">
            <v>22402</v>
          </cell>
          <cell r="B2829" t="str">
            <v>Splitless Liner, 4mm x 6.5 x 78.5 for Agilent GCs IP Deact., w/Deact. Wool, 25pk</v>
          </cell>
          <cell r="C2829" t="str">
            <v>DB</v>
          </cell>
          <cell r="D2829">
            <v>67020</v>
          </cell>
          <cell r="E2829">
            <v>60318</v>
          </cell>
        </row>
        <row r="2830">
          <cell r="A2830" t="str">
            <v>22403</v>
          </cell>
          <cell r="B2830" t="str">
            <v>Splitless Quartz Liner, 4mm x 6.5 x 78.5 for Agilent GCs IP Deact., w/Deact. Wool, ea</v>
          </cell>
          <cell r="C2830" t="str">
            <v>DB</v>
          </cell>
          <cell r="D2830">
            <v>7700</v>
          </cell>
          <cell r="E2830">
            <v>6930</v>
          </cell>
        </row>
        <row r="2831">
          <cell r="A2831" t="str">
            <v>22404</v>
          </cell>
          <cell r="B2831" t="str">
            <v>Splitless Quartz Liner, 4mm x 6.5 x 78.5 for Agilent GCs IP Deact., w/Deact. Wool, 5pk</v>
          </cell>
          <cell r="C2831" t="str">
            <v>DB</v>
          </cell>
          <cell r="D2831">
            <v>30030</v>
          </cell>
          <cell r="E2831">
            <v>27027</v>
          </cell>
        </row>
        <row r="2832">
          <cell r="A2832" t="str">
            <v>22405</v>
          </cell>
          <cell r="B2832" t="str">
            <v>Gooseneck Splitless Liner, 4mm x 6.5 x 78.5 for Agilent GCs IP Deact., w/Deact. Wool, ea</v>
          </cell>
          <cell r="C2832" t="str">
            <v>DB</v>
          </cell>
          <cell r="D2832">
            <v>7700</v>
          </cell>
          <cell r="E2832">
            <v>6930</v>
          </cell>
        </row>
        <row r="2833">
          <cell r="A2833" t="str">
            <v>22406</v>
          </cell>
          <cell r="B2833" t="str">
            <v>Gooseneck Splitless Liner, 4mm x 6.5 x 78.5 for Agilent GCs IP Deact., w/Deact. Wool, 5pk</v>
          </cell>
          <cell r="C2833" t="str">
            <v>DB</v>
          </cell>
          <cell r="D2833">
            <v>21850</v>
          </cell>
          <cell r="E2833">
            <v>19665</v>
          </cell>
        </row>
        <row r="2834">
          <cell r="A2834" t="str">
            <v>22407</v>
          </cell>
          <cell r="B2834" t="str">
            <v>Gooseneck Splitless Liner, 4mm x 6.5 x 78.5 for Agilent GCs IP Deact., w/Deact. Wool, 25pk</v>
          </cell>
          <cell r="C2834" t="str">
            <v>CSOMAG</v>
          </cell>
          <cell r="D2834">
            <v>95200</v>
          </cell>
          <cell r="E2834">
            <v>85680</v>
          </cell>
        </row>
        <row r="2835">
          <cell r="A2835" t="str">
            <v>22408</v>
          </cell>
          <cell r="B2835" t="str">
            <v>Recessed Gooseneck Liner, 4mm x 6.5 x 78.5 for Agilent GCs IP Deact., w/Deact. Wool, ea</v>
          </cell>
          <cell r="C2835" t="str">
            <v>DB</v>
          </cell>
          <cell r="D2835">
            <v>7440</v>
          </cell>
          <cell r="E2835">
            <v>6696</v>
          </cell>
        </row>
        <row r="2836">
          <cell r="A2836" t="str">
            <v>22409</v>
          </cell>
          <cell r="B2836" t="str">
            <v>Recessed Gooseneck Liner, 4mm x 6.5 x 78.5 for Agilent GCs IP Deact., w/Deact. Wool, 5pk</v>
          </cell>
          <cell r="C2836" t="str">
            <v>DB</v>
          </cell>
          <cell r="D2836">
            <v>22580</v>
          </cell>
          <cell r="E2836">
            <v>20322</v>
          </cell>
        </row>
        <row r="2837">
          <cell r="A2837" t="str">
            <v>22410</v>
          </cell>
          <cell r="B2837" t="str">
            <v>Recessed Gooseneck Liner, 4mm x 6.5 x 78.5 for Agilent GCs IP Deact., w/Deact. Wool, 25pk</v>
          </cell>
          <cell r="C2837" t="str">
            <v>DB</v>
          </cell>
          <cell r="D2837">
            <v>109830</v>
          </cell>
          <cell r="E2837">
            <v>98847</v>
          </cell>
        </row>
        <row r="2838">
          <cell r="A2838" t="str">
            <v>22411</v>
          </cell>
          <cell r="B2838" t="str">
            <v>Drilled Uniliner Liner, Hole on Top, 5mm x 8.0 x 105 for Thermo GCs, IP Deact., ea</v>
          </cell>
          <cell r="C2838" t="str">
            <v>DB</v>
          </cell>
          <cell r="D2838">
            <v>18620</v>
          </cell>
          <cell r="E2838">
            <v>16758</v>
          </cell>
        </row>
        <row r="2839">
          <cell r="A2839" t="str">
            <v>22412</v>
          </cell>
          <cell r="B2839" t="str">
            <v>Drilled Uniliner Liner, Hole on Top, 5mm x 8.0 x 105 for Thermo GCs, IP Deact., 5pk</v>
          </cell>
          <cell r="C2839" t="str">
            <v>DB</v>
          </cell>
          <cell r="D2839">
            <v>73220</v>
          </cell>
          <cell r="E2839">
            <v>65898</v>
          </cell>
        </row>
        <row r="2840">
          <cell r="A2840" t="str">
            <v>22413</v>
          </cell>
          <cell r="B2840" t="str">
            <v>Drilled Uniliner Liner, Hole on Bottom, 5mm x 8.0 x 105 for Thermo GCs, IP Deact., ea</v>
          </cell>
          <cell r="C2840" t="str">
            <v>DB</v>
          </cell>
          <cell r="D2840">
            <v>18620</v>
          </cell>
          <cell r="E2840">
            <v>16758</v>
          </cell>
        </row>
        <row r="2841">
          <cell r="A2841" t="str">
            <v>22414</v>
          </cell>
          <cell r="B2841" t="str">
            <v>Drilled Uniliner Liner, Hole on Bottom, 5mm x 8.0 x 105 for Thermo GCs, IP Deact., 5pk</v>
          </cell>
          <cell r="C2841" t="str">
            <v>DB</v>
          </cell>
          <cell r="D2841">
            <v>73220</v>
          </cell>
          <cell r="E2841">
            <v>65898</v>
          </cell>
        </row>
        <row r="2842">
          <cell r="A2842" t="str">
            <v>22415</v>
          </cell>
          <cell r="B2842" t="str">
            <v>Open Liner, 3mm x 5.0 x 80 for ATAS GCs IP Deact., ea</v>
          </cell>
          <cell r="C2842" t="str">
            <v>DB</v>
          </cell>
          <cell r="D2842">
            <v>5960</v>
          </cell>
          <cell r="E2842">
            <v>5364</v>
          </cell>
        </row>
        <row r="2843">
          <cell r="A2843" t="str">
            <v>22416</v>
          </cell>
          <cell r="B2843" t="str">
            <v>Open Liner, 3mm x 5.0 x 80 for ATAS GCs IP Deact., 5pk</v>
          </cell>
          <cell r="C2843" t="str">
            <v>DB</v>
          </cell>
          <cell r="D2843">
            <v>26380</v>
          </cell>
          <cell r="E2843">
            <v>23742</v>
          </cell>
        </row>
        <row r="2844">
          <cell r="A2844" t="str">
            <v>22417</v>
          </cell>
          <cell r="B2844" t="str">
            <v>Open Liner, 1mm x 5.0 x 80 for ATAS GCs IP Deact., ea</v>
          </cell>
          <cell r="C2844" t="str">
            <v>DB</v>
          </cell>
          <cell r="D2844">
            <v>9930</v>
          </cell>
          <cell r="E2844">
            <v>8937</v>
          </cell>
        </row>
        <row r="2845">
          <cell r="A2845" t="str">
            <v>22418</v>
          </cell>
          <cell r="B2845" t="str">
            <v>Open Liner, 1mm x 5.0 x 80 for ATAS GCs IP Deact., 5pk</v>
          </cell>
          <cell r="C2845" t="str">
            <v>DB</v>
          </cell>
          <cell r="D2845">
            <v>45380</v>
          </cell>
          <cell r="E2845">
            <v>40842</v>
          </cell>
        </row>
        <row r="2846">
          <cell r="A2846" t="str">
            <v>22419</v>
          </cell>
          <cell r="B2846" t="str">
            <v>Fritted Gooseneck Liner, 3mm x 5.0 x 80 for ATAS GCs IP Deact., ea</v>
          </cell>
          <cell r="C2846" t="str">
            <v>DB</v>
          </cell>
          <cell r="D2846">
            <v>9440</v>
          </cell>
          <cell r="E2846">
            <v>8496</v>
          </cell>
        </row>
        <row r="2847">
          <cell r="A2847" t="str">
            <v>22420</v>
          </cell>
          <cell r="B2847" t="str">
            <v>Fritted Gooseneck Liner, 3mm x 5.0 x 80 for ATAS GCs IP Deact., 5pk</v>
          </cell>
          <cell r="C2847" t="str">
            <v>DB</v>
          </cell>
          <cell r="D2847">
            <v>40850</v>
          </cell>
          <cell r="E2847">
            <v>36765</v>
          </cell>
        </row>
        <row r="2848">
          <cell r="A2848" t="str">
            <v>22421</v>
          </cell>
          <cell r="B2848" t="str">
            <v>Low Pressure Drop, Precision Liner, 2mm x 6.3 x 78.5 for Varian GCs, IP Deact., w/Deact. Wool, ea</v>
          </cell>
          <cell r="C2848" t="str">
            <v>DB</v>
          </cell>
          <cell r="D2848">
            <v>10920</v>
          </cell>
          <cell r="E2848">
            <v>9828</v>
          </cell>
        </row>
        <row r="2849">
          <cell r="A2849" t="str">
            <v>22422</v>
          </cell>
          <cell r="B2849" t="str">
            <v>Low Pressure Drop, Precision Liner, 2mm x 6.3 x 78.5 for Varian GCs, IP Deact., w/Deact. Wool, 5pk</v>
          </cell>
          <cell r="C2849" t="str">
            <v>DB</v>
          </cell>
          <cell r="D2849">
            <v>55310</v>
          </cell>
          <cell r="E2849">
            <v>49779</v>
          </cell>
        </row>
        <row r="2850">
          <cell r="A2850" t="str">
            <v>22423</v>
          </cell>
          <cell r="B2850" t="str">
            <v>EZ No-Vent, GC Column - Mass Spectrometer Connector for Varian Saturn 2000 Series MSs with 3400, 360</v>
          </cell>
          <cell r="C2850" t="str">
            <v>DB</v>
          </cell>
          <cell r="D2850">
            <v>47910</v>
          </cell>
          <cell r="E2850">
            <v>43119</v>
          </cell>
        </row>
        <row r="2851">
          <cell r="A2851" t="str">
            <v>22424</v>
          </cell>
          <cell r="B2851" t="str">
            <v>Micropacked Adapter Kit, Column Adapter Kit for Split/Splitless Injection. Complete Kit w/Injection</v>
          </cell>
          <cell r="C2851" t="str">
            <v>DB</v>
          </cell>
          <cell r="D2851">
            <v>32520</v>
          </cell>
          <cell r="E2851">
            <v>29268</v>
          </cell>
        </row>
        <row r="2852">
          <cell r="A2852" t="str">
            <v>22425</v>
          </cell>
          <cell r="B2852" t="str">
            <v>Micropacked Adapter Kit, Column Adapter Kit for On Column Injection. Complete Kit w/Injection Port a</v>
          </cell>
          <cell r="C2852" t="str">
            <v>DB</v>
          </cell>
          <cell r="D2852">
            <v>35490</v>
          </cell>
          <cell r="E2852">
            <v>31941</v>
          </cell>
        </row>
        <row r="2853">
          <cell r="A2853" t="str">
            <v>22426</v>
          </cell>
          <cell r="B2853" t="str">
            <v>Micropacked Adapter Kit, Injection Port Adapter Kit for Split/Splitless Injections. Split/Splitless</v>
          </cell>
          <cell r="C2853" t="str">
            <v>DB</v>
          </cell>
          <cell r="D2853">
            <v>19120</v>
          </cell>
          <cell r="E2853">
            <v>17208</v>
          </cell>
        </row>
        <row r="2854">
          <cell r="A2854" t="str">
            <v>22427</v>
          </cell>
          <cell r="B2854" t="str">
            <v>Micropacked Adapter Kit, Injection Port Adapter Kit for On Column Injections. Split/Splitless Inject</v>
          </cell>
          <cell r="C2854" t="str">
            <v>DB</v>
          </cell>
          <cell r="D2854">
            <v>24580</v>
          </cell>
          <cell r="E2854">
            <v>22122</v>
          </cell>
        </row>
        <row r="2855">
          <cell r="A2855" t="str">
            <v>22428</v>
          </cell>
          <cell r="B2855" t="str">
            <v>Micropacked Adapter, Column Adapter Fitting for FID ** For Use w/Packed Column FIDs Only **</v>
          </cell>
          <cell r="C2855" t="str">
            <v>DB</v>
          </cell>
          <cell r="D2855">
            <v>15140</v>
          </cell>
          <cell r="E2855">
            <v>13626</v>
          </cell>
        </row>
        <row r="2856">
          <cell r="A2856" t="str">
            <v>22429</v>
          </cell>
          <cell r="B2856" t="str">
            <v>Replacement Inlet Seal, for Micropacked Column Adapter. 2pk</v>
          </cell>
          <cell r="C2856" t="str">
            <v>DB</v>
          </cell>
          <cell r="D2856">
            <v>17630</v>
          </cell>
          <cell r="E2856">
            <v>15867</v>
          </cell>
        </row>
        <row r="2857">
          <cell r="A2857" t="str">
            <v>22430</v>
          </cell>
          <cell r="B2857" t="str">
            <v>Replacement Inlet Guide, Replacement Siltek On Column Inlet Guide</v>
          </cell>
          <cell r="C2857" t="str">
            <v>DB</v>
          </cell>
          <cell r="D2857">
            <v>10920</v>
          </cell>
          <cell r="E2857">
            <v>9828</v>
          </cell>
        </row>
        <row r="2858">
          <cell r="A2858" t="str">
            <v>22450</v>
          </cell>
          <cell r="B2858" t="str">
            <v>Leak Detector, Gow-Mac Model 21-070</v>
          </cell>
          <cell r="C2858" t="str">
            <v>DB</v>
          </cell>
          <cell r="D2858">
            <v>410320</v>
          </cell>
          <cell r="E2858">
            <v>369288</v>
          </cell>
        </row>
        <row r="2859">
          <cell r="A2859" t="str">
            <v>22451</v>
          </cell>
          <cell r="B2859" t="str">
            <v>Leak Detector, w/110 Volt Battery Charger</v>
          </cell>
          <cell r="C2859" t="str">
            <v>DB</v>
          </cell>
          <cell r="D2859">
            <v>208250</v>
          </cell>
          <cell r="E2859">
            <v>187425</v>
          </cell>
        </row>
        <row r="2860">
          <cell r="A2860" t="str">
            <v>22452</v>
          </cell>
          <cell r="B2860" t="str">
            <v>Line Regulator, Brass, One Stage, Ultra High Purity Outlet Pressure: 0-100psig</v>
          </cell>
          <cell r="C2860" t="str">
            <v>DB</v>
          </cell>
          <cell r="D2860">
            <v>75180</v>
          </cell>
          <cell r="E2860">
            <v>67662</v>
          </cell>
        </row>
        <row r="2861">
          <cell r="A2861" t="str">
            <v>22453</v>
          </cell>
          <cell r="B2861" t="str">
            <v>Leak Detector, Accessory Kit</v>
          </cell>
          <cell r="C2861" t="str">
            <v>DB</v>
          </cell>
          <cell r="D2861">
            <v>15510</v>
          </cell>
          <cell r="E2861">
            <v>13959</v>
          </cell>
        </row>
        <row r="2862">
          <cell r="A2862" t="str">
            <v>22454</v>
          </cell>
          <cell r="B2862" t="str">
            <v>EZ No-Vent, for Thermo DSQ</v>
          </cell>
          <cell r="C2862" t="str">
            <v>DB</v>
          </cell>
          <cell r="D2862">
            <v>60320</v>
          </cell>
          <cell r="E2862">
            <v>54288</v>
          </cell>
        </row>
        <row r="2863">
          <cell r="A2863" t="str">
            <v>22455</v>
          </cell>
          <cell r="B2863" t="str">
            <v>Wrench Set, 3/8" x 7/16" Open End EA Each Use w/EZ No-Vent for Thermo DSQ</v>
          </cell>
          <cell r="C2863" t="str">
            <v>DB</v>
          </cell>
          <cell r="D2863">
            <v>7990</v>
          </cell>
          <cell r="E2863">
            <v>7191</v>
          </cell>
        </row>
        <row r="2864">
          <cell r="A2864" t="str">
            <v>22456</v>
          </cell>
          <cell r="B2864" t="str">
            <v>Trap, SGT Click-On, Complete Carrier Gas Filter Kit, 1/8" SS, Includes 2 Connectors and 1 Triple Tra</v>
          </cell>
          <cell r="C2864" t="str">
            <v>DB</v>
          </cell>
          <cell r="D2864">
            <v>79430</v>
          </cell>
          <cell r="E2864">
            <v>71487</v>
          </cell>
        </row>
        <row r="2865">
          <cell r="A2865" t="str">
            <v>22457</v>
          </cell>
          <cell r="B2865" t="str">
            <v>Trap, SGT Click-On, Complete Carrier Gas Filter Kit, 1/8" Brass, Includes 2 Connectors and 1 Triple</v>
          </cell>
          <cell r="C2865" t="str">
            <v>DB</v>
          </cell>
          <cell r="D2865">
            <v>60700</v>
          </cell>
          <cell r="E2865">
            <v>54630</v>
          </cell>
        </row>
        <row r="2866">
          <cell r="A2866" t="str">
            <v>22458</v>
          </cell>
          <cell r="B2866" t="str">
            <v>Trap, SGT Click-On, Complete Carrier Gas Filter Kit, 1/4" SS, Includes 2 Connectors and 1 Triple Tra</v>
          </cell>
          <cell r="C2866" t="str">
            <v>DB</v>
          </cell>
          <cell r="D2866">
            <v>91910</v>
          </cell>
          <cell r="E2866">
            <v>82719</v>
          </cell>
        </row>
        <row r="2867">
          <cell r="A2867" t="str">
            <v>22459</v>
          </cell>
          <cell r="B2867" t="str">
            <v>Trap, SGT Click-On, Complete Carrier Gas Filter Kit, 1/4" Brass, Includes 2 Connectors and 1 Triple</v>
          </cell>
          <cell r="C2867" t="str">
            <v>DB</v>
          </cell>
          <cell r="D2867">
            <v>75180</v>
          </cell>
          <cell r="E2867">
            <v>67662</v>
          </cell>
        </row>
        <row r="2868">
          <cell r="A2868" t="str">
            <v>22460</v>
          </cell>
          <cell r="B2868" t="str">
            <v>Trap, SGT Click-On, Complete Fuel Gas Filter Kit, 1/8" SS, Includes 4 Connectors and 2 Moisture/Hydr</v>
          </cell>
          <cell r="C2868" t="str">
            <v>DB</v>
          </cell>
          <cell r="D2868">
            <v>159420</v>
          </cell>
          <cell r="E2868">
            <v>143478</v>
          </cell>
        </row>
        <row r="2869">
          <cell r="A2869" t="str">
            <v>22461</v>
          </cell>
          <cell r="B2869" t="str">
            <v>Trap, SGT Click-On, Complete Fuel Gas Filter Kit, 1/8" Brass, Includes 4 Connectors and 2 Moisture/H</v>
          </cell>
          <cell r="C2869" t="str">
            <v>DB</v>
          </cell>
          <cell r="D2869">
            <v>121690</v>
          </cell>
          <cell r="E2869">
            <v>109521</v>
          </cell>
        </row>
        <row r="2870">
          <cell r="A2870" t="str">
            <v>22462</v>
          </cell>
          <cell r="B2870" t="str">
            <v>Trap, SGT Click-On, Complete Fuel Gas Filter Kit, 1/4" SS, Includes 4 Connectors and 2 Moisture/Hydr</v>
          </cell>
          <cell r="C2870" t="str">
            <v>DB</v>
          </cell>
          <cell r="D2870">
            <v>184390</v>
          </cell>
          <cell r="E2870">
            <v>165951</v>
          </cell>
        </row>
        <row r="2871">
          <cell r="A2871" t="str">
            <v>22463</v>
          </cell>
          <cell r="B2871" t="str">
            <v>Trap, SGT Click-On, Complete Fuel Gas Filter Kit, 1/4" Brass, Includes 4 Connectors and 2 Moisture/H</v>
          </cell>
          <cell r="C2871" t="str">
            <v>DB</v>
          </cell>
          <cell r="D2871">
            <v>148650</v>
          </cell>
          <cell r="E2871">
            <v>133785</v>
          </cell>
        </row>
        <row r="2872">
          <cell r="A2872" t="str">
            <v>22464</v>
          </cell>
          <cell r="B2872" t="str">
            <v>Trap, SGT Click-On, Replacement Triple Trap for Carrier Gas, Oxygen, Moisture, and Hydrocarbons</v>
          </cell>
          <cell r="C2872" t="str">
            <v>DB</v>
          </cell>
          <cell r="D2872">
            <v>30070</v>
          </cell>
          <cell r="E2872">
            <v>27063</v>
          </cell>
        </row>
        <row r="2873">
          <cell r="A2873" t="str">
            <v>22465</v>
          </cell>
          <cell r="B2873" t="str">
            <v>Trap, SGT Click-On, Replacement Trap for FID Fuel Gas, Moisture and Hydrocarbons</v>
          </cell>
          <cell r="C2873" t="str">
            <v>DB</v>
          </cell>
          <cell r="D2873">
            <v>30070</v>
          </cell>
          <cell r="E2873">
            <v>27063</v>
          </cell>
        </row>
        <row r="2874">
          <cell r="A2874" t="str">
            <v>22466</v>
          </cell>
          <cell r="B2874" t="str">
            <v>Trap, SGT Click-On, Replacement Hydrocarbon Trap Ultra High Capacity</v>
          </cell>
          <cell r="C2874" t="str">
            <v>DB</v>
          </cell>
          <cell r="D2874">
            <v>30070</v>
          </cell>
          <cell r="E2874">
            <v>27063</v>
          </cell>
        </row>
        <row r="2875">
          <cell r="A2875" t="str">
            <v>22467</v>
          </cell>
          <cell r="B2875" t="str">
            <v>Trap, SGT Click-On, Replacement Moisture Trap Ultra High Capacity</v>
          </cell>
          <cell r="C2875" t="str">
            <v>DB</v>
          </cell>
          <cell r="D2875">
            <v>30070</v>
          </cell>
          <cell r="E2875">
            <v>27063</v>
          </cell>
        </row>
        <row r="2876">
          <cell r="A2876" t="str">
            <v>22468</v>
          </cell>
          <cell r="B2876" t="str">
            <v>Trap, SGT Click-On, Replacement Oxygen Trap Ultra High Capacity</v>
          </cell>
          <cell r="C2876" t="str">
            <v>DB</v>
          </cell>
          <cell r="D2876">
            <v>30070</v>
          </cell>
          <cell r="E2876">
            <v>27063</v>
          </cell>
        </row>
        <row r="2877">
          <cell r="A2877" t="str">
            <v>22469</v>
          </cell>
          <cell r="B2877" t="str">
            <v>Trap, SGT Click-On, Complete Helium Specific Gas Filter Kit, 1/8" SS, Includes 2 Connectors and 1 Tr</v>
          </cell>
          <cell r="C2877" t="str">
            <v>DB</v>
          </cell>
          <cell r="D2877">
            <v>84820</v>
          </cell>
          <cell r="E2877">
            <v>76338</v>
          </cell>
        </row>
        <row r="2878">
          <cell r="A2878" t="str">
            <v>22470</v>
          </cell>
          <cell r="B2878" t="str">
            <v>Trap, SGT Click-On, Complete Helium Specific Gas Filter Kit, 1/8" Brass, Includes 2 Connectors and 1</v>
          </cell>
          <cell r="C2878" t="str">
            <v>DB</v>
          </cell>
          <cell r="D2878">
            <v>66100</v>
          </cell>
          <cell r="E2878">
            <v>59490</v>
          </cell>
        </row>
        <row r="2879">
          <cell r="A2879" t="str">
            <v>22471</v>
          </cell>
          <cell r="B2879" t="str">
            <v>Trap, SGT Click-On, Complete Helium Specific Gas Filter Kit, 1/4" SS, Includes 2 Connectors and 1 Tr</v>
          </cell>
          <cell r="C2879" t="str">
            <v>DB</v>
          </cell>
          <cell r="D2879">
            <v>96720</v>
          </cell>
          <cell r="E2879">
            <v>87048</v>
          </cell>
        </row>
        <row r="2880">
          <cell r="A2880" t="str">
            <v>22472</v>
          </cell>
          <cell r="B2880" t="str">
            <v>Trap, SGT Click-On, Complete Helium Specific Gas Filter Kit, 1/4" Brass, Includes 2 Connectors and 1</v>
          </cell>
          <cell r="C2880" t="str">
            <v>DB</v>
          </cell>
          <cell r="D2880">
            <v>78010</v>
          </cell>
          <cell r="E2880">
            <v>70209</v>
          </cell>
        </row>
        <row r="2881">
          <cell r="A2881" t="str">
            <v>22473</v>
          </cell>
          <cell r="B2881" t="str">
            <v>Trap, SGT Click-On, Replacement Helium Specific Triple Trap Oxygen/Moisture/Hydrocarbon</v>
          </cell>
          <cell r="C2881" t="str">
            <v>DB</v>
          </cell>
          <cell r="D2881">
            <v>36310</v>
          </cell>
          <cell r="E2881">
            <v>32679</v>
          </cell>
        </row>
        <row r="2882">
          <cell r="A2882" t="str">
            <v>22474</v>
          </cell>
          <cell r="B2882" t="str">
            <v>Trap, SGT Click-On, Indicating Cartridge</v>
          </cell>
          <cell r="C2882" t="str">
            <v>DB</v>
          </cell>
          <cell r="D2882">
            <v>32050</v>
          </cell>
          <cell r="E2882">
            <v>28845</v>
          </cell>
        </row>
        <row r="2883">
          <cell r="A2883" t="str">
            <v>22475</v>
          </cell>
          <cell r="B2883" t="str">
            <v>Trap, SGT Click-On, 1/8" Brass Connectors Pack of 2</v>
          </cell>
          <cell r="C2883" t="str">
            <v>DB</v>
          </cell>
          <cell r="D2883">
            <v>34030</v>
          </cell>
          <cell r="E2883">
            <v>30627</v>
          </cell>
        </row>
        <row r="2884">
          <cell r="A2884" t="str">
            <v>22476</v>
          </cell>
          <cell r="B2884" t="str">
            <v>Trap, SGT Click-On, 1/8" Stainless Steel Connectors Pack of 2</v>
          </cell>
          <cell r="C2884" t="str">
            <v>DB</v>
          </cell>
          <cell r="D2884">
            <v>55030</v>
          </cell>
          <cell r="E2884">
            <v>49527</v>
          </cell>
        </row>
        <row r="2885">
          <cell r="A2885" t="str">
            <v>22477</v>
          </cell>
          <cell r="B2885" t="str">
            <v>Trap, SGT Click-On, 1/4" Brass Connectors Pack of 2</v>
          </cell>
          <cell r="C2885" t="str">
            <v>DB</v>
          </cell>
          <cell r="D2885">
            <v>49080</v>
          </cell>
          <cell r="E2885">
            <v>44172</v>
          </cell>
        </row>
        <row r="2886">
          <cell r="A2886" t="str">
            <v>22478</v>
          </cell>
          <cell r="B2886" t="str">
            <v>Trap, SGT Click-On, 1/4" Stainless Steel Connectors Pack of 2</v>
          </cell>
          <cell r="C2886" t="str">
            <v>DB</v>
          </cell>
          <cell r="D2886">
            <v>69500</v>
          </cell>
          <cell r="E2886">
            <v>62550</v>
          </cell>
        </row>
        <row r="2887">
          <cell r="A2887" t="str">
            <v>22479</v>
          </cell>
          <cell r="B2887" t="str">
            <v>Trap, SGT Click-On, Double Connector</v>
          </cell>
          <cell r="C2887" t="str">
            <v>DB</v>
          </cell>
          <cell r="D2887">
            <v>56160</v>
          </cell>
          <cell r="E2887">
            <v>50544</v>
          </cell>
        </row>
        <row r="2888">
          <cell r="A2888" t="str">
            <v>22480</v>
          </cell>
          <cell r="B2888" t="str">
            <v>Trap, SGT Click-On, Wall Mounting Clamps Pack of 4</v>
          </cell>
          <cell r="C2888" t="str">
            <v>DB</v>
          </cell>
          <cell r="D2888">
            <v>15310</v>
          </cell>
          <cell r="E2888">
            <v>13779</v>
          </cell>
        </row>
        <row r="2889">
          <cell r="A2889" t="str">
            <v>22481</v>
          </cell>
          <cell r="B2889" t="str">
            <v>Trap, SGT Click-On, Replacement O-rings for Click-On Connectors, Pack of 20, 10 small &amp; 10 large O-R</v>
          </cell>
          <cell r="C2889" t="str">
            <v>DB</v>
          </cell>
          <cell r="D2889">
            <v>5960</v>
          </cell>
          <cell r="E2889">
            <v>5364</v>
          </cell>
        </row>
        <row r="2890">
          <cell r="A2890" t="str">
            <v>22482</v>
          </cell>
          <cell r="B2890" t="str">
            <v>Pump Block Piston Seal, for Agilent 1050/1100/1200, Teflon w/Graphite, 2pk</v>
          </cell>
          <cell r="C2890" t="str">
            <v>DB</v>
          </cell>
          <cell r="D2890">
            <v>16630</v>
          </cell>
          <cell r="E2890">
            <v>14967</v>
          </cell>
        </row>
        <row r="2891">
          <cell r="A2891" t="str">
            <v>22483</v>
          </cell>
          <cell r="B2891" t="str">
            <v>Pump Block Piston Seal, for Agilent 1050 &amp; 1100, Teflon w/Graphite, 10pk</v>
          </cell>
          <cell r="C2891" t="str">
            <v>DB</v>
          </cell>
          <cell r="D2891">
            <v>70990</v>
          </cell>
          <cell r="E2891">
            <v>63891</v>
          </cell>
        </row>
        <row r="2892">
          <cell r="A2892" t="str">
            <v>22484</v>
          </cell>
          <cell r="B2892" t="str">
            <v>Mobile Phase Pre-Heater,</v>
          </cell>
          <cell r="C2892" t="str">
            <v>DB</v>
          </cell>
          <cell r="D2892">
            <v>24960</v>
          </cell>
          <cell r="E2892">
            <v>22464</v>
          </cell>
        </row>
        <row r="2893">
          <cell r="A2893" t="str">
            <v>22485</v>
          </cell>
          <cell r="B2893" t="str">
            <v>ResTape Teflon Tape, 1/2" x 260" Green PTFE Thread Tape for Oxygen Service, High Purity</v>
          </cell>
          <cell r="C2893" t="str">
            <v>DB</v>
          </cell>
          <cell r="D2893">
            <v>1720</v>
          </cell>
          <cell r="E2893">
            <v>1548</v>
          </cell>
        </row>
        <row r="2894">
          <cell r="A2894" t="str">
            <v>22486</v>
          </cell>
          <cell r="B2894" t="str">
            <v>ResTape Teflon Tape, 1/2" x 260" Yellow PTFE Thread Tape for Gas Service, Gas Tight 3 Wrap</v>
          </cell>
          <cell r="C2894" t="str">
            <v>DB</v>
          </cell>
          <cell r="D2894">
            <v>1230</v>
          </cell>
          <cell r="E2894">
            <v>1107</v>
          </cell>
        </row>
        <row r="2895">
          <cell r="A2895" t="str">
            <v>22487</v>
          </cell>
          <cell r="B2895" t="str">
            <v>ResTape Teflon Tape, 1/2" x 260" Gray PTFE Thread Tape for Stainless Steel, Anti Galling</v>
          </cell>
          <cell r="C2895" t="str">
            <v>DB</v>
          </cell>
          <cell r="D2895">
            <v>2420</v>
          </cell>
          <cell r="E2895">
            <v>2178</v>
          </cell>
        </row>
        <row r="2896">
          <cell r="A2896" t="str">
            <v>22488</v>
          </cell>
          <cell r="B2896" t="str">
            <v>Silcosteel-Hydroguard, Tubing, 1/4"OD, 0.035"Wall Electropolished 316L Seamless Tubing, Min.Order Qt</v>
          </cell>
          <cell r="C2896" t="str">
            <v>DB</v>
          </cell>
          <cell r="D2896">
            <v>6890</v>
          </cell>
          <cell r="E2896">
            <v>6201</v>
          </cell>
        </row>
        <row r="2897">
          <cell r="A2897" t="str">
            <v>22489</v>
          </cell>
          <cell r="B2897" t="str">
            <v>Silcosteel-Hydroguard, Tubing, 1/8"OD, 0.020" Wall Electropolished 316L Seamless Tubing, Min.Order Q</v>
          </cell>
          <cell r="C2897" t="str">
            <v>DB</v>
          </cell>
          <cell r="D2897">
            <v>6890</v>
          </cell>
          <cell r="E2897">
            <v>6201</v>
          </cell>
        </row>
        <row r="2898">
          <cell r="A2898" t="str">
            <v>22490</v>
          </cell>
          <cell r="B2898" t="str">
            <v>Silcosteel-Hydroguard, Tubing 0.180"ID x 1/4"OD 0.035" Wall 316L Seamless Min.Order Qty: 5 Feet</v>
          </cell>
          <cell r="C2898" t="str">
            <v>DB</v>
          </cell>
          <cell r="D2898">
            <v>4130</v>
          </cell>
          <cell r="E2898">
            <v>3717</v>
          </cell>
        </row>
        <row r="2899">
          <cell r="A2899" t="str">
            <v>22491</v>
          </cell>
          <cell r="B2899" t="str">
            <v>Silcosteel-Hydroguard, Tubing 0.055"ID x 1/8"OD 0.035" Wall 316L Seamless Min.Order Qty: 5 Feet</v>
          </cell>
          <cell r="C2899" t="str">
            <v>DB</v>
          </cell>
          <cell r="D2899">
            <v>4130</v>
          </cell>
          <cell r="E2899">
            <v>3717</v>
          </cell>
        </row>
        <row r="2900">
          <cell r="A2900" t="str">
            <v>22492</v>
          </cell>
          <cell r="B2900" t="str">
            <v>Silcosteel-Hydroguard, Tubing 0.210"ID x 1/4"OD Min.Order Qty: 5 Feet</v>
          </cell>
          <cell r="C2900" t="str">
            <v>DB</v>
          </cell>
          <cell r="D2900">
            <v>3300</v>
          </cell>
          <cell r="E2900">
            <v>2970</v>
          </cell>
        </row>
        <row r="2901">
          <cell r="A2901" t="str">
            <v>22493</v>
          </cell>
          <cell r="B2901" t="str">
            <v>Silcosteel-Hydroguard, Tubing 0.085"ID x 1/8"OD Min.Order Qty: 5 Feet</v>
          </cell>
          <cell r="C2901" t="str">
            <v>DB</v>
          </cell>
          <cell r="D2901">
            <v>2200</v>
          </cell>
          <cell r="E2901">
            <v>1980</v>
          </cell>
        </row>
        <row r="2902">
          <cell r="A2902" t="str">
            <v>22494</v>
          </cell>
          <cell r="B2902" t="str">
            <v>Silcosteel-Hydroguard, Tubing, 0.040"ID x 1/16"OD Min.Order Qty: 5 Feet</v>
          </cell>
          <cell r="C2902" t="str">
            <v>DB</v>
          </cell>
          <cell r="D2902">
            <v>2200</v>
          </cell>
          <cell r="E2902">
            <v>1980</v>
          </cell>
        </row>
        <row r="2903">
          <cell r="A2903" t="str">
            <v>22495</v>
          </cell>
          <cell r="B2903" t="str">
            <v>Silcosteel-Hydroguard, Tubing, 0.030"ID x 1/16"OD Min.Order Qty: 5 Feet</v>
          </cell>
          <cell r="C2903" t="str">
            <v>DB</v>
          </cell>
          <cell r="D2903">
            <v>2200</v>
          </cell>
          <cell r="E2903">
            <v>1980</v>
          </cell>
        </row>
        <row r="2904">
          <cell r="A2904" t="str">
            <v>22496</v>
          </cell>
          <cell r="B2904" t="str">
            <v>Silcosteel-Hydroguard, Tubing, 0.020"ID x 1/16"OD Min.Order Qty: 5 Feet</v>
          </cell>
          <cell r="C2904" t="str">
            <v>DB</v>
          </cell>
          <cell r="D2904">
            <v>2200</v>
          </cell>
          <cell r="E2904">
            <v>1980</v>
          </cell>
        </row>
        <row r="2905">
          <cell r="A2905" t="str">
            <v>22497</v>
          </cell>
          <cell r="B2905" t="str">
            <v>Silcosteel-Hydroguard, Tubing, 0.010"ID x 1/16"OD Min.Order Qty: 5 feet</v>
          </cell>
          <cell r="C2905" t="str">
            <v>DB</v>
          </cell>
          <cell r="D2905">
            <v>2200</v>
          </cell>
          <cell r="E2905">
            <v>1980</v>
          </cell>
        </row>
        <row r="2906">
          <cell r="A2906" t="str">
            <v>22500</v>
          </cell>
          <cell r="B2906" t="str">
            <v>Tubing, Sulfinert, .011"ID x .022"OD Sulfinert min. order qty: 5 Maximum Continuous Length 200'</v>
          </cell>
          <cell r="C2906" t="str">
            <v>DB</v>
          </cell>
          <cell r="D2906">
            <v>2950</v>
          </cell>
          <cell r="E2906">
            <v>2655</v>
          </cell>
        </row>
        <row r="2907">
          <cell r="A2907" t="str">
            <v>22501</v>
          </cell>
          <cell r="B2907" t="str">
            <v>Tubing, Sulfinert, .021"ID x .029"OD Sulfinert min. order qty: 5 Maximum Continuous Length 200'</v>
          </cell>
          <cell r="C2907" t="str">
            <v>DB</v>
          </cell>
          <cell r="D2907">
            <v>2950</v>
          </cell>
          <cell r="E2907">
            <v>2655</v>
          </cell>
        </row>
        <row r="2908">
          <cell r="A2908" t="str">
            <v>22502</v>
          </cell>
          <cell r="B2908" t="str">
            <v>Tubing, Sulfinert, .010"ID x 1/16"OD Sulfinert min. order qty: 5 Maximum Continuous Length 500'</v>
          </cell>
          <cell r="C2908" t="str">
            <v>DB</v>
          </cell>
          <cell r="D2908">
            <v>2950</v>
          </cell>
          <cell r="E2908">
            <v>2655</v>
          </cell>
        </row>
        <row r="2909">
          <cell r="A2909" t="str">
            <v>22503</v>
          </cell>
          <cell r="B2909" t="str">
            <v>Tubing, Sulfinert, .020"ID x 1/16"OD Sulfinert min. order qty: 5 Maximum Continuous Length 500'</v>
          </cell>
          <cell r="C2909" t="str">
            <v>DB</v>
          </cell>
          <cell r="D2909">
            <v>2950</v>
          </cell>
          <cell r="E2909">
            <v>2655</v>
          </cell>
        </row>
        <row r="2910">
          <cell r="A2910" t="str">
            <v>22504</v>
          </cell>
          <cell r="B2910" t="str">
            <v>Tubing, Sulfinert, .030"ID x 1/16"OD Sulfinert min. order qty: 5 Maximum Continuous Length 500'</v>
          </cell>
          <cell r="C2910" t="str">
            <v>DB</v>
          </cell>
          <cell r="D2910">
            <v>2950</v>
          </cell>
          <cell r="E2910">
            <v>2655</v>
          </cell>
        </row>
        <row r="2911">
          <cell r="A2911" t="str">
            <v>22505</v>
          </cell>
          <cell r="B2911" t="str">
            <v>Tubing, Sulfinert, .040"ID x 1/16"OD Sulfinert min. order qty: 5 Maximum Continuous Length 1000'</v>
          </cell>
          <cell r="C2911" t="str">
            <v>DB</v>
          </cell>
          <cell r="D2911">
            <v>2950</v>
          </cell>
          <cell r="E2911">
            <v>2655</v>
          </cell>
        </row>
        <row r="2912">
          <cell r="A2912" t="str">
            <v>22507</v>
          </cell>
          <cell r="B2912" t="str">
            <v>Tubing, Sulfinert, .210"ID x 1/4"OD Sulfinert 0.020" Thick Wall min. order qty: 5 Maximum Continuous</v>
          </cell>
          <cell r="C2912" t="str">
            <v>DB</v>
          </cell>
          <cell r="D2912">
            <v>4400</v>
          </cell>
          <cell r="E2912">
            <v>3960</v>
          </cell>
        </row>
        <row r="2913">
          <cell r="A2913" t="str">
            <v>22509</v>
          </cell>
          <cell r="B2913" t="str">
            <v>Tubing, Sulfinert, .180"ID x 1/4"OD Sulfinert Seamless 316L Grade, 0.035" Thick Wall min. order qty:</v>
          </cell>
          <cell r="C2913" t="str">
            <v>DB</v>
          </cell>
          <cell r="D2913">
            <v>5510</v>
          </cell>
          <cell r="E2913">
            <v>4959</v>
          </cell>
        </row>
        <row r="2914">
          <cell r="A2914" t="str">
            <v>22520</v>
          </cell>
          <cell r="B2914" t="str">
            <v>Fittings, Sulfinert, Union, 1/16"</v>
          </cell>
          <cell r="C2914" t="str">
            <v>DB</v>
          </cell>
          <cell r="D2914">
            <v>20850</v>
          </cell>
          <cell r="E2914">
            <v>18765</v>
          </cell>
        </row>
        <row r="2915">
          <cell r="A2915" t="str">
            <v>22521</v>
          </cell>
          <cell r="B2915" t="str">
            <v>Fittings, Sulfinert, Union 1/8"</v>
          </cell>
          <cell r="C2915" t="str">
            <v>DB</v>
          </cell>
          <cell r="D2915">
            <v>18500</v>
          </cell>
          <cell r="E2915">
            <v>16650</v>
          </cell>
        </row>
        <row r="2916">
          <cell r="A2916" t="str">
            <v>22522</v>
          </cell>
          <cell r="B2916" t="str">
            <v>Fittings, Sulfinert, Union, 1/4"</v>
          </cell>
          <cell r="C2916" t="str">
            <v>DB</v>
          </cell>
          <cell r="D2916">
            <v>18500</v>
          </cell>
          <cell r="E2916">
            <v>16650</v>
          </cell>
        </row>
        <row r="2917">
          <cell r="A2917" t="str">
            <v>22523</v>
          </cell>
          <cell r="B2917" t="str">
            <v>Fittings, Sulfinert, Reducing Union, 1/8" to 1/16"</v>
          </cell>
          <cell r="C2917" t="str">
            <v>DB</v>
          </cell>
          <cell r="D2917">
            <v>20850</v>
          </cell>
          <cell r="E2917">
            <v>18765</v>
          </cell>
        </row>
        <row r="2918">
          <cell r="A2918" t="str">
            <v>22524</v>
          </cell>
          <cell r="B2918" t="str">
            <v>Fittings, Sulfinert, Reducing Union, 1/4" to 1/16"</v>
          </cell>
          <cell r="C2918" t="str">
            <v>DB</v>
          </cell>
          <cell r="D2918">
            <v>19660</v>
          </cell>
          <cell r="E2918">
            <v>17694</v>
          </cell>
        </row>
        <row r="2919">
          <cell r="A2919" t="str">
            <v>22525</v>
          </cell>
          <cell r="B2919" t="str">
            <v>Fittings, Sulfinert, Reducing Union, 1/4" to 1/8"</v>
          </cell>
          <cell r="C2919" t="str">
            <v>DB</v>
          </cell>
          <cell r="D2919">
            <v>19660</v>
          </cell>
          <cell r="E2919">
            <v>17694</v>
          </cell>
        </row>
        <row r="2920">
          <cell r="A2920" t="str">
            <v>22526</v>
          </cell>
          <cell r="B2920" t="str">
            <v>Fittings, Sulfinert, Tee, 1/16"</v>
          </cell>
          <cell r="C2920" t="str">
            <v>DB</v>
          </cell>
          <cell r="D2920">
            <v>38180</v>
          </cell>
          <cell r="E2920">
            <v>34362</v>
          </cell>
        </row>
        <row r="2921">
          <cell r="A2921" t="str">
            <v>22527</v>
          </cell>
          <cell r="B2921" t="str">
            <v>Fittings, Sulfinert, Tee, 1/8"</v>
          </cell>
          <cell r="C2921" t="str">
            <v>DB</v>
          </cell>
          <cell r="D2921">
            <v>26720</v>
          </cell>
          <cell r="E2921">
            <v>24048</v>
          </cell>
        </row>
        <row r="2922">
          <cell r="A2922" t="str">
            <v>22528</v>
          </cell>
          <cell r="B2922" t="str">
            <v>Fittings, Sulfinert, Tee, 1/4"</v>
          </cell>
          <cell r="C2922" t="str">
            <v>DB</v>
          </cell>
          <cell r="D2922">
            <v>26090</v>
          </cell>
          <cell r="E2922">
            <v>23481</v>
          </cell>
        </row>
        <row r="2923">
          <cell r="A2923" t="str">
            <v>22530</v>
          </cell>
          <cell r="B2923" t="str">
            <v>Fittings, Sulfinert, Elbow, 1/8"</v>
          </cell>
          <cell r="C2923" t="str">
            <v>DB</v>
          </cell>
          <cell r="D2923">
            <v>20850</v>
          </cell>
          <cell r="E2923">
            <v>18765</v>
          </cell>
        </row>
        <row r="2924">
          <cell r="A2924" t="str">
            <v>22531</v>
          </cell>
          <cell r="B2924" t="str">
            <v>Fittings, Sulfinert, Elbow, 1/4"</v>
          </cell>
          <cell r="C2924" t="str">
            <v>DB</v>
          </cell>
          <cell r="D2924">
            <v>22700</v>
          </cell>
          <cell r="E2924">
            <v>20430</v>
          </cell>
        </row>
        <row r="2925">
          <cell r="A2925" t="str">
            <v>22532</v>
          </cell>
          <cell r="B2925" t="str">
            <v>Fittings, Sulfinert, Zero Dead Volume UNION, 1/16" (Verify Description)</v>
          </cell>
          <cell r="C2925" t="str">
            <v>DB</v>
          </cell>
          <cell r="D2925">
            <v>22600</v>
          </cell>
          <cell r="E2925">
            <v>20340</v>
          </cell>
        </row>
        <row r="2926">
          <cell r="A2926" t="str">
            <v>22533</v>
          </cell>
          <cell r="B2926" t="str">
            <v>Fittings, Sulfinert, Zero Dead Volume UNION, 1/8" (Verify Description)</v>
          </cell>
          <cell r="C2926" t="str">
            <v>DB</v>
          </cell>
          <cell r="D2926">
            <v>27890</v>
          </cell>
          <cell r="E2926">
            <v>25101</v>
          </cell>
        </row>
        <row r="2927">
          <cell r="A2927" t="str">
            <v>22534</v>
          </cell>
          <cell r="B2927" t="str">
            <v>Fittings, Sulfinert, Zero Dead Volume TEE, 1/16" (Verify Description)</v>
          </cell>
          <cell r="C2927" t="str">
            <v>DB</v>
          </cell>
          <cell r="D2927">
            <v>28760</v>
          </cell>
          <cell r="E2927">
            <v>25884</v>
          </cell>
        </row>
        <row r="2928">
          <cell r="A2928" t="str">
            <v>22535</v>
          </cell>
          <cell r="B2928" t="str">
            <v>Fittings, Sulfinert, Zero Dead Volume TEE, 1/8" (Verify Description)</v>
          </cell>
          <cell r="C2928" t="str">
            <v>DB</v>
          </cell>
          <cell r="D2928">
            <v>26130</v>
          </cell>
          <cell r="E2928">
            <v>23517</v>
          </cell>
        </row>
        <row r="2929">
          <cell r="A2929" t="str">
            <v>22536</v>
          </cell>
          <cell r="B2929" t="str">
            <v>Silcosteel-CR Tubing, Electropolished 316L 1/8"OD 0.020" Wall Thickness 0.085" ID, Maximum Coil Leng</v>
          </cell>
          <cell r="C2929" t="str">
            <v>DB</v>
          </cell>
          <cell r="D2929">
            <v>7340</v>
          </cell>
          <cell r="E2929">
            <v>6606</v>
          </cell>
        </row>
        <row r="2930">
          <cell r="A2930" t="str">
            <v>22537</v>
          </cell>
          <cell r="B2930" t="str">
            <v>Silcosteel-CR Tubing, Electropolished 1/4"OD 0.035" Wall Thickness 0.180"ID, 316L Grade Maximum Coil</v>
          </cell>
          <cell r="C2930" t="str">
            <v>DB</v>
          </cell>
          <cell r="D2930">
            <v>7340</v>
          </cell>
          <cell r="E2930">
            <v>6606</v>
          </cell>
        </row>
        <row r="2931">
          <cell r="A2931" t="str">
            <v>22538</v>
          </cell>
          <cell r="B2931" t="str">
            <v>Siltek/Sulfinert Tubing, Electropolished 1/8"OD 0.020" Wall Thickness 0.085"ID, Maximum Coil Length</v>
          </cell>
          <cell r="C2931" t="str">
            <v>DB</v>
          </cell>
          <cell r="D2931">
            <v>7340</v>
          </cell>
          <cell r="E2931">
            <v>6606</v>
          </cell>
        </row>
        <row r="2932">
          <cell r="A2932" t="str">
            <v>22539</v>
          </cell>
          <cell r="B2932" t="str">
            <v>Siltek/Sulfinert Tubing, Electropolished 316L 1/4"OD 0.035" Wall Thickness 0.180"ID, Maximum Coil Le</v>
          </cell>
          <cell r="C2932" t="str">
            <v>DB</v>
          </cell>
          <cell r="D2932">
            <v>7340</v>
          </cell>
          <cell r="E2932">
            <v>6606</v>
          </cell>
        </row>
        <row r="2933">
          <cell r="A2933" t="str">
            <v>22540</v>
          </cell>
          <cell r="B2933" t="str">
            <v>Siltek Fittings, 1/16" Union Swagelok# SS-100-6</v>
          </cell>
          <cell r="C2933" t="str">
            <v>DB</v>
          </cell>
          <cell r="D2933">
            <v>20850</v>
          </cell>
          <cell r="E2933">
            <v>18765</v>
          </cell>
        </row>
        <row r="2934">
          <cell r="A2934" t="str">
            <v>22541</v>
          </cell>
          <cell r="B2934" t="str">
            <v>Siltek Fittings, 1/8" Union Swagelok# SS-200-6</v>
          </cell>
          <cell r="C2934" t="str">
            <v>DB</v>
          </cell>
          <cell r="D2934">
            <v>18500</v>
          </cell>
          <cell r="E2934">
            <v>16650</v>
          </cell>
        </row>
        <row r="2935">
          <cell r="A2935" t="str">
            <v>22542</v>
          </cell>
          <cell r="B2935" t="str">
            <v>Siltek Fittings, 1/4" Union Swagelok# SS-400-6</v>
          </cell>
          <cell r="C2935" t="str">
            <v>DB</v>
          </cell>
          <cell r="D2935">
            <v>18500</v>
          </cell>
          <cell r="E2935">
            <v>16650</v>
          </cell>
        </row>
        <row r="2936">
          <cell r="A2936" t="str">
            <v>22543</v>
          </cell>
          <cell r="B2936" t="str">
            <v>Siltek Fittings, 1/16" Union Tee Swagelok# SS-100-3</v>
          </cell>
          <cell r="C2936" t="str">
            <v>DB</v>
          </cell>
          <cell r="D2936">
            <v>35830</v>
          </cell>
          <cell r="E2936">
            <v>32247</v>
          </cell>
        </row>
        <row r="2937">
          <cell r="A2937" t="str">
            <v>22545</v>
          </cell>
          <cell r="B2937" t="str">
            <v>Siltek Fittings, 1/4" Union Tee Swagelok# SS-400-3</v>
          </cell>
          <cell r="C2937" t="str">
            <v>DB</v>
          </cell>
          <cell r="D2937">
            <v>24360</v>
          </cell>
          <cell r="E2937">
            <v>21924</v>
          </cell>
        </row>
        <row r="2938">
          <cell r="A2938" t="str">
            <v>22546</v>
          </cell>
          <cell r="B2938" t="str">
            <v>Siltek Fittings, 1/8" to 1/16" Reducing Union, Swagelok# SS-200-6-1</v>
          </cell>
          <cell r="C2938" t="str">
            <v>DB</v>
          </cell>
          <cell r="D2938">
            <v>20850</v>
          </cell>
          <cell r="E2938">
            <v>18765</v>
          </cell>
        </row>
        <row r="2939">
          <cell r="A2939" t="str">
            <v>22547</v>
          </cell>
          <cell r="B2939" t="str">
            <v>Siltek Fittings, 1/4" to 1/16" Reducing Union, Swagelok# SS-400-6-1</v>
          </cell>
          <cell r="C2939" t="str">
            <v>DB</v>
          </cell>
          <cell r="D2939">
            <v>19660</v>
          </cell>
          <cell r="E2939">
            <v>17694</v>
          </cell>
        </row>
        <row r="2940">
          <cell r="A2940" t="str">
            <v>22548</v>
          </cell>
          <cell r="B2940" t="str">
            <v>Siltek Fittings, 1/4" to 1/8" Reducing Union, Swagelok# SS-400-6-2</v>
          </cell>
          <cell r="C2940" t="str">
            <v>DB</v>
          </cell>
          <cell r="D2940">
            <v>19660</v>
          </cell>
          <cell r="E2940">
            <v>17694</v>
          </cell>
        </row>
        <row r="2941">
          <cell r="A2941" t="str">
            <v>22549</v>
          </cell>
          <cell r="B2941" t="str">
            <v>Siltek Fittings, 1/8" Elbow Swagelok# SS-200-9</v>
          </cell>
          <cell r="C2941" t="str">
            <v>DB</v>
          </cell>
          <cell r="D2941">
            <v>20850</v>
          </cell>
          <cell r="E2941">
            <v>18765</v>
          </cell>
        </row>
        <row r="2942">
          <cell r="A2942" t="str">
            <v>22550</v>
          </cell>
          <cell r="B2942" t="str">
            <v>Siltek Fittings, 1/4" Elbow Swagelok# SS-400-9</v>
          </cell>
          <cell r="C2942" t="str">
            <v>DB</v>
          </cell>
          <cell r="D2942">
            <v>20850</v>
          </cell>
          <cell r="E2942">
            <v>18765</v>
          </cell>
        </row>
        <row r="2943">
          <cell r="A2943" t="str">
            <v>22551</v>
          </cell>
          <cell r="B2943" t="str">
            <v>Siltek Fittings, 1/8" Cross Swagelok# SS-200-4</v>
          </cell>
          <cell r="C2943" t="str">
            <v>DB</v>
          </cell>
          <cell r="D2943">
            <v>41130</v>
          </cell>
          <cell r="E2943">
            <v>37017</v>
          </cell>
        </row>
        <row r="2944">
          <cell r="A2944" t="str">
            <v>22552</v>
          </cell>
          <cell r="B2944" t="str">
            <v>Siltek Fittings, 1/4" Cross Swagelok# SS-400-4</v>
          </cell>
          <cell r="C2944" t="str">
            <v>DB</v>
          </cell>
          <cell r="D2944">
            <v>38300</v>
          </cell>
          <cell r="E2944">
            <v>34470</v>
          </cell>
        </row>
        <row r="2945">
          <cell r="A2945" t="str">
            <v>22553</v>
          </cell>
          <cell r="B2945" t="str">
            <v>Siltek Fittings, 1/8" Tube to 1/16" Swagelok# SS-100-R-2</v>
          </cell>
          <cell r="C2945" t="str">
            <v>DB</v>
          </cell>
          <cell r="D2945">
            <v>16460</v>
          </cell>
          <cell r="E2945">
            <v>14814</v>
          </cell>
        </row>
        <row r="2946">
          <cell r="A2946" t="str">
            <v>22554</v>
          </cell>
          <cell r="B2946" t="str">
            <v>Siltek Fittings, 1/4" Tube to 1/16" Swagelok# SS-100-R-4</v>
          </cell>
          <cell r="C2946" t="str">
            <v>DB</v>
          </cell>
          <cell r="D2946">
            <v>18210</v>
          </cell>
          <cell r="E2946">
            <v>16389</v>
          </cell>
        </row>
        <row r="2947">
          <cell r="A2947" t="str">
            <v>22555</v>
          </cell>
          <cell r="B2947" t="str">
            <v>Siltek Fittings, 1/8" Tube to 1/4" Swagelok# SS-400-R-2</v>
          </cell>
          <cell r="C2947" t="str">
            <v>DB</v>
          </cell>
          <cell r="D2947">
            <v>16460</v>
          </cell>
          <cell r="E2947">
            <v>14814</v>
          </cell>
        </row>
        <row r="2948">
          <cell r="A2948" t="str">
            <v>22556</v>
          </cell>
          <cell r="B2948" t="str">
            <v>Siltek Fittings, 1/4" Tube to 1/8" Swagelok# SS-200-R-4</v>
          </cell>
          <cell r="C2948" t="str">
            <v>DB</v>
          </cell>
          <cell r="D2948">
            <v>16460</v>
          </cell>
          <cell r="E2948">
            <v>14814</v>
          </cell>
        </row>
        <row r="2949">
          <cell r="A2949" t="str">
            <v>22557</v>
          </cell>
          <cell r="B2949" t="str">
            <v>Siltek Fittings, 1/8" Port Connector Swagelok# SS-201-PC</v>
          </cell>
          <cell r="C2949" t="str">
            <v>DB</v>
          </cell>
          <cell r="D2949">
            <v>16460</v>
          </cell>
          <cell r="E2949">
            <v>14814</v>
          </cell>
        </row>
        <row r="2950">
          <cell r="A2950" t="str">
            <v>22558</v>
          </cell>
          <cell r="B2950" t="str">
            <v>Siltek Fittings, 1/4" Port Connector Swagelok# SS-401-PC</v>
          </cell>
          <cell r="C2950" t="str">
            <v>DB</v>
          </cell>
          <cell r="D2950">
            <v>16460</v>
          </cell>
          <cell r="E2950">
            <v>14814</v>
          </cell>
        </row>
        <row r="2951">
          <cell r="A2951" t="str">
            <v>22559</v>
          </cell>
          <cell r="B2951" t="str">
            <v>Siltek Fittings, 1/8" tube to 1/4" Port Connector, Swagelok# SS-401-PC-2</v>
          </cell>
          <cell r="C2951" t="str">
            <v>DB</v>
          </cell>
          <cell r="D2951">
            <v>16460</v>
          </cell>
          <cell r="E2951">
            <v>14814</v>
          </cell>
        </row>
        <row r="2952">
          <cell r="A2952" t="str">
            <v>22560</v>
          </cell>
          <cell r="B2952" t="str">
            <v>GC Packing Material, Hayesep A 60/80 24 gram bottle</v>
          </cell>
          <cell r="C2952" t="str">
            <v>DB</v>
          </cell>
          <cell r="D2952">
            <v>43710</v>
          </cell>
          <cell r="E2952">
            <v>39339</v>
          </cell>
        </row>
        <row r="2953">
          <cell r="A2953" t="str">
            <v>22561</v>
          </cell>
          <cell r="B2953" t="str">
            <v>Siltek Fittings, 1/8" to 1/8" NPT Male Connector, Swagelok# SS-200-1-2</v>
          </cell>
          <cell r="C2953" t="str">
            <v>DB</v>
          </cell>
          <cell r="D2953">
            <v>17910</v>
          </cell>
          <cell r="E2953">
            <v>16119</v>
          </cell>
        </row>
        <row r="2954">
          <cell r="A2954" t="str">
            <v>22562</v>
          </cell>
          <cell r="B2954" t="str">
            <v>Siltek Fittings, 1/4" to 1/4" NPT Male Connector, Swagelok# SS-400-1-4</v>
          </cell>
          <cell r="C2954" t="str">
            <v>DB</v>
          </cell>
          <cell r="D2954">
            <v>17910</v>
          </cell>
          <cell r="E2954">
            <v>16119</v>
          </cell>
        </row>
        <row r="2955">
          <cell r="A2955" t="str">
            <v>22563</v>
          </cell>
          <cell r="B2955" t="str">
            <v>Siltek Fittings, 1/16" to 1/8" NPT Male Connector, Swagelok# SS-100-1-2</v>
          </cell>
          <cell r="C2955" t="str">
            <v>DB</v>
          </cell>
          <cell r="D2955">
            <v>17910</v>
          </cell>
          <cell r="E2955">
            <v>16119</v>
          </cell>
        </row>
        <row r="2956">
          <cell r="A2956" t="str">
            <v>22564</v>
          </cell>
          <cell r="B2956" t="str">
            <v>Siltek Fittings, 1/8" to 1/4" NPT Male Connector, Swagelok# SS-200-1-4</v>
          </cell>
          <cell r="C2956" t="str">
            <v>DB</v>
          </cell>
          <cell r="D2956">
            <v>17910</v>
          </cell>
          <cell r="E2956">
            <v>16119</v>
          </cell>
        </row>
        <row r="2957">
          <cell r="A2957" t="str">
            <v>22565</v>
          </cell>
          <cell r="B2957" t="str">
            <v>Siltek Fittings, 1/4" to 1/8" NPT Male Connector, Swagelok# SS-400-1-2</v>
          </cell>
          <cell r="C2957" t="str">
            <v>DB</v>
          </cell>
          <cell r="D2957">
            <v>17910</v>
          </cell>
          <cell r="E2957">
            <v>16119</v>
          </cell>
        </row>
        <row r="2958">
          <cell r="A2958" t="str">
            <v>22566</v>
          </cell>
          <cell r="B2958" t="str">
            <v>Siltek Fittings, 1/8" to 1/8" NPT Female Connector, Swagelok# SS-200-7-2</v>
          </cell>
          <cell r="C2958" t="str">
            <v>DB</v>
          </cell>
          <cell r="D2958">
            <v>17910</v>
          </cell>
          <cell r="E2958">
            <v>16119</v>
          </cell>
        </row>
        <row r="2959">
          <cell r="A2959" t="str">
            <v>22567</v>
          </cell>
          <cell r="B2959" t="str">
            <v>Siltek Fittings, 1/4" to 1/4" NPT Female Connector, Swagelok# SS-400-7-4</v>
          </cell>
          <cell r="C2959" t="str">
            <v>DB</v>
          </cell>
          <cell r="D2959">
            <v>17910</v>
          </cell>
          <cell r="E2959">
            <v>16119</v>
          </cell>
        </row>
        <row r="2960">
          <cell r="A2960" t="str">
            <v>22568</v>
          </cell>
          <cell r="B2960" t="str">
            <v>Siltek Fittings, 1/4" to 1/8" NPT Female Connector, Swagelok# SS-400-7-2</v>
          </cell>
          <cell r="C2960" t="str">
            <v>DB</v>
          </cell>
          <cell r="D2960">
            <v>17910</v>
          </cell>
          <cell r="E2960">
            <v>16119</v>
          </cell>
        </row>
        <row r="2961">
          <cell r="A2961" t="str">
            <v>22569</v>
          </cell>
          <cell r="B2961" t="str">
            <v>Siltek Fittings, 1/8" to 1/4" NPT Female Connector, Swagelok# SS-200-7-4</v>
          </cell>
          <cell r="C2961" t="str">
            <v>DB</v>
          </cell>
          <cell r="D2961">
            <v>17910</v>
          </cell>
          <cell r="E2961">
            <v>16119</v>
          </cell>
        </row>
        <row r="2962">
          <cell r="A2962" t="str">
            <v>22570</v>
          </cell>
          <cell r="B2962" t="str">
            <v>Siltek Fittings, 1/8" Bulkhead Union Swagelok# SS-200-61</v>
          </cell>
          <cell r="C2962" t="str">
            <v>DB</v>
          </cell>
          <cell r="D2962">
            <v>26720</v>
          </cell>
          <cell r="E2962">
            <v>24048</v>
          </cell>
        </row>
        <row r="2963">
          <cell r="A2963" t="str">
            <v>22571</v>
          </cell>
          <cell r="B2963" t="str">
            <v>Siltek Fittings, 1/4" Bulkhead Union Swagelok# SS-400-61</v>
          </cell>
          <cell r="C2963" t="str">
            <v>DB</v>
          </cell>
          <cell r="D2963">
            <v>23770</v>
          </cell>
          <cell r="E2963">
            <v>21393</v>
          </cell>
        </row>
        <row r="2964">
          <cell r="A2964" t="str">
            <v>22572</v>
          </cell>
          <cell r="B2964" t="str">
            <v>Siltek Fittings, 1/16" Plug Swagelok# SS-100-P</v>
          </cell>
          <cell r="C2964" t="str">
            <v>DB</v>
          </cell>
          <cell r="D2964">
            <v>16460</v>
          </cell>
          <cell r="E2964">
            <v>14814</v>
          </cell>
        </row>
        <row r="2965">
          <cell r="A2965" t="str">
            <v>22573</v>
          </cell>
          <cell r="B2965" t="str">
            <v>Siltek Fittings, 1/8" Plug Swagelok# SS-200-P</v>
          </cell>
          <cell r="C2965" t="str">
            <v>DB</v>
          </cell>
          <cell r="D2965">
            <v>12020</v>
          </cell>
          <cell r="E2965">
            <v>10818</v>
          </cell>
        </row>
        <row r="2966">
          <cell r="A2966" t="str">
            <v>22574</v>
          </cell>
          <cell r="B2966" t="str">
            <v>Siltek Fittings, 1/4" Plug Swagelok# SS-400-P</v>
          </cell>
          <cell r="C2966" t="str">
            <v>DB</v>
          </cell>
          <cell r="D2966">
            <v>11150</v>
          </cell>
          <cell r="E2966">
            <v>10035</v>
          </cell>
        </row>
        <row r="2967">
          <cell r="A2967" t="str">
            <v>22575</v>
          </cell>
          <cell r="B2967" t="str">
            <v>Silcosteel-CR Fittings, 1/16" Union Swagelok# SS-100-6</v>
          </cell>
          <cell r="C2967" t="str">
            <v>DB</v>
          </cell>
          <cell r="D2967">
            <v>22410</v>
          </cell>
          <cell r="E2967">
            <v>20169</v>
          </cell>
        </row>
        <row r="2968">
          <cell r="A2968" t="str">
            <v>22576</v>
          </cell>
          <cell r="B2968" t="str">
            <v>Silcosteel-CR Fittings, 1/8" Union Swagelok# SS-200-6</v>
          </cell>
          <cell r="C2968" t="str">
            <v>DB</v>
          </cell>
          <cell r="D2968">
            <v>18500</v>
          </cell>
          <cell r="E2968">
            <v>16650</v>
          </cell>
        </row>
        <row r="2969">
          <cell r="A2969" t="str">
            <v>22577</v>
          </cell>
          <cell r="B2969" t="str">
            <v>Silcosteel-CR Fittings, 1/4" Union Swagelok# SS-400-6</v>
          </cell>
          <cell r="C2969" t="str">
            <v>DB</v>
          </cell>
          <cell r="D2969">
            <v>18500</v>
          </cell>
          <cell r="E2969">
            <v>16650</v>
          </cell>
        </row>
        <row r="2970">
          <cell r="A2970" t="str">
            <v>22578</v>
          </cell>
          <cell r="B2970" t="str">
            <v>Silcosteel-CR Fittings, 1/16" Union Tee Swagelok# SS-100-3</v>
          </cell>
          <cell r="C2970" t="str">
            <v>DB</v>
          </cell>
          <cell r="D2970">
            <v>38300</v>
          </cell>
          <cell r="E2970">
            <v>34470</v>
          </cell>
        </row>
        <row r="2971">
          <cell r="A2971" t="str">
            <v>22579</v>
          </cell>
          <cell r="B2971" t="str">
            <v>Silcosteel-CR Fittings, 1/8" Union Tee Swagelok# SS-200-3</v>
          </cell>
          <cell r="C2971" t="str">
            <v>DB</v>
          </cell>
          <cell r="D2971">
            <v>26720</v>
          </cell>
          <cell r="E2971">
            <v>24048</v>
          </cell>
        </row>
        <row r="2972">
          <cell r="A2972" t="str">
            <v>22581</v>
          </cell>
          <cell r="B2972" t="str">
            <v>Silcosteel-CR Fittings, 1/8" to 1/16" Reducing Union, Swagelok# SS-200-6-1</v>
          </cell>
          <cell r="C2972" t="str">
            <v>DB</v>
          </cell>
          <cell r="D2972">
            <v>20850</v>
          </cell>
          <cell r="E2972">
            <v>18765</v>
          </cell>
        </row>
        <row r="2973">
          <cell r="A2973" t="str">
            <v>22582</v>
          </cell>
          <cell r="B2973" t="str">
            <v>Silcosteel-CR Fittings, 1/4" to 1/16" Reducing Union, Swagelok# SS-400-6-1</v>
          </cell>
          <cell r="C2973" t="str">
            <v>DB</v>
          </cell>
          <cell r="D2973">
            <v>19660</v>
          </cell>
          <cell r="E2973">
            <v>17694</v>
          </cell>
        </row>
        <row r="2974">
          <cell r="A2974" t="str">
            <v>22583</v>
          </cell>
          <cell r="B2974" t="str">
            <v>Silcosteel-CR Fittings, 1/4" to 1/8" Reducing Union, Swagelok# SS-400-6-2</v>
          </cell>
          <cell r="C2974" t="str">
            <v>DB</v>
          </cell>
          <cell r="D2974">
            <v>19660</v>
          </cell>
          <cell r="E2974">
            <v>17694</v>
          </cell>
        </row>
        <row r="2975">
          <cell r="A2975" t="str">
            <v>22584</v>
          </cell>
          <cell r="B2975" t="str">
            <v>Silcosteel-CR Fittings, 1/8" Elbow Swagelok# SS-200-9</v>
          </cell>
          <cell r="C2975" t="str">
            <v>DB</v>
          </cell>
          <cell r="D2975">
            <v>20850</v>
          </cell>
          <cell r="E2975">
            <v>18765</v>
          </cell>
        </row>
        <row r="2976">
          <cell r="A2976" t="str">
            <v>22585</v>
          </cell>
          <cell r="B2976" t="str">
            <v>Silcosteel-CR Fittings, 1/4" Elbow Swagelok# SS-400-9</v>
          </cell>
          <cell r="C2976" t="str">
            <v>DB</v>
          </cell>
          <cell r="D2976">
            <v>20850</v>
          </cell>
          <cell r="E2976">
            <v>18765</v>
          </cell>
        </row>
        <row r="2977">
          <cell r="A2977" t="str">
            <v>22586</v>
          </cell>
          <cell r="B2977" t="str">
            <v>Silcosteel-CR Fittings, 1/8" Cross Swagelok# SS-200-4</v>
          </cell>
          <cell r="C2977" t="str">
            <v>DB</v>
          </cell>
          <cell r="D2977">
            <v>38750</v>
          </cell>
          <cell r="E2977">
            <v>34875</v>
          </cell>
        </row>
        <row r="2978">
          <cell r="A2978" t="str">
            <v>22587</v>
          </cell>
          <cell r="B2978" t="str">
            <v>Silcosteel-CR Fittings, 1/4" Cross Swagelok# SS-400-4</v>
          </cell>
          <cell r="C2978" t="str">
            <v>DB</v>
          </cell>
          <cell r="D2978">
            <v>35830</v>
          </cell>
          <cell r="E2978">
            <v>32247</v>
          </cell>
        </row>
        <row r="2979">
          <cell r="A2979" t="str">
            <v>22588</v>
          </cell>
          <cell r="B2979" t="str">
            <v>Silcosteel-CR Fittings, 1/8" Tube to 1/16" Swagelok# SS-100-R-2</v>
          </cell>
          <cell r="C2979" t="str">
            <v>DB</v>
          </cell>
          <cell r="D2979">
            <v>17020</v>
          </cell>
          <cell r="E2979">
            <v>15318</v>
          </cell>
        </row>
        <row r="2980">
          <cell r="A2980" t="str">
            <v>22589</v>
          </cell>
          <cell r="B2980" t="str">
            <v>Silcosteel-CR Fittings, 1/4" Tube to 1/16" Swagelok# SS-100-R-4</v>
          </cell>
          <cell r="C2980" t="str">
            <v>DB</v>
          </cell>
          <cell r="D2980">
            <v>18500</v>
          </cell>
          <cell r="E2980">
            <v>16650</v>
          </cell>
        </row>
        <row r="2981">
          <cell r="A2981" t="str">
            <v>22590</v>
          </cell>
          <cell r="B2981" t="str">
            <v>Silcosteel-CR Fittings, 1/8" Tube to 1/4" Swagelok# SS-400-R-2</v>
          </cell>
          <cell r="C2981" t="str">
            <v>DB</v>
          </cell>
          <cell r="D2981">
            <v>16460</v>
          </cell>
          <cell r="E2981">
            <v>14814</v>
          </cell>
        </row>
        <row r="2982">
          <cell r="A2982" t="str">
            <v>22591</v>
          </cell>
          <cell r="B2982" t="str">
            <v>Silcosteel-CR Fittings, 1/4" Tube to 1/8" Swagelok# SS-200-R-4</v>
          </cell>
          <cell r="C2982" t="str">
            <v>DB</v>
          </cell>
          <cell r="D2982">
            <v>16460</v>
          </cell>
          <cell r="E2982">
            <v>14814</v>
          </cell>
        </row>
        <row r="2983">
          <cell r="A2983" t="str">
            <v>22592</v>
          </cell>
          <cell r="B2983" t="str">
            <v>Silcosteel-CR Fittings, 1/8" Port Connector Swagelok# SS-201-PC</v>
          </cell>
          <cell r="C2983" t="str">
            <v>DB</v>
          </cell>
          <cell r="D2983">
            <v>16460</v>
          </cell>
          <cell r="E2983">
            <v>14814</v>
          </cell>
        </row>
        <row r="2984">
          <cell r="A2984" t="str">
            <v>22593</v>
          </cell>
          <cell r="B2984" t="str">
            <v>Silcosteel-CR Fittings, 1/4" Port Connector Swagelok# SS-401-PC</v>
          </cell>
          <cell r="C2984" t="str">
            <v>DB</v>
          </cell>
          <cell r="D2984">
            <v>16460</v>
          </cell>
          <cell r="E2984">
            <v>14814</v>
          </cell>
        </row>
        <row r="2985">
          <cell r="A2985" t="str">
            <v>22594</v>
          </cell>
          <cell r="B2985" t="str">
            <v>Silcosteel-CR Fittings, 1/8" Tube to 1/4" Port Connector Swagelok# SS-401-PC-2</v>
          </cell>
          <cell r="C2985" t="str">
            <v>DB</v>
          </cell>
          <cell r="D2985">
            <v>16460</v>
          </cell>
          <cell r="E2985">
            <v>14814</v>
          </cell>
        </row>
        <row r="2986">
          <cell r="A2986" t="str">
            <v>22595</v>
          </cell>
          <cell r="B2986" t="str">
            <v>Silcosteel-CR Fittings, 1/8" to 1/8" NPT Male Connector Swagelok# SS-200-1-2</v>
          </cell>
          <cell r="C2986" t="str">
            <v>DB</v>
          </cell>
          <cell r="D2986">
            <v>17910</v>
          </cell>
          <cell r="E2986">
            <v>16119</v>
          </cell>
        </row>
        <row r="2987">
          <cell r="A2987" t="str">
            <v>22596</v>
          </cell>
          <cell r="B2987" t="str">
            <v>Silcosteel-CR Fittings, 1/4" to 1/4" NPT Male Connector Swagelok# SS-400-1-4</v>
          </cell>
          <cell r="C2987" t="str">
            <v>DB</v>
          </cell>
          <cell r="D2987">
            <v>17910</v>
          </cell>
          <cell r="E2987">
            <v>16119</v>
          </cell>
        </row>
        <row r="2988">
          <cell r="A2988" t="str">
            <v>22597</v>
          </cell>
          <cell r="B2988" t="str">
            <v>Silcosteel-CR Fittings, 1/4" Plug Swagelok# SS-400-P</v>
          </cell>
          <cell r="C2988" t="str">
            <v>DB</v>
          </cell>
          <cell r="D2988">
            <v>11150</v>
          </cell>
          <cell r="E2988">
            <v>10035</v>
          </cell>
        </row>
        <row r="2989">
          <cell r="A2989" t="str">
            <v>22598</v>
          </cell>
          <cell r="B2989" t="str">
            <v>SPME Metal Liner, 0.8mm x 2.75 x 120 for Thermo GCs Siltek Deact., ea</v>
          </cell>
          <cell r="C2989" t="str">
            <v>DB</v>
          </cell>
          <cell r="D2989">
            <v>10670</v>
          </cell>
          <cell r="E2989">
            <v>9603</v>
          </cell>
        </row>
        <row r="2990">
          <cell r="A2990" t="str">
            <v>22599</v>
          </cell>
          <cell r="B2990" t="str">
            <v>SPME Metal Liner, 0.8mm x 2.75 x 120 for Thermo GCs Siltek Deact., 5pk</v>
          </cell>
          <cell r="C2990" t="str">
            <v>DB</v>
          </cell>
          <cell r="D2990">
            <v>42690</v>
          </cell>
          <cell r="E2990">
            <v>38421</v>
          </cell>
        </row>
        <row r="2991">
          <cell r="A2991" t="str">
            <v>22600</v>
          </cell>
          <cell r="B2991" t="str">
            <v>Purifier Module, Helium, 1/4" Fittings</v>
          </cell>
          <cell r="C2991" t="str">
            <v>DB</v>
          </cell>
          <cell r="D2991">
            <v>67210</v>
          </cell>
          <cell r="E2991">
            <v>60489</v>
          </cell>
        </row>
        <row r="2992">
          <cell r="A2992" t="str">
            <v>22601</v>
          </cell>
          <cell r="B2992" t="str">
            <v>Purifier Module, Helium, 1/8" Fittings</v>
          </cell>
          <cell r="C2992" t="str">
            <v>DB</v>
          </cell>
          <cell r="D2992">
            <v>67210</v>
          </cell>
          <cell r="E2992">
            <v>60489</v>
          </cell>
        </row>
        <row r="2993">
          <cell r="A2993" t="str">
            <v>22602</v>
          </cell>
          <cell r="B2993" t="str">
            <v>Purifier Module, Hydrogen, 1/4" Fittings</v>
          </cell>
          <cell r="C2993" t="str">
            <v>DB</v>
          </cell>
          <cell r="D2993">
            <v>67210</v>
          </cell>
          <cell r="E2993">
            <v>60489</v>
          </cell>
        </row>
        <row r="2994">
          <cell r="A2994" t="str">
            <v>22603</v>
          </cell>
          <cell r="B2994" t="str">
            <v>Purifier Module, Hydrogen, 1/8" Fittings</v>
          </cell>
          <cell r="C2994" t="str">
            <v>DB</v>
          </cell>
          <cell r="D2994">
            <v>67210</v>
          </cell>
          <cell r="E2994">
            <v>60489</v>
          </cell>
        </row>
        <row r="2995">
          <cell r="A2995" t="str">
            <v>22604</v>
          </cell>
          <cell r="B2995" t="str">
            <v>Purifier Module, Nitrogen, 1/4" Fittings</v>
          </cell>
          <cell r="C2995" t="str">
            <v>DB</v>
          </cell>
          <cell r="D2995">
            <v>67210</v>
          </cell>
          <cell r="E2995">
            <v>60489</v>
          </cell>
        </row>
        <row r="2996">
          <cell r="A2996" t="str">
            <v>22605</v>
          </cell>
          <cell r="B2996" t="str">
            <v>Purifier Module, Nitrogen, 1/8" Fittings</v>
          </cell>
          <cell r="C2996" t="str">
            <v>DB</v>
          </cell>
          <cell r="D2996">
            <v>67210</v>
          </cell>
          <cell r="E2996">
            <v>60489</v>
          </cell>
        </row>
        <row r="2997">
          <cell r="A2997" t="str">
            <v>22606</v>
          </cell>
          <cell r="B2997" t="str">
            <v>Purifier Module, Air, 1/4" Fittings</v>
          </cell>
          <cell r="C2997" t="str">
            <v>DB</v>
          </cell>
          <cell r="D2997">
            <v>67210</v>
          </cell>
          <cell r="E2997">
            <v>60489</v>
          </cell>
        </row>
        <row r="2998">
          <cell r="A2998" t="str">
            <v>22607</v>
          </cell>
          <cell r="B2998" t="str">
            <v>Purifier Module, Air, 1/8" Fittings</v>
          </cell>
          <cell r="C2998" t="str">
            <v>DB</v>
          </cell>
          <cell r="D2998">
            <v>67210</v>
          </cell>
          <cell r="E2998">
            <v>60489</v>
          </cell>
        </row>
        <row r="2999">
          <cell r="A2999" t="str">
            <v>22608</v>
          </cell>
          <cell r="B2999" t="str">
            <v>FID Cap. Column Adaptor, for PE AutoSys XL, For Use w/PE Style Cap. Nuts</v>
          </cell>
          <cell r="C2999" t="str">
            <v>DB</v>
          </cell>
          <cell r="D2999">
            <v>14400</v>
          </cell>
          <cell r="E2999">
            <v>12960</v>
          </cell>
        </row>
        <row r="3000">
          <cell r="A3000" t="str">
            <v>22609</v>
          </cell>
          <cell r="B3000" t="str">
            <v>FID Cap. Column Adaptor, for PE AutoSys XL, For Use w/ 1/16" Compression Style Nuts</v>
          </cell>
          <cell r="C3000" t="str">
            <v>DB</v>
          </cell>
          <cell r="D3000">
            <v>14400</v>
          </cell>
          <cell r="E3000">
            <v>12960</v>
          </cell>
        </row>
        <row r="3001">
          <cell r="A3001" t="str">
            <v>22610</v>
          </cell>
          <cell r="B3001" t="str">
            <v>Silcosteel-CR Fittings, 1/16" to 1/8" NPT Male Connector Swagelok# SS-100-1-2</v>
          </cell>
          <cell r="C3001" t="str">
            <v>DB</v>
          </cell>
          <cell r="D3001">
            <v>17910</v>
          </cell>
          <cell r="E3001">
            <v>16119</v>
          </cell>
        </row>
        <row r="3002">
          <cell r="A3002" t="str">
            <v>22611</v>
          </cell>
          <cell r="B3002" t="str">
            <v>Silcosteel-CR Fittings, 1/8" to 1/4" NPT Male Connector Swagelok# SS-200-1-4</v>
          </cell>
          <cell r="C3002" t="str">
            <v>DB</v>
          </cell>
          <cell r="D3002">
            <v>17910</v>
          </cell>
          <cell r="E3002">
            <v>16119</v>
          </cell>
        </row>
        <row r="3003">
          <cell r="A3003" t="str">
            <v>22612</v>
          </cell>
          <cell r="B3003" t="str">
            <v>Silcosteel-CR Fittings, 1/4" to 1/8" NPT Male Connector Swagelok# SS-400-1-2</v>
          </cell>
          <cell r="C3003" t="str">
            <v>DB</v>
          </cell>
          <cell r="D3003">
            <v>17910</v>
          </cell>
          <cell r="E3003">
            <v>16119</v>
          </cell>
        </row>
        <row r="3004">
          <cell r="A3004" t="str">
            <v>22613</v>
          </cell>
          <cell r="B3004" t="str">
            <v>Silcosteel-CR Fittings, 1/8" to 1/8" NPT Female Connector Swagelok# SS-200-7-2</v>
          </cell>
          <cell r="C3004" t="str">
            <v>DB</v>
          </cell>
          <cell r="D3004">
            <v>17910</v>
          </cell>
          <cell r="E3004">
            <v>16119</v>
          </cell>
        </row>
        <row r="3005">
          <cell r="A3005" t="str">
            <v>22614</v>
          </cell>
          <cell r="B3005" t="str">
            <v>Silcosteel-CR Fittings, 1/4" to 1/4" NPT Female Connector Swagelok# SS-400-7-4</v>
          </cell>
          <cell r="C3005" t="str">
            <v>DB</v>
          </cell>
          <cell r="D3005">
            <v>17910</v>
          </cell>
          <cell r="E3005">
            <v>16119</v>
          </cell>
        </row>
        <row r="3006">
          <cell r="A3006" t="str">
            <v>22615</v>
          </cell>
          <cell r="B3006" t="str">
            <v>Silcosteel-CR Fittings, 1/4" to 1/8" NPT Female Connector Swagelok# SS-400-7-2</v>
          </cell>
          <cell r="C3006" t="str">
            <v>DB</v>
          </cell>
          <cell r="D3006">
            <v>17910</v>
          </cell>
          <cell r="E3006">
            <v>16119</v>
          </cell>
        </row>
        <row r="3007">
          <cell r="A3007" t="str">
            <v>22616</v>
          </cell>
          <cell r="B3007" t="str">
            <v>Silcosteel-CR Fittings, 1/8" to 1/4" NPT Female Connector Swagelok# SS-200-7-4</v>
          </cell>
          <cell r="C3007" t="str">
            <v>DB</v>
          </cell>
          <cell r="D3007">
            <v>17910</v>
          </cell>
          <cell r="E3007">
            <v>16119</v>
          </cell>
        </row>
        <row r="3008">
          <cell r="A3008" t="str">
            <v>22617</v>
          </cell>
          <cell r="B3008" t="str">
            <v>Silcosteel-CR Fittings, 1/8" Bulkhead Union Swagelok# SS-200-61</v>
          </cell>
          <cell r="C3008" t="str">
            <v>DB</v>
          </cell>
          <cell r="D3008">
            <v>26720</v>
          </cell>
          <cell r="E3008">
            <v>24048</v>
          </cell>
        </row>
        <row r="3009">
          <cell r="A3009" t="str">
            <v>22618</v>
          </cell>
          <cell r="B3009" t="str">
            <v>Silcosteel-CR Fittings, 1/4" Bulkhead Union Swagelok# SS-400-61</v>
          </cell>
          <cell r="C3009" t="str">
            <v>DB</v>
          </cell>
          <cell r="D3009">
            <v>23770</v>
          </cell>
          <cell r="E3009">
            <v>21393</v>
          </cell>
        </row>
        <row r="3010">
          <cell r="A3010" t="str">
            <v>22619</v>
          </cell>
          <cell r="B3010" t="str">
            <v>Silcosteel-CR Fittings, 1/16" Plug Swagelok# SS-100-P</v>
          </cell>
          <cell r="C3010" t="str">
            <v>DB</v>
          </cell>
          <cell r="D3010">
            <v>16680</v>
          </cell>
          <cell r="E3010">
            <v>15012</v>
          </cell>
        </row>
        <row r="3011">
          <cell r="A3011" t="str">
            <v>22620</v>
          </cell>
          <cell r="B3011" t="str">
            <v>Silcosteel-CR Fittings, 1/8" Plug Swagelok# SS-200-P</v>
          </cell>
          <cell r="C3011" t="str">
            <v>DB</v>
          </cell>
          <cell r="D3011">
            <v>12020</v>
          </cell>
          <cell r="E3011">
            <v>10818</v>
          </cell>
        </row>
        <row r="3012">
          <cell r="A3012" t="str">
            <v>22621</v>
          </cell>
          <cell r="B3012" t="str">
            <v>Ridgid Tubing Cutter, Heavy Duty Cuts 3/16"-1 1/8" SS Tubing</v>
          </cell>
          <cell r="C3012" t="str">
            <v>DB</v>
          </cell>
          <cell r="D3012">
            <v>18080</v>
          </cell>
          <cell r="E3012">
            <v>16272</v>
          </cell>
        </row>
        <row r="3013">
          <cell r="A3013" t="str">
            <v>22622</v>
          </cell>
          <cell r="B3013" t="str">
            <v>Swaging Tool, Swagelock Compression Fitting Tool, 1/4" Compression, For Preset Swagelok Compression</v>
          </cell>
          <cell r="C3013" t="str">
            <v>DB</v>
          </cell>
          <cell r="D3013">
            <v>22760</v>
          </cell>
          <cell r="E3013">
            <v>20484</v>
          </cell>
        </row>
        <row r="3014">
          <cell r="A3014" t="str">
            <v>22623</v>
          </cell>
          <cell r="B3014" t="str">
            <v>Tee Wrench, Swagelok, 1/4" and 6mm Fittings, Compression Fitting Holder</v>
          </cell>
          <cell r="C3014" t="str">
            <v>DB</v>
          </cell>
          <cell r="D3014">
            <v>20680</v>
          </cell>
          <cell r="E3014">
            <v>18612</v>
          </cell>
        </row>
        <row r="3015">
          <cell r="A3015" t="str">
            <v>22624</v>
          </cell>
          <cell r="B3015" t="str">
            <v>Inspection Gage, Swagelok Compression Fitting Inspection Gage, 1/4" 3/8" 1/2" Compression Fittings,</v>
          </cell>
          <cell r="C3015" t="str">
            <v>DB</v>
          </cell>
          <cell r="D3015">
            <v>4620</v>
          </cell>
          <cell r="E3015">
            <v>4158</v>
          </cell>
        </row>
        <row r="3016">
          <cell r="A3016" t="str">
            <v>22625</v>
          </cell>
          <cell r="B3016" t="str">
            <v>Strap Wrench, 8" Rubber, Hawk Multiuse Strap Wrench Sample Cylinder Strap Wrench</v>
          </cell>
          <cell r="C3016" t="str">
            <v>DB</v>
          </cell>
          <cell r="D3016">
            <v>2800</v>
          </cell>
          <cell r="E3016">
            <v>2520</v>
          </cell>
        </row>
        <row r="3017">
          <cell r="A3017" t="str">
            <v>22626</v>
          </cell>
          <cell r="B3017" t="str">
            <v>Tube Bender, Heavy Duty 1/4" Tube Bender</v>
          </cell>
          <cell r="C3017" t="str">
            <v>DB</v>
          </cell>
          <cell r="D3017">
            <v>39480</v>
          </cell>
          <cell r="E3017">
            <v>35532</v>
          </cell>
        </row>
        <row r="3018">
          <cell r="A3018" t="str">
            <v>22627</v>
          </cell>
          <cell r="B3018" t="str">
            <v>Inspection Light, Flexible LED Stylus Reach Pen Light</v>
          </cell>
          <cell r="C3018" t="str">
            <v>DB</v>
          </cell>
          <cell r="D3018">
            <v>12060</v>
          </cell>
          <cell r="E3018">
            <v>10854</v>
          </cell>
        </row>
        <row r="3019">
          <cell r="A3019" t="str">
            <v>22659</v>
          </cell>
          <cell r="B3019" t="str">
            <v>Interface with Bellows, for Agilent 5971/5972 MS</v>
          </cell>
          <cell r="C3019" t="str">
            <v>DB</v>
          </cell>
          <cell r="D3019">
            <v>491140</v>
          </cell>
          <cell r="E3019">
            <v>442026</v>
          </cell>
        </row>
        <row r="3020">
          <cell r="A3020" t="str">
            <v>22660</v>
          </cell>
          <cell r="B3020" t="str">
            <v>Interface Tube Guide, for Agilent 5971/5972 MS</v>
          </cell>
          <cell r="C3020" t="str">
            <v>DB</v>
          </cell>
          <cell r="D3020">
            <v>32860</v>
          </cell>
          <cell r="E3020">
            <v>29574</v>
          </cell>
        </row>
        <row r="3021">
          <cell r="A3021" t="str">
            <v>22662</v>
          </cell>
          <cell r="B3021" t="str">
            <v>Diffusion Pump Fan Assy., for Agilent 5971 MS, 110Volt</v>
          </cell>
          <cell r="C3021" t="str">
            <v>DB</v>
          </cell>
          <cell r="D3021">
            <v>84890</v>
          </cell>
          <cell r="E3021">
            <v>76401</v>
          </cell>
        </row>
        <row r="3022">
          <cell r="A3022" t="str">
            <v>22663</v>
          </cell>
          <cell r="B3022" t="str">
            <v>Diffusion Pump Fan Assy., for Agilent 5972 MS, 110Volt</v>
          </cell>
          <cell r="C3022" t="str">
            <v>DB</v>
          </cell>
          <cell r="D3022">
            <v>84890</v>
          </cell>
          <cell r="E3022">
            <v>76401</v>
          </cell>
        </row>
        <row r="3023">
          <cell r="A3023" t="str">
            <v>22664</v>
          </cell>
          <cell r="B3023" t="str">
            <v>Weldment, Split/Splitless, for Agilent 6890 GCs (Use with TEKMAR Purge &amp; Traps)</v>
          </cell>
          <cell r="C3023" t="str">
            <v>DB</v>
          </cell>
          <cell r="D3023">
            <v>100360</v>
          </cell>
          <cell r="E3023">
            <v>90324</v>
          </cell>
        </row>
        <row r="3024">
          <cell r="A3024" t="str">
            <v>22665</v>
          </cell>
          <cell r="B3024" t="str">
            <v>Weldment, Split/Splitless, for Agilent 6890 GCs (Use with OI Purge &amp; Traps)</v>
          </cell>
          <cell r="C3024" t="str">
            <v>DB</v>
          </cell>
          <cell r="D3024">
            <v>100360</v>
          </cell>
          <cell r="E3024">
            <v>90324</v>
          </cell>
        </row>
        <row r="3025">
          <cell r="A3025" t="str">
            <v>22666</v>
          </cell>
          <cell r="B3025" t="str">
            <v>Weldment, Split/Splitless, for Agilent 5890 GCs (Use with TEKMAR Purge &amp; Traps)</v>
          </cell>
          <cell r="C3025" t="str">
            <v>DB</v>
          </cell>
          <cell r="D3025">
            <v>93730</v>
          </cell>
          <cell r="E3025">
            <v>84357</v>
          </cell>
        </row>
        <row r="3026">
          <cell r="A3026" t="str">
            <v>22667</v>
          </cell>
          <cell r="B3026" t="str">
            <v>Weldment, Split/Splitless, for Agilent 5890 GCs (Use with OI Purge &amp; Traps)</v>
          </cell>
          <cell r="C3026" t="str">
            <v>DB</v>
          </cell>
          <cell r="D3026">
            <v>93730</v>
          </cell>
          <cell r="E3026">
            <v>84357</v>
          </cell>
        </row>
        <row r="3027">
          <cell r="A3027" t="str">
            <v>22668</v>
          </cell>
          <cell r="B3027" t="str">
            <v>Weldment, for Agilent 6890 GCs with optional canister filter (Use with TEKMAR Purge and Traps)</v>
          </cell>
          <cell r="C3027" t="str">
            <v>DB</v>
          </cell>
          <cell r="D3027">
            <v>141050</v>
          </cell>
          <cell r="E3027">
            <v>126945</v>
          </cell>
        </row>
        <row r="3028">
          <cell r="A3028" t="str">
            <v>22669</v>
          </cell>
          <cell r="B3028" t="str">
            <v>Weldment, Split/Splitless, for Agilent 6890 GCs with optional canister filter (for use with OI Purge</v>
          </cell>
          <cell r="C3028" t="str">
            <v>DB</v>
          </cell>
          <cell r="D3028">
            <v>141050</v>
          </cell>
          <cell r="E3028">
            <v>126945</v>
          </cell>
        </row>
        <row r="3029">
          <cell r="A3029" t="str">
            <v>22670</v>
          </cell>
          <cell r="B3029" t="str">
            <v>Weldment, Siltek Optional Split/Splitless Weldment For Agilent 6890/6850 GCs, For use with large can</v>
          </cell>
          <cell r="C3029" t="str">
            <v>DB</v>
          </cell>
          <cell r="D3029">
            <v>114080</v>
          </cell>
          <cell r="E3029">
            <v>102672</v>
          </cell>
        </row>
        <row r="3030">
          <cell r="A3030" t="str">
            <v>22671</v>
          </cell>
          <cell r="B3030" t="str">
            <v>Shell Weldment, for Agilent 6890/6850 Siltek</v>
          </cell>
          <cell r="C3030" t="str">
            <v>DB</v>
          </cell>
          <cell r="D3030">
            <v>89670</v>
          </cell>
          <cell r="E3030">
            <v>80703</v>
          </cell>
        </row>
        <row r="3031">
          <cell r="A3031" t="str">
            <v>22672</v>
          </cell>
          <cell r="B3031" t="str">
            <v>Split/Splitless Weldment, For Agilent 6890/6850 with EPC, Siltek</v>
          </cell>
          <cell r="C3031" t="str">
            <v>DB</v>
          </cell>
          <cell r="D3031">
            <v>98600</v>
          </cell>
          <cell r="E3031">
            <v>88740</v>
          </cell>
        </row>
        <row r="3032">
          <cell r="A3032" t="str">
            <v>22673</v>
          </cell>
          <cell r="B3032" t="str">
            <v>Injector, Replacement Shell Weldment for HP 6890/6850</v>
          </cell>
          <cell r="C3032" t="str">
            <v>DB</v>
          </cell>
          <cell r="D3032">
            <v>66380</v>
          </cell>
          <cell r="E3032">
            <v>59742</v>
          </cell>
        </row>
        <row r="3033">
          <cell r="A3033" t="str">
            <v>22674</v>
          </cell>
          <cell r="B3033" t="str">
            <v>Injector, Replacement Split/Splitless Weldment for HP6890/6850 with EPC</v>
          </cell>
          <cell r="C3033" t="str">
            <v>DB</v>
          </cell>
          <cell r="D3033">
            <v>76580</v>
          </cell>
          <cell r="E3033">
            <v>68922</v>
          </cell>
        </row>
        <row r="3034">
          <cell r="A3034" t="str">
            <v>22683</v>
          </cell>
          <cell r="B3034" t="str">
            <v>Graphite Ferrule, for Varian 1078/1079 5mm Liner Seal, 10pk</v>
          </cell>
          <cell r="C3034" t="str">
            <v>DB</v>
          </cell>
          <cell r="D3034">
            <v>9580</v>
          </cell>
          <cell r="E3034">
            <v>8622</v>
          </cell>
        </row>
        <row r="3035">
          <cell r="A3035" t="str">
            <v>22684</v>
          </cell>
          <cell r="B3035" t="str">
            <v>Ferrule, Graphite, CIS4 and PTV Liner Seal 5pk</v>
          </cell>
          <cell r="C3035" t="str">
            <v>DB</v>
          </cell>
          <cell r="D3035">
            <v>43100</v>
          </cell>
          <cell r="E3035">
            <v>38790</v>
          </cell>
        </row>
        <row r="3036">
          <cell r="A3036" t="str">
            <v>22685</v>
          </cell>
          <cell r="B3036" t="str">
            <v>Aluminum Oxide Powder, For Cleaning Mass Spec Parts, 1kg</v>
          </cell>
          <cell r="C3036" t="str">
            <v>DB</v>
          </cell>
          <cell r="D3036">
            <v>8890</v>
          </cell>
          <cell r="E3036">
            <v>8001</v>
          </cell>
        </row>
        <row r="3037">
          <cell r="A3037" t="str">
            <v>22686</v>
          </cell>
          <cell r="B3037" t="str">
            <v>Weldment, Agilent 6890/6850 Optional Split/Splitless Weldment for use with Large Canister Type Filte</v>
          </cell>
          <cell r="C3037" t="str">
            <v>DB</v>
          </cell>
          <cell r="D3037">
            <v>94670</v>
          </cell>
          <cell r="E3037">
            <v>85203</v>
          </cell>
        </row>
        <row r="3038">
          <cell r="A3038" t="str">
            <v>22687</v>
          </cell>
          <cell r="B3038" t="str">
            <v>Pump Oil, Rough Pump Oil for MSD Pumps, Oil Vacuum Pump #19, 1 Liter 12/cs</v>
          </cell>
          <cell r="C3038" t="str">
            <v>DB</v>
          </cell>
          <cell r="D3038">
            <v>7190</v>
          </cell>
          <cell r="E3038">
            <v>6471</v>
          </cell>
        </row>
        <row r="3039">
          <cell r="A3039" t="str">
            <v>22688</v>
          </cell>
          <cell r="B3039" t="str">
            <v>Capillary Nut, for Shimadzu 17A, 2010 &amp; 2014 GCs 2pk</v>
          </cell>
          <cell r="C3039" t="str">
            <v>DB</v>
          </cell>
          <cell r="D3039">
            <v>10170</v>
          </cell>
          <cell r="E3039">
            <v>9153</v>
          </cell>
        </row>
        <row r="3040">
          <cell r="A3040" t="str">
            <v>22689</v>
          </cell>
          <cell r="B3040" t="str">
            <v>Tool, Replacement Sanding Disks for the Injection Port Repair Tool. 5 fine and 5 Medium (10pk)</v>
          </cell>
          <cell r="C3040" t="str">
            <v>DB</v>
          </cell>
          <cell r="D3040">
            <v>5270</v>
          </cell>
          <cell r="E3040">
            <v>4743</v>
          </cell>
        </row>
        <row r="3041">
          <cell r="A3041" t="str">
            <v>22690</v>
          </cell>
          <cell r="B3041" t="str">
            <v>Regulator, Inlet CGA 160, Outlet 1/4" Female NPT. For use with 14 Liter Scott Transportable Gas Stan</v>
          </cell>
          <cell r="C3041" t="str">
            <v>DB</v>
          </cell>
          <cell r="D3041">
            <v>43090</v>
          </cell>
          <cell r="E3041">
            <v>38781</v>
          </cell>
        </row>
        <row r="3042">
          <cell r="A3042" t="str">
            <v>22691</v>
          </cell>
          <cell r="B3042" t="str">
            <v>Regulator, Inlet CGA 165, Outlet 1/4" Female NPT, For use with 48 Liter Scott Transportable Gas Stan</v>
          </cell>
          <cell r="C3042" t="str">
            <v>DB</v>
          </cell>
          <cell r="D3042">
            <v>43090</v>
          </cell>
          <cell r="E3042">
            <v>38781</v>
          </cell>
        </row>
        <row r="3043">
          <cell r="A3043" t="str">
            <v>22692</v>
          </cell>
          <cell r="B3043" t="str">
            <v>Autosampler Hardware, Agilent 7673 A/B Motor Belt</v>
          </cell>
          <cell r="C3043" t="str">
            <v>DB</v>
          </cell>
          <cell r="D3043">
            <v>4370</v>
          </cell>
          <cell r="E3043">
            <v>3933</v>
          </cell>
        </row>
        <row r="3044">
          <cell r="A3044" t="str">
            <v>22693</v>
          </cell>
          <cell r="B3044" t="str">
            <v>Autosampler Hardware, Autosampler Carriage Motor for Agilent 7673 A or B</v>
          </cell>
          <cell r="C3044" t="str">
            <v>DB</v>
          </cell>
          <cell r="D3044">
            <v>78580</v>
          </cell>
          <cell r="E3044">
            <v>70722</v>
          </cell>
        </row>
        <row r="3045">
          <cell r="A3045" t="str">
            <v>22694</v>
          </cell>
          <cell r="B3045" t="str">
            <v>Replacement Cable, Agilent 6890 to PC 9F/9F (RS232)</v>
          </cell>
          <cell r="C3045" t="str">
            <v>DB</v>
          </cell>
          <cell r="D3045">
            <v>15980</v>
          </cell>
          <cell r="E3045">
            <v>14382</v>
          </cell>
        </row>
        <row r="3046">
          <cell r="A3046" t="str">
            <v>22695</v>
          </cell>
          <cell r="B3046" t="str">
            <v>Autosampler Hardware, Agilent 7673 A/B Autosampler Syringe Pulley Belt</v>
          </cell>
          <cell r="C3046" t="str">
            <v>DB</v>
          </cell>
          <cell r="D3046">
            <v>7380</v>
          </cell>
          <cell r="E3046">
            <v>6642</v>
          </cell>
        </row>
        <row r="3047">
          <cell r="A3047" t="str">
            <v>22696</v>
          </cell>
          <cell r="B3047" t="str">
            <v>Reference Book, Mass Spectrometry, A Textbook Jurgen H. Gross ISBN# 3-540-40739-1</v>
          </cell>
          <cell r="C3047" t="str">
            <v>DB</v>
          </cell>
          <cell r="D3047">
            <v>33310</v>
          </cell>
          <cell r="E3047">
            <v>29979</v>
          </cell>
        </row>
        <row r="3048">
          <cell r="A3048" t="str">
            <v>22697</v>
          </cell>
          <cell r="B3048" t="str">
            <v>Versa Vial, Glass, 12x32mm, 2.0mL Amber, 100pk</v>
          </cell>
          <cell r="C3048" t="str">
            <v>DB</v>
          </cell>
          <cell r="D3048">
            <v>3540</v>
          </cell>
          <cell r="E3048">
            <v>3186</v>
          </cell>
        </row>
        <row r="3049">
          <cell r="A3049" t="str">
            <v>22698</v>
          </cell>
          <cell r="B3049" t="str">
            <v>Versa Vial, Glass, 12x32mm, 2.0mL Amber, 1000pk</v>
          </cell>
          <cell r="C3049" t="str">
            <v>DB</v>
          </cell>
          <cell r="D3049">
            <v>29210</v>
          </cell>
          <cell r="E3049">
            <v>26289</v>
          </cell>
        </row>
        <row r="3050">
          <cell r="A3050" t="str">
            <v>22699</v>
          </cell>
          <cell r="B3050" t="str">
            <v>Versa Vial, Glass, 12x32mm, 2.0mL Amber w/White Graduated Marking Spot, 100pk</v>
          </cell>
          <cell r="C3050" t="str">
            <v>DB</v>
          </cell>
          <cell r="D3050">
            <v>4110</v>
          </cell>
          <cell r="E3050">
            <v>3699</v>
          </cell>
        </row>
        <row r="3051">
          <cell r="A3051" t="str">
            <v>22700</v>
          </cell>
          <cell r="B3051" t="str">
            <v>Versa Vial, Glass, 12x32mm, 2.0mL Amber w/White Graduated Marking Spot, 1000pk</v>
          </cell>
          <cell r="C3051" t="str">
            <v>DB</v>
          </cell>
          <cell r="D3051">
            <v>34600</v>
          </cell>
          <cell r="E3051">
            <v>31140</v>
          </cell>
        </row>
        <row r="3052">
          <cell r="A3052" t="str">
            <v>22701</v>
          </cell>
          <cell r="B3052" t="str">
            <v>Versa Vial, Glass, 12x32mm, 2.0mL Clear, 100pk</v>
          </cell>
          <cell r="C3052" t="str">
            <v>DB</v>
          </cell>
          <cell r="D3052">
            <v>2970</v>
          </cell>
          <cell r="E3052">
            <v>2673</v>
          </cell>
        </row>
        <row r="3053">
          <cell r="A3053" t="str">
            <v>22702</v>
          </cell>
          <cell r="B3053" t="str">
            <v>Versa Vial, Glass, 12x32mm, 2.0mL Clear, 1000pk</v>
          </cell>
          <cell r="C3053" t="str">
            <v>DB</v>
          </cell>
          <cell r="D3053">
            <v>26380</v>
          </cell>
          <cell r="E3053">
            <v>23742</v>
          </cell>
        </row>
        <row r="3054">
          <cell r="A3054" t="str">
            <v>22703</v>
          </cell>
          <cell r="B3054" t="str">
            <v>Versa Vial, Glass, 12x32mm, 2.0mL Clear w/White Graduated Marking Spot, 100pk</v>
          </cell>
          <cell r="C3054" t="str">
            <v>DB</v>
          </cell>
          <cell r="D3054">
            <v>3540</v>
          </cell>
          <cell r="E3054">
            <v>3186</v>
          </cell>
        </row>
        <row r="3055">
          <cell r="A3055" t="str">
            <v>22704</v>
          </cell>
          <cell r="B3055" t="str">
            <v>Versa Vial, Glass, 12x32mm, 2.0mL Clear w/White Graduated Marking Spot, 1000pk</v>
          </cell>
          <cell r="C3055" t="str">
            <v>DB</v>
          </cell>
          <cell r="D3055">
            <v>31490</v>
          </cell>
          <cell r="E3055">
            <v>28341</v>
          </cell>
        </row>
        <row r="3056">
          <cell r="A3056" t="str">
            <v>22705</v>
          </cell>
          <cell r="B3056" t="str">
            <v>Versa Vial, Polypropylene, 12x32mm, 1.5mL, 100pk</v>
          </cell>
          <cell r="C3056" t="str">
            <v>DB</v>
          </cell>
          <cell r="D3056">
            <v>4110</v>
          </cell>
          <cell r="E3056">
            <v>3699</v>
          </cell>
        </row>
        <row r="3057">
          <cell r="A3057" t="str">
            <v>22706</v>
          </cell>
          <cell r="B3057" t="str">
            <v>Versa Vial, Polypropylene, 12x32mm, 1.5mL, 1000pk</v>
          </cell>
          <cell r="C3057" t="str">
            <v>DB</v>
          </cell>
          <cell r="D3057">
            <v>36880</v>
          </cell>
          <cell r="E3057">
            <v>33192</v>
          </cell>
        </row>
        <row r="3058">
          <cell r="A3058" t="str">
            <v>22707</v>
          </cell>
          <cell r="B3058" t="str">
            <v>Versa Vial, 250uL Glass Insert w/Glass Flange, 100pk</v>
          </cell>
          <cell r="C3058" t="str">
            <v>DB</v>
          </cell>
          <cell r="D3058">
            <v>17590</v>
          </cell>
          <cell r="E3058">
            <v>15831</v>
          </cell>
        </row>
        <row r="3059">
          <cell r="A3059" t="str">
            <v>22708</v>
          </cell>
          <cell r="B3059" t="str">
            <v>Versa Vial, 250uL Glass Insert w/Glass Flange, 1000pk</v>
          </cell>
          <cell r="C3059" t="str">
            <v>DB</v>
          </cell>
          <cell r="D3059">
            <v>157720</v>
          </cell>
          <cell r="E3059">
            <v>141948</v>
          </cell>
        </row>
        <row r="3060">
          <cell r="A3060" t="str">
            <v>22709</v>
          </cell>
          <cell r="B3060" t="str">
            <v>Versa Vial, 250uL Polypropylene Insert w/Flange, 100pk</v>
          </cell>
          <cell r="C3060" t="str">
            <v>DB</v>
          </cell>
          <cell r="D3060">
            <v>2420</v>
          </cell>
          <cell r="E3060">
            <v>2178</v>
          </cell>
        </row>
        <row r="3061">
          <cell r="A3061" t="str">
            <v>22710</v>
          </cell>
          <cell r="B3061" t="str">
            <v>Versa Vial, 250uL Polypropylene Insert w/Flange, 1000pk</v>
          </cell>
          <cell r="C3061" t="str">
            <v>DB</v>
          </cell>
          <cell r="D3061">
            <v>21000</v>
          </cell>
          <cell r="E3061">
            <v>18900</v>
          </cell>
        </row>
        <row r="3062">
          <cell r="A3062" t="str">
            <v>22711</v>
          </cell>
          <cell r="B3062" t="str">
            <v>Versa Vial, 250uL Glass Flat Bottom Insert, 100pk</v>
          </cell>
          <cell r="C3062" t="str">
            <v>DB</v>
          </cell>
          <cell r="D3062">
            <v>2420</v>
          </cell>
          <cell r="E3062">
            <v>2178</v>
          </cell>
        </row>
        <row r="3063">
          <cell r="A3063" t="str">
            <v>22712</v>
          </cell>
          <cell r="B3063" t="str">
            <v>Versa Vial, 250uL Glass Flat Bottom Insert, 1000pk</v>
          </cell>
          <cell r="C3063" t="str">
            <v>DB</v>
          </cell>
          <cell r="D3063">
            <v>21000</v>
          </cell>
          <cell r="E3063">
            <v>18900</v>
          </cell>
        </row>
        <row r="3064">
          <cell r="A3064" t="str">
            <v>22713</v>
          </cell>
          <cell r="B3064" t="str">
            <v>Versa Vial, 12mm, Green Polyethylene Plug, 100pk</v>
          </cell>
          <cell r="C3064" t="str">
            <v>DB</v>
          </cell>
          <cell r="D3064">
            <v>1850</v>
          </cell>
          <cell r="E3064">
            <v>1665</v>
          </cell>
        </row>
        <row r="3065">
          <cell r="A3065" t="str">
            <v>22714</v>
          </cell>
          <cell r="B3065" t="str">
            <v>Versa Vial, 12mm, Green Polyethylene Plug, 1000pk</v>
          </cell>
          <cell r="C3065" t="str">
            <v>DB</v>
          </cell>
          <cell r="D3065">
            <v>15890</v>
          </cell>
          <cell r="E3065">
            <v>14301</v>
          </cell>
        </row>
        <row r="3066">
          <cell r="A3066" t="str">
            <v>22715</v>
          </cell>
          <cell r="B3066" t="str">
            <v>Versa Vial, 12mm, Gray Chlorobutyl/Siloconized Plug, 100pk</v>
          </cell>
          <cell r="C3066" t="str">
            <v>DB</v>
          </cell>
          <cell r="D3066">
            <v>2970</v>
          </cell>
          <cell r="E3066">
            <v>2673</v>
          </cell>
        </row>
        <row r="3067">
          <cell r="A3067" t="str">
            <v>22716</v>
          </cell>
          <cell r="B3067" t="str">
            <v>Versa Vial, 12mm, Grey Chlorobutyl/Siliconized Plug, 1000pk</v>
          </cell>
          <cell r="C3067" t="str">
            <v>DB</v>
          </cell>
          <cell r="D3067">
            <v>26380</v>
          </cell>
          <cell r="E3067">
            <v>23742</v>
          </cell>
        </row>
        <row r="3068">
          <cell r="A3068" t="str">
            <v>22717</v>
          </cell>
          <cell r="B3068" t="str">
            <v>Versa Vial, 12mm,White PTFE/Sil Plug 100pk</v>
          </cell>
          <cell r="C3068" t="str">
            <v>DB</v>
          </cell>
          <cell r="D3068">
            <v>3260</v>
          </cell>
          <cell r="E3068">
            <v>2934</v>
          </cell>
        </row>
        <row r="3069">
          <cell r="A3069" t="str">
            <v>22718</v>
          </cell>
          <cell r="B3069" t="str">
            <v>Versa Vial, 12mm,White PTFE/Sil Plug 1000pk</v>
          </cell>
          <cell r="C3069" t="str">
            <v>DB</v>
          </cell>
          <cell r="D3069">
            <v>28930</v>
          </cell>
          <cell r="E3069">
            <v>26037</v>
          </cell>
        </row>
        <row r="3070">
          <cell r="A3070" t="str">
            <v>22719</v>
          </cell>
          <cell r="B3070" t="str">
            <v>Versa Vial, 12mm,White PTFE/Sil Plug w/Slit, 100pk</v>
          </cell>
          <cell r="C3070" t="str">
            <v>DB</v>
          </cell>
          <cell r="D3070">
            <v>3960</v>
          </cell>
          <cell r="E3070">
            <v>3564</v>
          </cell>
        </row>
        <row r="3071">
          <cell r="A3071" t="str">
            <v>22720</v>
          </cell>
          <cell r="B3071" t="str">
            <v>Versa Vial, 12mm,White PTFE/Sil Plug w/Slit, 1000pk</v>
          </cell>
          <cell r="C3071" t="str">
            <v>DB</v>
          </cell>
          <cell r="D3071">
            <v>35460</v>
          </cell>
          <cell r="E3071">
            <v>31914</v>
          </cell>
        </row>
        <row r="3072">
          <cell r="A3072" t="str">
            <v>22721</v>
          </cell>
          <cell r="B3072" t="str">
            <v>EZ Twist Top Inj. Port, Complete Injection Port for Agilent 6890 GCs DO NOT SHIP TO JAPAN OR GERMANY</v>
          </cell>
          <cell r="C3072" t="str">
            <v>DB</v>
          </cell>
          <cell r="D3072">
            <v>206790</v>
          </cell>
          <cell r="E3072">
            <v>186111</v>
          </cell>
        </row>
        <row r="3073">
          <cell r="A3073" t="str">
            <v>22722</v>
          </cell>
          <cell r="B3073" t="str">
            <v>EZ Twist Top Inj. Port, Complete Injection Port for Agilent 6890 GCs Siltek Treated DO NOT SHIP TO J</v>
          </cell>
          <cell r="C3073" t="str">
            <v>DB</v>
          </cell>
          <cell r="D3073">
            <v>221820</v>
          </cell>
          <cell r="E3073">
            <v>199638</v>
          </cell>
        </row>
        <row r="3074">
          <cell r="A3074" t="str">
            <v>22723</v>
          </cell>
          <cell r="B3074" t="str">
            <v>EZ Twist Top Weldment, Replacement Shell Weldment for Agilent 6890 DO NOT SHIP TO JAPAN OR GERMANY</v>
          </cell>
          <cell r="C3074" t="str">
            <v>DB</v>
          </cell>
          <cell r="D3074">
            <v>120560</v>
          </cell>
          <cell r="E3074">
            <v>108504</v>
          </cell>
        </row>
        <row r="3075">
          <cell r="A3075" t="str">
            <v>22724</v>
          </cell>
          <cell r="B3075" t="str">
            <v>EZ Twist Top Weldment, Replacement Weldment for 5890 and 6890 GCs DO NOT SHIP TO JAPAN OR GERMANY</v>
          </cell>
          <cell r="C3075" t="str">
            <v>DB</v>
          </cell>
          <cell r="D3075">
            <v>49080</v>
          </cell>
          <cell r="E3075">
            <v>44172</v>
          </cell>
        </row>
        <row r="3076">
          <cell r="A3076" t="str">
            <v>22725</v>
          </cell>
          <cell r="B3076" t="str">
            <v>EZ Twist Top Inj. Port, Complete Injection Port for Agilent 5890 GCs, DO NOT SHIP TO JAPAN OR GERMAN</v>
          </cell>
          <cell r="C3076" t="str">
            <v>DB</v>
          </cell>
          <cell r="D3076">
            <v>192050</v>
          </cell>
          <cell r="E3076">
            <v>172845</v>
          </cell>
        </row>
        <row r="3077">
          <cell r="A3077" t="str">
            <v>22726</v>
          </cell>
          <cell r="B3077" t="str">
            <v>EZ Twist Top Inj. Port, Complete Injection Port for Agilent 5890 GCs Siltek Treated DO NOT SHIP TO J</v>
          </cell>
          <cell r="C3077" t="str">
            <v>DB</v>
          </cell>
          <cell r="D3077">
            <v>206790</v>
          </cell>
          <cell r="E3077">
            <v>186111</v>
          </cell>
        </row>
        <row r="3078">
          <cell r="A3078" t="str">
            <v>22727</v>
          </cell>
          <cell r="B3078" t="str">
            <v>EZ Twist Top Weldment, Replacement Shell Weldment for Agilent 5890 DO NOT SHIP TO JAPAN OR GERMANY</v>
          </cell>
          <cell r="C3078" t="str">
            <v>DB</v>
          </cell>
          <cell r="D3078">
            <v>111770</v>
          </cell>
          <cell r="E3078">
            <v>100593</v>
          </cell>
        </row>
        <row r="3079">
          <cell r="A3079" t="str">
            <v>22728</v>
          </cell>
          <cell r="B3079" t="str">
            <v>EZ Twist Top Tool, Weldment Tool for Agilent 5890 and 6890 GCs</v>
          </cell>
          <cell r="C3079" t="str">
            <v>DB</v>
          </cell>
          <cell r="D3079">
            <v>49080</v>
          </cell>
          <cell r="E3079">
            <v>44172</v>
          </cell>
        </row>
        <row r="3080">
          <cell r="A3080" t="str">
            <v>22729</v>
          </cell>
          <cell r="B3080" t="str">
            <v>EZ Twist Top O-Rings, Small Replacement O-Rings for Weldment, 10pk</v>
          </cell>
          <cell r="C3080" t="str">
            <v>DB</v>
          </cell>
          <cell r="D3080">
            <v>1570</v>
          </cell>
          <cell r="E3080">
            <v>1413</v>
          </cell>
        </row>
        <row r="3081">
          <cell r="A3081" t="str">
            <v>22730</v>
          </cell>
          <cell r="B3081" t="str">
            <v>EZ Twist Top Weldment, Replacement Shell Weldment for Agilent 6890 - Siltek Treated DO NOT SHIP TO J</v>
          </cell>
          <cell r="C3081" t="str">
            <v>DB</v>
          </cell>
          <cell r="D3081">
            <v>135590</v>
          </cell>
          <cell r="E3081">
            <v>122031</v>
          </cell>
        </row>
        <row r="3082">
          <cell r="A3082" t="str">
            <v>22731</v>
          </cell>
          <cell r="B3082" t="str">
            <v>EZ Twist Top Weldment, Replacement Shell Weldment for Agilent 5890 - Siltek Treated DO NOT SHIP TO J</v>
          </cell>
          <cell r="C3082" t="str">
            <v>DB</v>
          </cell>
          <cell r="D3082">
            <v>126520</v>
          </cell>
          <cell r="E3082">
            <v>113868</v>
          </cell>
        </row>
        <row r="3083">
          <cell r="A3083" t="str">
            <v>22732</v>
          </cell>
          <cell r="B3083" t="str">
            <v>EZ Twist Top Weldment, Siltek Replacement Weldment for Agilent 5890 &amp; 6890 GCs DO NOT SHIP TO JAPAN</v>
          </cell>
          <cell r="C3083" t="str">
            <v>DB</v>
          </cell>
          <cell r="D3083">
            <v>64110</v>
          </cell>
          <cell r="E3083">
            <v>57699</v>
          </cell>
        </row>
        <row r="3084">
          <cell r="A3084" t="str">
            <v>22733</v>
          </cell>
          <cell r="B3084" t="str">
            <v>EZ Twist Top Weldment, Optional Split/Splitless Shell Weldment for Agilent 6890 GCs For Use w/Large</v>
          </cell>
          <cell r="C3084" t="str">
            <v>DB</v>
          </cell>
          <cell r="D3084">
            <v>147230</v>
          </cell>
          <cell r="E3084">
            <v>132507</v>
          </cell>
        </row>
        <row r="3085">
          <cell r="A3085" t="str">
            <v>22734</v>
          </cell>
          <cell r="B3085" t="str">
            <v>EZ Twist Top Weldment, Siltek Treated Optional Split/Splitless Shell Weldment for Agilent 6890 GCs F</v>
          </cell>
          <cell r="C3085" t="str">
            <v>DB</v>
          </cell>
          <cell r="D3085">
            <v>162260</v>
          </cell>
          <cell r="E3085">
            <v>146034</v>
          </cell>
        </row>
        <row r="3086">
          <cell r="A3086" t="str">
            <v>22735</v>
          </cell>
          <cell r="B3086" t="str">
            <v>EZ Twist Top Inj. Port, Complete Injection Port w/Optional Split Vent for Agilent 6890 GCs DO NOT SH</v>
          </cell>
          <cell r="C3086" t="str">
            <v>DB</v>
          </cell>
          <cell r="D3086">
            <v>233740</v>
          </cell>
          <cell r="E3086">
            <v>210366</v>
          </cell>
        </row>
        <row r="3087">
          <cell r="A3087" t="str">
            <v>22736</v>
          </cell>
          <cell r="B3087" t="str">
            <v>EZ Twist Top Inj. Port, Siltek Treated Injection Port w/Optional Split Vent for Agilent 6890 GCs DO</v>
          </cell>
          <cell r="C3087" t="str">
            <v>DB</v>
          </cell>
          <cell r="D3087">
            <v>248780</v>
          </cell>
          <cell r="E3087">
            <v>223902</v>
          </cell>
        </row>
        <row r="3088">
          <cell r="A3088" t="str">
            <v>22737</v>
          </cell>
          <cell r="B3088" t="str">
            <v>Syringe, SGE, Leap/CTC LC Autosampler 10F-CTC-LC, 10uL</v>
          </cell>
          <cell r="C3088" t="str">
            <v>DB</v>
          </cell>
          <cell r="D3088">
            <v>19970</v>
          </cell>
          <cell r="E3088">
            <v>17973</v>
          </cell>
        </row>
        <row r="3089">
          <cell r="A3089" t="str">
            <v>22738</v>
          </cell>
          <cell r="B3089" t="str">
            <v>Syringe, SGE, Leap/CTC LC Autosampler 25F-C/T-LC, 25uL</v>
          </cell>
          <cell r="C3089" t="str">
            <v>DB</v>
          </cell>
          <cell r="D3089">
            <v>22910</v>
          </cell>
          <cell r="E3089">
            <v>20619</v>
          </cell>
        </row>
        <row r="3090">
          <cell r="A3090" t="str">
            <v>22739</v>
          </cell>
          <cell r="B3090" t="str">
            <v>Syringe, SGE, Leap/CTC LC Autosampler 25R-C/T-GT-LC, Gas Tight, 25uL</v>
          </cell>
          <cell r="C3090" t="str">
            <v>DB</v>
          </cell>
          <cell r="D3090">
            <v>25170</v>
          </cell>
          <cell r="E3090">
            <v>22653</v>
          </cell>
        </row>
        <row r="3091">
          <cell r="A3091" t="str">
            <v>22740</v>
          </cell>
          <cell r="B3091" t="str">
            <v>Syringe, SGE, Leap/CTC LC Autosampler 50F-C/T-GT-LC, Gas Tight, 50uL</v>
          </cell>
          <cell r="C3091" t="str">
            <v>DB</v>
          </cell>
          <cell r="D3091">
            <v>31490</v>
          </cell>
          <cell r="E3091">
            <v>28341</v>
          </cell>
        </row>
        <row r="3092">
          <cell r="A3092" t="str">
            <v>22741</v>
          </cell>
          <cell r="B3092" t="str">
            <v>Syringe, SGE, Leap/CTC LC Autosampler 100R-C/T-GT-LC, Gas Tight, 100uL</v>
          </cell>
          <cell r="C3092" t="str">
            <v>DB</v>
          </cell>
          <cell r="D3092">
            <v>23510</v>
          </cell>
          <cell r="E3092">
            <v>21159</v>
          </cell>
        </row>
        <row r="3093">
          <cell r="A3093" t="str">
            <v>22742</v>
          </cell>
          <cell r="B3093" t="str">
            <v>Syringe, SGE, Leap/CTC LC Autosampler 500F-CTC-GT-LC(0.41), Gas Tight, 500uL</v>
          </cell>
          <cell r="C3093" t="str">
            <v>DB</v>
          </cell>
          <cell r="D3093">
            <v>34370</v>
          </cell>
          <cell r="E3093">
            <v>30933</v>
          </cell>
        </row>
        <row r="3094">
          <cell r="A3094" t="str">
            <v>22743</v>
          </cell>
          <cell r="B3094" t="str">
            <v>Syringe, Hamilton, Leap/CTC LC Autosampler 701N, 10uL</v>
          </cell>
          <cell r="C3094" t="str">
            <v>DB</v>
          </cell>
          <cell r="D3094">
            <v>24720</v>
          </cell>
          <cell r="E3094">
            <v>22248</v>
          </cell>
        </row>
        <row r="3095">
          <cell r="A3095" t="str">
            <v>22744</v>
          </cell>
          <cell r="B3095" t="str">
            <v>Syringe, Hamilton, Leap/CTC LC Autosampler 1702N, 25uL</v>
          </cell>
          <cell r="C3095" t="str">
            <v>DB</v>
          </cell>
          <cell r="D3095">
            <v>34670</v>
          </cell>
          <cell r="E3095">
            <v>31203</v>
          </cell>
        </row>
        <row r="3096">
          <cell r="A3096" t="str">
            <v>22745</v>
          </cell>
          <cell r="B3096" t="str">
            <v>Syringe, Hamilton, Leap/CTC LC Autosampler 1701N Slim Line, 100uL</v>
          </cell>
          <cell r="C3096" t="str">
            <v>DB</v>
          </cell>
          <cell r="D3096">
            <v>22600</v>
          </cell>
          <cell r="E3096">
            <v>20340</v>
          </cell>
        </row>
        <row r="3097">
          <cell r="A3097" t="str">
            <v>22746</v>
          </cell>
          <cell r="B3097" t="str">
            <v>Syringe, Hamilton, Leap/CTC LC Autosampler 1701N, 100uL</v>
          </cell>
          <cell r="C3097" t="str">
            <v>DB</v>
          </cell>
          <cell r="D3097">
            <v>21700</v>
          </cell>
          <cell r="E3097">
            <v>19530</v>
          </cell>
        </row>
        <row r="3098">
          <cell r="A3098" t="str">
            <v>22747</v>
          </cell>
          <cell r="B3098" t="str">
            <v>Syringe, Hamilton, Leap/CTC LC Autosampler 1725N, 250uL</v>
          </cell>
          <cell r="C3098" t="str">
            <v>DB</v>
          </cell>
          <cell r="D3098">
            <v>22000</v>
          </cell>
          <cell r="E3098">
            <v>19800</v>
          </cell>
        </row>
        <row r="3099">
          <cell r="A3099" t="str">
            <v>22748</v>
          </cell>
          <cell r="B3099" t="str">
            <v>Syringe, Hamilton, Leap/CTC LC Autosampler 1750N, 500uL</v>
          </cell>
          <cell r="C3099" t="str">
            <v>DB</v>
          </cell>
          <cell r="D3099">
            <v>37970</v>
          </cell>
          <cell r="E3099">
            <v>34173</v>
          </cell>
        </row>
        <row r="3100">
          <cell r="A3100" t="str">
            <v>22749</v>
          </cell>
          <cell r="B3100" t="str">
            <v>Syringe, SGE, 10F-C/T-GT-5/0.63C, Gas Tight 10uL/23/50mm/cone</v>
          </cell>
          <cell r="C3100" t="str">
            <v>DB</v>
          </cell>
          <cell r="D3100">
            <v>13560</v>
          </cell>
          <cell r="E3100">
            <v>12204</v>
          </cell>
        </row>
        <row r="3101">
          <cell r="A3101" t="str">
            <v>22750</v>
          </cell>
          <cell r="B3101" t="str">
            <v>Syringe, SGE, 25-C/T-5/0.47C 25uL/26/50mm/cone</v>
          </cell>
          <cell r="C3101" t="str">
            <v>DB</v>
          </cell>
          <cell r="D3101">
            <v>22910</v>
          </cell>
          <cell r="E3101">
            <v>20619</v>
          </cell>
        </row>
        <row r="3102">
          <cell r="A3102" t="str">
            <v>22751</v>
          </cell>
          <cell r="B3102" t="str">
            <v>Syringe, SGE, 25-C/T-GT-5/0.63C, Gas Tight 25uL/23/50mm/cone</v>
          </cell>
          <cell r="C3102" t="str">
            <v>DB</v>
          </cell>
          <cell r="D3102">
            <v>22910</v>
          </cell>
          <cell r="E3102">
            <v>20619</v>
          </cell>
        </row>
        <row r="3103">
          <cell r="A3103" t="str">
            <v>22752</v>
          </cell>
          <cell r="B3103" t="str">
            <v>Syringe, SGE, 25-R-C/T-GT-5/0.47H, Gas Tight, 25uL/26/50mm/s-hole</v>
          </cell>
          <cell r="C3103" t="str">
            <v>DB</v>
          </cell>
          <cell r="D3103">
            <v>29840</v>
          </cell>
          <cell r="E3103">
            <v>26856</v>
          </cell>
        </row>
        <row r="3104">
          <cell r="A3104" t="str">
            <v>22753</v>
          </cell>
          <cell r="B3104" t="str">
            <v>Syringe, SGE, 100F-C/T-GT-5/0.63C, Gas Tight, 100uL/23/50mm/cone</v>
          </cell>
          <cell r="C3104" t="str">
            <v>DB</v>
          </cell>
          <cell r="D3104">
            <v>23510</v>
          </cell>
          <cell r="E3104">
            <v>21159</v>
          </cell>
        </row>
        <row r="3105">
          <cell r="A3105" t="str">
            <v>22754</v>
          </cell>
          <cell r="B3105" t="str">
            <v>Syringe, SGE, 100R-C/T-GT-5/0.47C, Gas Tight, 100uL/26/50mm/cone</v>
          </cell>
          <cell r="C3105" t="str">
            <v>DB</v>
          </cell>
          <cell r="D3105">
            <v>23510</v>
          </cell>
          <cell r="E3105">
            <v>21159</v>
          </cell>
        </row>
        <row r="3106">
          <cell r="A3106" t="str">
            <v>22755</v>
          </cell>
          <cell r="B3106" t="str">
            <v>Syringe, Hamilton, 7701.2N/1.2uL/26/51mm/AS</v>
          </cell>
          <cell r="C3106" t="str">
            <v>DB</v>
          </cell>
          <cell r="D3106">
            <v>34060</v>
          </cell>
          <cell r="E3106">
            <v>30654</v>
          </cell>
        </row>
        <row r="3107">
          <cell r="A3107" t="str">
            <v>22756</v>
          </cell>
          <cell r="B3107" t="str">
            <v>Syringe, Hamilton, 75N/5uL/26/51mm/AS</v>
          </cell>
          <cell r="C3107" t="str">
            <v>DB</v>
          </cell>
          <cell r="D3107">
            <v>31050</v>
          </cell>
          <cell r="E3107">
            <v>27945</v>
          </cell>
        </row>
        <row r="3108">
          <cell r="A3108" t="str">
            <v>22757</v>
          </cell>
          <cell r="B3108" t="str">
            <v>Syringe, Hamilton, 701N/10uL/23s/51mm/AS</v>
          </cell>
          <cell r="C3108" t="str">
            <v>DB</v>
          </cell>
          <cell r="D3108">
            <v>28330</v>
          </cell>
          <cell r="E3108">
            <v>25497</v>
          </cell>
        </row>
        <row r="3109">
          <cell r="A3109" t="str">
            <v>22758</v>
          </cell>
          <cell r="B3109" t="str">
            <v>Syringe, Hamilton, 701N/10uL/23s-26s/51mm/AS</v>
          </cell>
          <cell r="C3109" t="str">
            <v>DB</v>
          </cell>
          <cell r="D3109">
            <v>37070</v>
          </cell>
          <cell r="E3109">
            <v>33363</v>
          </cell>
        </row>
        <row r="3110">
          <cell r="A3110" t="str">
            <v>22759</v>
          </cell>
          <cell r="B3110" t="str">
            <v>Syringe, Hamilton, 701N/10uL/23s/51mm/2</v>
          </cell>
          <cell r="C3110" t="str">
            <v>DB</v>
          </cell>
          <cell r="D3110">
            <v>26520</v>
          </cell>
          <cell r="E3110">
            <v>23868</v>
          </cell>
        </row>
        <row r="3111">
          <cell r="A3111" t="str">
            <v>22760</v>
          </cell>
          <cell r="B3111" t="str">
            <v>Syringe, Hamilton, 701N Slim Line/10uL/26s/51mm/2</v>
          </cell>
          <cell r="C3111" t="str">
            <v>DB</v>
          </cell>
          <cell r="D3111">
            <v>23800</v>
          </cell>
          <cell r="E3111">
            <v>21420</v>
          </cell>
        </row>
        <row r="3112">
          <cell r="A3112" t="str">
            <v>22761</v>
          </cell>
          <cell r="B3112" t="str">
            <v>Syringe, Hamilton, 701N/10uL/26s/51mm/AS</v>
          </cell>
          <cell r="C3112" t="str">
            <v>DB</v>
          </cell>
          <cell r="D3112">
            <v>24410</v>
          </cell>
          <cell r="E3112">
            <v>21969</v>
          </cell>
        </row>
        <row r="3113">
          <cell r="A3113" t="str">
            <v>22763</v>
          </cell>
          <cell r="B3113" t="str">
            <v>Syringe, Hamilton, 1702N/25uL/26s/51mm/AS Gas Tight</v>
          </cell>
          <cell r="C3113" t="str">
            <v>DB</v>
          </cell>
          <cell r="D3113">
            <v>35260</v>
          </cell>
          <cell r="E3113">
            <v>31734</v>
          </cell>
        </row>
        <row r="3114">
          <cell r="A3114" t="str">
            <v>22764</v>
          </cell>
          <cell r="B3114" t="str">
            <v>Syringe, Hamilton, 1702N Slim Line/25uL/26s/51mm/AS Gas Tight, 6.7mm Barrel OD</v>
          </cell>
          <cell r="C3114" t="str">
            <v>DB</v>
          </cell>
          <cell r="D3114">
            <v>36170</v>
          </cell>
          <cell r="E3114">
            <v>32553</v>
          </cell>
        </row>
        <row r="3115">
          <cell r="A3115" t="str">
            <v>22765</v>
          </cell>
          <cell r="B3115" t="str">
            <v>Syringe, Hamilton, 1701N Slim Line/100uL/26s/51mm/AS Gas Tight, 6.7mm Barrel OD</v>
          </cell>
          <cell r="C3115" t="str">
            <v>DB</v>
          </cell>
          <cell r="D3115">
            <v>27420</v>
          </cell>
          <cell r="E3115">
            <v>24678</v>
          </cell>
        </row>
        <row r="3116">
          <cell r="A3116" t="str">
            <v>22766</v>
          </cell>
          <cell r="B3116" t="str">
            <v>Norm-Ject Plastic Syringe, 1mL Tuberculin 100pk</v>
          </cell>
          <cell r="C3116" t="str">
            <v>DB</v>
          </cell>
          <cell r="D3116">
            <v>4820</v>
          </cell>
          <cell r="E3116">
            <v>4338</v>
          </cell>
        </row>
        <row r="3117">
          <cell r="A3117" t="str">
            <v>22767</v>
          </cell>
          <cell r="B3117" t="str">
            <v>Norm-Ject Plastic Syringe, 3mL Luer Slip Centric Tip, 100pk</v>
          </cell>
          <cell r="C3117" t="str">
            <v>DB</v>
          </cell>
          <cell r="D3117">
            <v>3320</v>
          </cell>
          <cell r="E3117">
            <v>2988</v>
          </cell>
        </row>
        <row r="3118">
          <cell r="A3118" t="str">
            <v>22768</v>
          </cell>
          <cell r="B3118" t="str">
            <v>Norm-Ject Plastic Syringe, 5mL Luer Slip Centric Tip, 100pk</v>
          </cell>
          <cell r="C3118" t="str">
            <v>DB</v>
          </cell>
          <cell r="D3118">
            <v>4820</v>
          </cell>
          <cell r="E3118">
            <v>4338</v>
          </cell>
        </row>
        <row r="3119">
          <cell r="A3119" t="str">
            <v>22769</v>
          </cell>
          <cell r="B3119" t="str">
            <v>Norm-Ject Plastic Syringe, 10mL Luer Slip Eccentric Tip, 100pk</v>
          </cell>
          <cell r="C3119" t="str">
            <v>DB</v>
          </cell>
          <cell r="D3119">
            <v>6030</v>
          </cell>
          <cell r="E3119">
            <v>5427</v>
          </cell>
        </row>
        <row r="3120">
          <cell r="A3120" t="str">
            <v>22770</v>
          </cell>
          <cell r="B3120" t="str">
            <v>Norm-Ject Plastic Syringe, 20mL Luer Slip Eccentric Tip, 100pk</v>
          </cell>
          <cell r="C3120" t="str">
            <v>DB</v>
          </cell>
          <cell r="D3120">
            <v>10250</v>
          </cell>
          <cell r="E3120">
            <v>9225</v>
          </cell>
        </row>
        <row r="3121">
          <cell r="A3121" t="str">
            <v>22771</v>
          </cell>
          <cell r="B3121" t="str">
            <v>Norm-Ject Plastic Syringe, 30mL Luer Slip Eccentric Tip, 50pk</v>
          </cell>
          <cell r="C3121" t="str">
            <v>DB</v>
          </cell>
          <cell r="D3121">
            <v>9640</v>
          </cell>
          <cell r="E3121">
            <v>8676</v>
          </cell>
        </row>
        <row r="3122">
          <cell r="A3122" t="str">
            <v>22772</v>
          </cell>
          <cell r="B3122" t="str">
            <v>Norm-Ject Plastic Syringe, 50mL Luer Slip Eccentric Tip, 30pk</v>
          </cell>
          <cell r="C3122" t="str">
            <v>DB</v>
          </cell>
          <cell r="D3122">
            <v>7540</v>
          </cell>
          <cell r="E3122">
            <v>6786</v>
          </cell>
        </row>
        <row r="3123">
          <cell r="A3123" t="str">
            <v>22773</v>
          </cell>
          <cell r="B3123" t="str">
            <v>Norm-Ject Plastic Syringe, 3mL Luer Lock Tip 100pk</v>
          </cell>
          <cell r="C3123" t="str">
            <v>DB</v>
          </cell>
          <cell r="D3123">
            <v>6400</v>
          </cell>
          <cell r="E3123">
            <v>5760</v>
          </cell>
        </row>
        <row r="3124">
          <cell r="A3124" t="str">
            <v>22774</v>
          </cell>
          <cell r="B3124" t="str">
            <v>Norm-Ject Plastic Syringe, 5mL Luer Lock Tip 100pk</v>
          </cell>
          <cell r="C3124" t="str">
            <v>DB</v>
          </cell>
          <cell r="D3124">
            <v>8140</v>
          </cell>
          <cell r="E3124">
            <v>7326</v>
          </cell>
        </row>
        <row r="3125">
          <cell r="A3125" t="str">
            <v>22775</v>
          </cell>
          <cell r="B3125" t="str">
            <v>Norm-Ject Plastic Syringe, 10mL Luer Lock Tip 100pk</v>
          </cell>
          <cell r="C3125" t="str">
            <v>DB</v>
          </cell>
          <cell r="D3125">
            <v>8890</v>
          </cell>
          <cell r="E3125">
            <v>8001</v>
          </cell>
        </row>
        <row r="3126">
          <cell r="A3126" t="str">
            <v>22776</v>
          </cell>
          <cell r="B3126" t="str">
            <v>Norm-Ject Plastic Syringe, 20mL Luer Lock Tip 100pk</v>
          </cell>
          <cell r="C3126" t="str">
            <v>DB</v>
          </cell>
          <cell r="D3126">
            <v>12360</v>
          </cell>
          <cell r="E3126">
            <v>11124</v>
          </cell>
        </row>
        <row r="3127">
          <cell r="A3127" t="str">
            <v>22777</v>
          </cell>
          <cell r="B3127" t="str">
            <v>Norm-Ject Plastic Syringe, 30mL Luer Lock Tip 50pk</v>
          </cell>
          <cell r="C3127" t="str">
            <v>DB</v>
          </cell>
          <cell r="D3127">
            <v>10540</v>
          </cell>
          <cell r="E3127">
            <v>9486</v>
          </cell>
        </row>
        <row r="3128">
          <cell r="A3128" t="str">
            <v>22778</v>
          </cell>
          <cell r="B3128" t="str">
            <v>Norm-Ject Plastic Syringe, 50mL Luer Lock Tip 30pk</v>
          </cell>
          <cell r="C3128" t="str">
            <v>DB</v>
          </cell>
          <cell r="D3128">
            <v>10540</v>
          </cell>
          <cell r="E3128">
            <v>9486</v>
          </cell>
        </row>
        <row r="3129">
          <cell r="A3129" t="str">
            <v>22800</v>
          </cell>
          <cell r="B3129" t="str">
            <v>Split Vent Line, 32" Replacement For HP GC 2pk</v>
          </cell>
          <cell r="C3129" t="str">
            <v>DB</v>
          </cell>
          <cell r="D3129">
            <v>12200</v>
          </cell>
          <cell r="E3129">
            <v>10980</v>
          </cell>
        </row>
        <row r="3130">
          <cell r="A3130" t="str">
            <v>22802</v>
          </cell>
          <cell r="B3130" t="str">
            <v>Sample Loop, 5cc, Silcosteel (5ml)</v>
          </cell>
          <cell r="C3130" t="str">
            <v>DB</v>
          </cell>
          <cell r="D3130">
            <v>32450</v>
          </cell>
          <cell r="E3130">
            <v>29205</v>
          </cell>
        </row>
        <row r="3131">
          <cell r="A3131" t="str">
            <v>22803</v>
          </cell>
          <cell r="B3131" t="str">
            <v>Sample Loop, 250ul, Silcosteel</v>
          </cell>
          <cell r="C3131" t="str">
            <v>DB</v>
          </cell>
          <cell r="D3131">
            <v>32450</v>
          </cell>
          <cell r="E3131">
            <v>29205</v>
          </cell>
        </row>
        <row r="3132">
          <cell r="A3132" t="str">
            <v>22808</v>
          </cell>
          <cell r="B3132" t="str">
            <v>Merlin Microseal, Replacement PTFE Washers Pack of 2</v>
          </cell>
          <cell r="C3132" t="str">
            <v>DB</v>
          </cell>
          <cell r="D3132">
            <v>1570</v>
          </cell>
          <cell r="E3132">
            <v>1413</v>
          </cell>
        </row>
        <row r="3133">
          <cell r="A3133" t="str">
            <v>22809</v>
          </cell>
          <cell r="B3133" t="str">
            <v>Merlin Microseal, High Pressure Nut Kit (1 nut) Fits 300/400 series septa</v>
          </cell>
          <cell r="C3133" t="str">
            <v>DB</v>
          </cell>
          <cell r="D3133">
            <v>25240</v>
          </cell>
          <cell r="E3133">
            <v>22716</v>
          </cell>
        </row>
        <row r="3134">
          <cell r="A3134" t="str">
            <v>22810</v>
          </cell>
          <cell r="B3134" t="str">
            <v>Merlin Microseal, High Pressure Septa Std Kit (nut, 2 high pressure septa)</v>
          </cell>
          <cell r="C3134" t="str">
            <v>DB</v>
          </cell>
          <cell r="D3134">
            <v>88510</v>
          </cell>
          <cell r="E3134">
            <v>79659</v>
          </cell>
        </row>
        <row r="3135">
          <cell r="A3135" t="str">
            <v>22811</v>
          </cell>
          <cell r="B3135" t="str">
            <v>Merlin Microseal, High Pressure Septa Starter Kit (nut, 1 high-pressure septum)</v>
          </cell>
          <cell r="C3135" t="str">
            <v>DB</v>
          </cell>
          <cell r="D3135">
            <v>58720</v>
          </cell>
          <cell r="E3135">
            <v>52848</v>
          </cell>
        </row>
        <row r="3136">
          <cell r="A3136" t="str">
            <v>22812</v>
          </cell>
          <cell r="B3136" t="str">
            <v>Merlin Microseal, High Pressure Replacement Septa (1 septum) 400 series</v>
          </cell>
          <cell r="C3136" t="str">
            <v>DB</v>
          </cell>
          <cell r="D3136">
            <v>38300</v>
          </cell>
          <cell r="E3136">
            <v>34470</v>
          </cell>
        </row>
        <row r="3137">
          <cell r="A3137" t="str">
            <v>22813</v>
          </cell>
          <cell r="B3137" t="str">
            <v>Merlin Microseal, Standard Kit, Nut, 2 Septa</v>
          </cell>
          <cell r="C3137" t="str">
            <v>DB</v>
          </cell>
          <cell r="D3137">
            <v>78580</v>
          </cell>
          <cell r="E3137">
            <v>70722</v>
          </cell>
        </row>
        <row r="3138">
          <cell r="A3138" t="str">
            <v>22814</v>
          </cell>
          <cell r="B3138" t="str">
            <v>Merlin Microseal, Septa Starter Kit, Nut, 1 Septa</v>
          </cell>
          <cell r="C3138" t="str">
            <v>DB</v>
          </cell>
          <cell r="D3138">
            <v>55030</v>
          </cell>
          <cell r="E3138">
            <v>49527</v>
          </cell>
        </row>
        <row r="3139">
          <cell r="A3139" t="str">
            <v>22815</v>
          </cell>
          <cell r="B3139" t="str">
            <v>Merlin Microseal, Replacement Septum 300 series (1 septum)</v>
          </cell>
          <cell r="C3139" t="str">
            <v>DB</v>
          </cell>
          <cell r="D3139">
            <v>32630</v>
          </cell>
          <cell r="E3139">
            <v>29367</v>
          </cell>
        </row>
        <row r="3140">
          <cell r="A3140" t="str">
            <v>22817</v>
          </cell>
          <cell r="B3140" t="str">
            <v>Sample Loop, 50ul, Silcosteel</v>
          </cell>
          <cell r="C3140" t="str">
            <v>DB</v>
          </cell>
          <cell r="D3140">
            <v>24970</v>
          </cell>
          <cell r="E3140">
            <v>22473</v>
          </cell>
        </row>
        <row r="3141">
          <cell r="A3141" t="str">
            <v>22820</v>
          </cell>
          <cell r="B3141" t="str">
            <v>Trap, Chemical, for HP 6890 GCs</v>
          </cell>
          <cell r="C3141" t="str">
            <v>DB</v>
          </cell>
          <cell r="D3141">
            <v>20360</v>
          </cell>
          <cell r="E3141">
            <v>18324</v>
          </cell>
        </row>
        <row r="3142">
          <cell r="A3142" t="str">
            <v>22831</v>
          </cell>
          <cell r="B3142" t="str">
            <v>Magnetic Seal w/Septa, 20mm Magnetic Crimp Cap with Teflon/Silicone Septum (tan/white) w/8mm Hole, 1</v>
          </cell>
          <cell r="C3142" t="str">
            <v>DB</v>
          </cell>
          <cell r="D3142">
            <v>12770</v>
          </cell>
          <cell r="E3142">
            <v>11493</v>
          </cell>
        </row>
        <row r="3143">
          <cell r="A3143" t="str">
            <v>22832</v>
          </cell>
          <cell r="B3143" t="str">
            <v>Magnetic Seal w/Septa, 20mm Magnetic Crimp Cap with Teflon/Silicone Septum (tan/white) w/8mm Hole, 1</v>
          </cell>
          <cell r="C3143" t="str">
            <v>DB</v>
          </cell>
          <cell r="D3143">
            <v>114890</v>
          </cell>
          <cell r="E3143">
            <v>103401</v>
          </cell>
        </row>
        <row r="3144">
          <cell r="A3144" t="str">
            <v>22833</v>
          </cell>
          <cell r="B3144" t="str">
            <v>Magnetic Seal w/Septa, 20mm Magnetic Crimp Cap with Teflon/Silicone Septum (tan/white) w/5mm Hole, 1</v>
          </cell>
          <cell r="C3144" t="str">
            <v>DB</v>
          </cell>
          <cell r="D3144">
            <v>9930</v>
          </cell>
          <cell r="E3144">
            <v>8937</v>
          </cell>
        </row>
        <row r="3145">
          <cell r="A3145" t="str">
            <v>22834</v>
          </cell>
          <cell r="B3145" t="str">
            <v>Magnetic Seal w/Septa, 20mm Magnetic Crimp Cap with Teflon/Silicone Septum (tan/white) w/5mm Hole, 1</v>
          </cell>
          <cell r="C3145" t="str">
            <v>DB</v>
          </cell>
          <cell r="D3145">
            <v>90770</v>
          </cell>
          <cell r="E3145">
            <v>81693</v>
          </cell>
        </row>
        <row r="3146">
          <cell r="A3146" t="str">
            <v>22835</v>
          </cell>
          <cell r="B3146" t="str">
            <v>Magnetic Seal w/Septa, 20mm Magnetic Crimp Cap with PTFE/Butyl Septum w/8mm Hole, 100pk</v>
          </cell>
          <cell r="C3146" t="str">
            <v>DB</v>
          </cell>
          <cell r="D3146">
            <v>14180</v>
          </cell>
          <cell r="E3146">
            <v>12762</v>
          </cell>
        </row>
        <row r="3147">
          <cell r="A3147" t="str">
            <v>22836</v>
          </cell>
          <cell r="B3147" t="str">
            <v>Magnetic Seal w/Septa, 20mm Magnetic Crimp Cap with PTFE/Butyl Septum w/8mm Hole, 1000pk</v>
          </cell>
          <cell r="C3147" t="str">
            <v>DB</v>
          </cell>
          <cell r="D3147">
            <v>127660</v>
          </cell>
          <cell r="E3147">
            <v>114894</v>
          </cell>
        </row>
        <row r="3148">
          <cell r="A3148" t="str">
            <v>22837</v>
          </cell>
          <cell r="B3148" t="str">
            <v>Magnetic Seal w/Septa, 20mm Magnetic Crimp Cap with PTFE/Butyl Septum w/5mm Hole, 100pk</v>
          </cell>
          <cell r="C3148" t="str">
            <v>DB</v>
          </cell>
          <cell r="D3148">
            <v>14180</v>
          </cell>
          <cell r="E3148">
            <v>12762</v>
          </cell>
        </row>
        <row r="3149">
          <cell r="A3149" t="str">
            <v>22838</v>
          </cell>
          <cell r="B3149" t="str">
            <v>Magnetic Seal w/Septa, 20mm Magnetic Crimp Cap with PTFE/Butyl Septum w/5mm Hole, 1000pk</v>
          </cell>
          <cell r="C3149" t="str">
            <v>DB</v>
          </cell>
          <cell r="D3149">
            <v>127660</v>
          </cell>
          <cell r="E3149">
            <v>114894</v>
          </cell>
        </row>
        <row r="3150">
          <cell r="A3150" t="str">
            <v>22840</v>
          </cell>
          <cell r="B3150" t="str">
            <v>Sample Loop, Sulfinert, 5ul</v>
          </cell>
          <cell r="C3150" t="str">
            <v>DB</v>
          </cell>
          <cell r="D3150">
            <v>34880</v>
          </cell>
          <cell r="E3150">
            <v>31392</v>
          </cell>
        </row>
        <row r="3151">
          <cell r="A3151" t="str">
            <v>22841</v>
          </cell>
          <cell r="B3151" t="str">
            <v>Sample Loop, Sulfinert, 10ul</v>
          </cell>
          <cell r="C3151" t="str">
            <v>DB</v>
          </cell>
          <cell r="D3151">
            <v>34880</v>
          </cell>
          <cell r="E3151">
            <v>31392</v>
          </cell>
        </row>
        <row r="3152">
          <cell r="A3152" t="str">
            <v>22842</v>
          </cell>
          <cell r="B3152" t="str">
            <v>Sample Loop, Sulfinert, 20ul</v>
          </cell>
          <cell r="C3152" t="str">
            <v>DB</v>
          </cell>
          <cell r="D3152">
            <v>34880</v>
          </cell>
          <cell r="E3152">
            <v>31392</v>
          </cell>
        </row>
        <row r="3153">
          <cell r="A3153" t="str">
            <v>22843</v>
          </cell>
          <cell r="B3153" t="str">
            <v>Sample Loop, Sulfinert, 25ul</v>
          </cell>
          <cell r="C3153" t="str">
            <v>DB</v>
          </cell>
          <cell r="D3153">
            <v>34880</v>
          </cell>
          <cell r="E3153">
            <v>31392</v>
          </cell>
        </row>
        <row r="3154">
          <cell r="A3154" t="str">
            <v>22844</v>
          </cell>
          <cell r="B3154" t="str">
            <v>Sample Loop, Sulfinert, 50ul</v>
          </cell>
          <cell r="C3154" t="str">
            <v>DB</v>
          </cell>
          <cell r="D3154">
            <v>34880</v>
          </cell>
          <cell r="E3154">
            <v>31392</v>
          </cell>
        </row>
        <row r="3155">
          <cell r="A3155" t="str">
            <v>22845</v>
          </cell>
          <cell r="B3155" t="str">
            <v>Sample Loop, Sulfinert, 100ul</v>
          </cell>
          <cell r="C3155" t="str">
            <v>DB</v>
          </cell>
          <cell r="D3155">
            <v>34880</v>
          </cell>
          <cell r="E3155">
            <v>31392</v>
          </cell>
        </row>
        <row r="3156">
          <cell r="A3156" t="str">
            <v>22846</v>
          </cell>
          <cell r="B3156" t="str">
            <v>Sample Loop, Sulfinert, 250ul</v>
          </cell>
          <cell r="C3156" t="str">
            <v>DB</v>
          </cell>
          <cell r="D3156">
            <v>34880</v>
          </cell>
          <cell r="E3156">
            <v>31392</v>
          </cell>
        </row>
        <row r="3157">
          <cell r="A3157" t="str">
            <v>22847</v>
          </cell>
          <cell r="B3157" t="str">
            <v>Sample Loop, Sulfinert, 500ul</v>
          </cell>
          <cell r="C3157" t="str">
            <v>DB</v>
          </cell>
          <cell r="D3157">
            <v>34880</v>
          </cell>
          <cell r="E3157">
            <v>31392</v>
          </cell>
        </row>
        <row r="3158">
          <cell r="A3158" t="str">
            <v>22848</v>
          </cell>
          <cell r="B3158" t="str">
            <v>Sample Loop, Sulfinert, 1ml</v>
          </cell>
          <cell r="C3158" t="str">
            <v>DB</v>
          </cell>
          <cell r="D3158">
            <v>34880</v>
          </cell>
          <cell r="E3158">
            <v>31392</v>
          </cell>
        </row>
        <row r="3159">
          <cell r="A3159" t="str">
            <v>22849</v>
          </cell>
          <cell r="B3159" t="str">
            <v>Sample Loop, Sulfinert, 2ml</v>
          </cell>
          <cell r="C3159" t="str">
            <v>DB</v>
          </cell>
          <cell r="D3159">
            <v>34880</v>
          </cell>
          <cell r="E3159">
            <v>31392</v>
          </cell>
        </row>
        <row r="3160">
          <cell r="A3160" t="str">
            <v>22850</v>
          </cell>
          <cell r="B3160" t="str">
            <v>Sample Loop, Sulfinert, 5ml</v>
          </cell>
          <cell r="C3160" t="str">
            <v>DB</v>
          </cell>
          <cell r="D3160">
            <v>34880</v>
          </cell>
          <cell r="E3160">
            <v>31392</v>
          </cell>
        </row>
        <row r="3161">
          <cell r="A3161" t="str">
            <v>22855</v>
          </cell>
          <cell r="B3161" t="str">
            <v>Turret Tray Assembly, Autosampler Turret Tray for the Agilent 5890/6890 GC</v>
          </cell>
          <cell r="C3161" t="str">
            <v>DB</v>
          </cell>
          <cell r="D3161">
            <v>68940</v>
          </cell>
          <cell r="E3161">
            <v>62046</v>
          </cell>
        </row>
        <row r="3162">
          <cell r="A3162" t="str">
            <v>22863</v>
          </cell>
          <cell r="B3162" t="str">
            <v>Silcosteel-CR, Fitting, 1/16" Union</v>
          </cell>
          <cell r="C3162" t="str">
            <v>DB</v>
          </cell>
          <cell r="D3162">
            <v>19550</v>
          </cell>
          <cell r="E3162">
            <v>17595</v>
          </cell>
        </row>
        <row r="3163">
          <cell r="A3163" t="str">
            <v>22864</v>
          </cell>
          <cell r="B3163" t="str">
            <v>Silcosteel-CR, Fitting, 1/8" Union</v>
          </cell>
          <cell r="C3163" t="str">
            <v>DB</v>
          </cell>
          <cell r="D3163">
            <v>17340</v>
          </cell>
          <cell r="E3163">
            <v>15606</v>
          </cell>
        </row>
        <row r="3164">
          <cell r="A3164" t="str">
            <v>22865</v>
          </cell>
          <cell r="B3164" t="str">
            <v>Silcosteel-CR, Fitting, 1/4" Union</v>
          </cell>
          <cell r="C3164" t="str">
            <v>DB</v>
          </cell>
          <cell r="D3164">
            <v>17340</v>
          </cell>
          <cell r="E3164">
            <v>15606</v>
          </cell>
        </row>
        <row r="3165">
          <cell r="A3165" t="str">
            <v>22866</v>
          </cell>
          <cell r="B3165" t="str">
            <v>Silcosteel-CR, Fitting, 1/16" Tee</v>
          </cell>
          <cell r="C3165" t="str">
            <v>DB</v>
          </cell>
          <cell r="D3165">
            <v>35800</v>
          </cell>
          <cell r="E3165">
            <v>32220</v>
          </cell>
        </row>
        <row r="3166">
          <cell r="A3166" t="str">
            <v>22867</v>
          </cell>
          <cell r="B3166" t="str">
            <v>Silcosteel-CR, Fitting, 1/8" Tee</v>
          </cell>
          <cell r="C3166" t="str">
            <v>DB</v>
          </cell>
          <cell r="D3166">
            <v>25060</v>
          </cell>
          <cell r="E3166">
            <v>22554</v>
          </cell>
        </row>
        <row r="3167">
          <cell r="A3167" t="str">
            <v>22868</v>
          </cell>
          <cell r="B3167" t="str">
            <v>Silcosteel-CR, Fitting, 1/4" Tee</v>
          </cell>
          <cell r="C3167" t="str">
            <v>DB</v>
          </cell>
          <cell r="D3167">
            <v>24600</v>
          </cell>
          <cell r="E3167">
            <v>22140</v>
          </cell>
        </row>
        <row r="3168">
          <cell r="A3168" t="str">
            <v>22869</v>
          </cell>
          <cell r="B3168" t="str">
            <v>Silcosteel-CR, Fitting, 1/8" to 1/16" Reducer</v>
          </cell>
          <cell r="C3168" t="str">
            <v>DB</v>
          </cell>
          <cell r="D3168">
            <v>19550</v>
          </cell>
          <cell r="E3168">
            <v>17595</v>
          </cell>
        </row>
        <row r="3169">
          <cell r="A3169" t="str">
            <v>22870</v>
          </cell>
          <cell r="B3169" t="str">
            <v>Silcosteel-CR, Fitting, 1/4" to 1/16" Reducer</v>
          </cell>
          <cell r="C3169" t="str">
            <v>DB</v>
          </cell>
          <cell r="D3169">
            <v>18420</v>
          </cell>
          <cell r="E3169">
            <v>16578</v>
          </cell>
        </row>
        <row r="3170">
          <cell r="A3170" t="str">
            <v>22871</v>
          </cell>
          <cell r="B3170" t="str">
            <v>Silcosteel-CR, Fitting, 1/4" to 1/8" Reducer</v>
          </cell>
          <cell r="C3170" t="str">
            <v>DB</v>
          </cell>
          <cell r="D3170">
            <v>20090</v>
          </cell>
          <cell r="E3170">
            <v>18081</v>
          </cell>
        </row>
        <row r="3171">
          <cell r="A3171" t="str">
            <v>22872</v>
          </cell>
          <cell r="B3171" t="str">
            <v>Silcosteel-CR, Fitting, 1/8" Cross</v>
          </cell>
          <cell r="C3171" t="str">
            <v>DB</v>
          </cell>
          <cell r="D3171">
            <v>38260</v>
          </cell>
          <cell r="E3171">
            <v>34434</v>
          </cell>
        </row>
        <row r="3172">
          <cell r="A3172" t="str">
            <v>22873</v>
          </cell>
          <cell r="B3172" t="str">
            <v>Silcosteel-CR, Fitting, 1/4" Cross</v>
          </cell>
          <cell r="C3172" t="str">
            <v>DB</v>
          </cell>
          <cell r="D3172">
            <v>33590</v>
          </cell>
          <cell r="E3172">
            <v>30231</v>
          </cell>
        </row>
        <row r="3173">
          <cell r="A3173" t="str">
            <v>22874</v>
          </cell>
          <cell r="B3173" t="str">
            <v>Silcosteel-CR, Fitting, 1/16" Elbow</v>
          </cell>
          <cell r="C3173" t="str">
            <v>DB</v>
          </cell>
          <cell r="D3173">
            <v>27390</v>
          </cell>
          <cell r="E3173">
            <v>24651</v>
          </cell>
        </row>
        <row r="3174">
          <cell r="A3174" t="str">
            <v>22875</v>
          </cell>
          <cell r="B3174" t="str">
            <v>Silcosteel-CR, Fitting, 1/8" Elbow</v>
          </cell>
          <cell r="C3174" t="str">
            <v>DB</v>
          </cell>
          <cell r="D3174">
            <v>19550</v>
          </cell>
          <cell r="E3174">
            <v>17595</v>
          </cell>
        </row>
        <row r="3175">
          <cell r="A3175" t="str">
            <v>22876</v>
          </cell>
          <cell r="B3175" t="str">
            <v>Silcosteel-CR, Fitting, 1/4" Elbow</v>
          </cell>
          <cell r="C3175" t="str">
            <v>DB</v>
          </cell>
          <cell r="D3175">
            <v>20740</v>
          </cell>
          <cell r="E3175">
            <v>18666</v>
          </cell>
        </row>
        <row r="3176">
          <cell r="A3176" t="str">
            <v>22877</v>
          </cell>
          <cell r="B3176" t="str">
            <v>Silcosteel-CR, Fitting, 1/16" Plug</v>
          </cell>
          <cell r="C3176" t="str">
            <v>DB</v>
          </cell>
          <cell r="D3176">
            <v>14870</v>
          </cell>
          <cell r="E3176">
            <v>13383</v>
          </cell>
        </row>
        <row r="3177">
          <cell r="A3177" t="str">
            <v>22878</v>
          </cell>
          <cell r="B3177" t="str">
            <v>Silcosteel-CR, Fitting, 1/8" Plug</v>
          </cell>
          <cell r="C3177" t="str">
            <v>DB</v>
          </cell>
          <cell r="D3177">
            <v>11280</v>
          </cell>
          <cell r="E3177">
            <v>10152</v>
          </cell>
        </row>
        <row r="3178">
          <cell r="A3178" t="str">
            <v>22879</v>
          </cell>
          <cell r="B3178" t="str">
            <v>Silcosteel-CR, Fitting, 1/4" Plug</v>
          </cell>
          <cell r="C3178" t="str">
            <v>DB</v>
          </cell>
          <cell r="D3178">
            <v>11280</v>
          </cell>
          <cell r="E3178">
            <v>10152</v>
          </cell>
        </row>
        <row r="3179">
          <cell r="A3179" t="str">
            <v>22880</v>
          </cell>
          <cell r="B3179" t="str">
            <v>Silcosteel-CR, Fitting, 1/8" to 1/16" Tube End Reducer</v>
          </cell>
          <cell r="C3179" t="str">
            <v>DB</v>
          </cell>
          <cell r="D3179">
            <v>16240</v>
          </cell>
          <cell r="E3179">
            <v>14616</v>
          </cell>
        </row>
        <row r="3180">
          <cell r="A3180" t="str">
            <v>22881</v>
          </cell>
          <cell r="B3180" t="str">
            <v>Silcosteel-CR, Fitting, 1/4" to 1/16" Tube End Reducer</v>
          </cell>
          <cell r="C3180" t="str">
            <v>DB</v>
          </cell>
          <cell r="D3180">
            <v>18420</v>
          </cell>
          <cell r="E3180">
            <v>16578</v>
          </cell>
        </row>
        <row r="3181">
          <cell r="A3181" t="str">
            <v>22882</v>
          </cell>
          <cell r="B3181" t="str">
            <v>Silcosteel-CR, Fitting, 1/8" to 1/4" Tube End Reducer</v>
          </cell>
          <cell r="C3181" t="str">
            <v>DB</v>
          </cell>
          <cell r="D3181">
            <v>17290</v>
          </cell>
          <cell r="E3181">
            <v>15561</v>
          </cell>
        </row>
        <row r="3182">
          <cell r="A3182" t="str">
            <v>22883</v>
          </cell>
          <cell r="B3182" t="str">
            <v>Silcosteel-CR, Fitting, 1/4" to 1/8" Tube End Reducer</v>
          </cell>
          <cell r="C3182" t="str">
            <v>DB</v>
          </cell>
          <cell r="D3182">
            <v>17290</v>
          </cell>
          <cell r="E3182">
            <v>15561</v>
          </cell>
        </row>
        <row r="3183">
          <cell r="A3183" t="str">
            <v>22884</v>
          </cell>
          <cell r="B3183" t="str">
            <v>Silcosteel-CR, Fitting, 1/8" Port Connector</v>
          </cell>
          <cell r="C3183" t="str">
            <v>DB</v>
          </cell>
          <cell r="D3183">
            <v>17290</v>
          </cell>
          <cell r="E3183">
            <v>15561</v>
          </cell>
        </row>
        <row r="3184">
          <cell r="A3184" t="str">
            <v>22885</v>
          </cell>
          <cell r="B3184" t="str">
            <v>Silcosteel-CR, Fitting, 1/4" Port Connector</v>
          </cell>
          <cell r="C3184" t="str">
            <v>DB</v>
          </cell>
          <cell r="D3184">
            <v>17020</v>
          </cell>
          <cell r="E3184">
            <v>15318</v>
          </cell>
        </row>
        <row r="3185">
          <cell r="A3185" t="str">
            <v>22886</v>
          </cell>
          <cell r="B3185" t="str">
            <v>Silcosteel-CR, Fitting, 1/8" to 1/4" Port Connector</v>
          </cell>
          <cell r="C3185" t="str">
            <v>DB</v>
          </cell>
          <cell r="D3185">
            <v>15950</v>
          </cell>
          <cell r="E3185">
            <v>14355</v>
          </cell>
        </row>
        <row r="3186">
          <cell r="A3186" t="str">
            <v>22887</v>
          </cell>
          <cell r="B3186" t="str">
            <v>Silcosteel-CR, Fitting, 1/8" to 1/8" Male NPT Union</v>
          </cell>
          <cell r="C3186" t="str">
            <v>DB</v>
          </cell>
          <cell r="D3186">
            <v>18080</v>
          </cell>
          <cell r="E3186">
            <v>16272</v>
          </cell>
        </row>
        <row r="3187">
          <cell r="A3187" t="str">
            <v>22888</v>
          </cell>
          <cell r="B3187" t="str">
            <v>Silcosteel-CR, Fitting, 1/4" to 1/4" Male NPT Union</v>
          </cell>
          <cell r="C3187" t="str">
            <v>DB</v>
          </cell>
          <cell r="D3187">
            <v>18080</v>
          </cell>
          <cell r="E3187">
            <v>16272</v>
          </cell>
        </row>
        <row r="3188">
          <cell r="A3188" t="str">
            <v>22889</v>
          </cell>
          <cell r="B3188" t="str">
            <v>Silcosteel-CR, Fitting, 1/16" to 1/8" Male NPT Union</v>
          </cell>
          <cell r="C3188" t="str">
            <v>DB</v>
          </cell>
          <cell r="D3188">
            <v>16780</v>
          </cell>
          <cell r="E3188">
            <v>15102</v>
          </cell>
        </row>
        <row r="3189">
          <cell r="A3189" t="str">
            <v>22890</v>
          </cell>
          <cell r="B3189" t="str">
            <v>Silcosteel-CR, Fitting, 1/8" to 1/4" Male NPT Union</v>
          </cell>
          <cell r="C3189" t="str">
            <v>DB</v>
          </cell>
          <cell r="D3189">
            <v>16780</v>
          </cell>
          <cell r="E3189">
            <v>15102</v>
          </cell>
        </row>
        <row r="3190">
          <cell r="A3190" t="str">
            <v>22891</v>
          </cell>
          <cell r="B3190" t="str">
            <v>Silcosteel-CR, Fitting, 1/4" to 1/8" Male NPT Union</v>
          </cell>
          <cell r="C3190" t="str">
            <v>DB</v>
          </cell>
          <cell r="D3190">
            <v>18080</v>
          </cell>
          <cell r="E3190">
            <v>16272</v>
          </cell>
        </row>
        <row r="3191">
          <cell r="A3191" t="str">
            <v>22892</v>
          </cell>
          <cell r="B3191" t="str">
            <v>Silcosteel-CR, Fitting, 1/8" to 1/8" Female NPT Union</v>
          </cell>
          <cell r="C3191" t="str">
            <v>DB</v>
          </cell>
          <cell r="D3191">
            <v>16780</v>
          </cell>
          <cell r="E3191">
            <v>15102</v>
          </cell>
        </row>
        <row r="3192">
          <cell r="A3192" t="str">
            <v>22893</v>
          </cell>
          <cell r="B3192" t="str">
            <v>Silcosteel-CR, Fitting, 1/4" to 1/4" Female NPT Union</v>
          </cell>
          <cell r="C3192" t="str">
            <v>DB</v>
          </cell>
          <cell r="D3192">
            <v>16780</v>
          </cell>
          <cell r="E3192">
            <v>15102</v>
          </cell>
        </row>
        <row r="3193">
          <cell r="A3193" t="str">
            <v>22894</v>
          </cell>
          <cell r="B3193" t="str">
            <v>Silcosteel-CR, Fitting, 1/4" to 1/8" Female NPT Union</v>
          </cell>
          <cell r="C3193" t="str">
            <v>DB</v>
          </cell>
          <cell r="D3193">
            <v>16780</v>
          </cell>
          <cell r="E3193">
            <v>15102</v>
          </cell>
        </row>
        <row r="3194">
          <cell r="A3194" t="str">
            <v>22895</v>
          </cell>
          <cell r="B3194" t="str">
            <v>Silcosteel-CR, Fitting, 1/8" to 1/4" Female NPT Union</v>
          </cell>
          <cell r="C3194" t="str">
            <v>DB</v>
          </cell>
          <cell r="D3194">
            <v>16780</v>
          </cell>
          <cell r="E3194">
            <v>15102</v>
          </cell>
        </row>
        <row r="3195">
          <cell r="A3195" t="str">
            <v>22896</v>
          </cell>
          <cell r="B3195" t="str">
            <v>Silcosteel-CR Tubing, 0.055" ID x 1/8" OD, Seamless 316L Grade, 0.035" Wall</v>
          </cell>
          <cell r="C3195" t="str">
            <v>DB</v>
          </cell>
          <cell r="D3195">
            <v>5150</v>
          </cell>
          <cell r="E3195">
            <v>4635</v>
          </cell>
        </row>
        <row r="3196">
          <cell r="A3196" t="str">
            <v>22897</v>
          </cell>
          <cell r="B3196" t="str">
            <v>Silcosteel-CR Tubing, 0.180" ID x 1/4" OD, Seamless 316L Grade, 0.035" Wall</v>
          </cell>
          <cell r="C3196" t="str">
            <v>DB</v>
          </cell>
          <cell r="D3196">
            <v>5150</v>
          </cell>
          <cell r="E3196">
            <v>4635</v>
          </cell>
        </row>
        <row r="3197">
          <cell r="A3197" t="str">
            <v>22898</v>
          </cell>
          <cell r="B3197" t="str">
            <v>Silcosteel-CR Tubing, 6' Straight Length, 1/8"OD 0.035" Wall 316L Seamless Treated Internally and Ex</v>
          </cell>
          <cell r="C3197" t="str">
            <v>DB</v>
          </cell>
          <cell r="D3197">
            <v>62080</v>
          </cell>
          <cell r="E3197">
            <v>55872</v>
          </cell>
        </row>
        <row r="3198">
          <cell r="A3198" t="str">
            <v>22899</v>
          </cell>
          <cell r="B3198" t="str">
            <v>Silcosteel-CR Tubing, 6' Straight Length, 1/4"OD 0.035" Wall 316L Seamless Treated Internally and Ex</v>
          </cell>
          <cell r="C3198" t="str">
            <v>DB</v>
          </cell>
          <cell r="D3198">
            <v>47870</v>
          </cell>
          <cell r="E3198">
            <v>43083</v>
          </cell>
        </row>
        <row r="3199">
          <cell r="A3199" t="str">
            <v>22900</v>
          </cell>
          <cell r="B3199" t="str">
            <v>Silcosteel-CR Tubing, 6' Straight Length, 3/8"OD 0.049" Wall 316L Seamless Treated Internally and Ex</v>
          </cell>
          <cell r="C3199" t="str">
            <v>DB</v>
          </cell>
          <cell r="D3199">
            <v>51060</v>
          </cell>
          <cell r="E3199">
            <v>45954</v>
          </cell>
        </row>
        <row r="3200">
          <cell r="A3200" t="str">
            <v>22901</v>
          </cell>
          <cell r="B3200" t="str">
            <v>Siltek/Sulfinert Tubing, 6' Straight Length, 1/8"OD 0.035" Wall 316L Seamless Treated Internally and</v>
          </cell>
          <cell r="C3200" t="str">
            <v>DB</v>
          </cell>
          <cell r="D3200">
            <v>62080</v>
          </cell>
          <cell r="E3200">
            <v>55872</v>
          </cell>
        </row>
        <row r="3201">
          <cell r="A3201" t="str">
            <v>22902</v>
          </cell>
          <cell r="B3201" t="str">
            <v>Siltek/Sulfinert Tubing, 6' Straight Length, 1/4"OD 0.035" Wall 316L Seamless Treated Internally and</v>
          </cell>
          <cell r="C3201" t="str">
            <v>DB</v>
          </cell>
          <cell r="D3201">
            <v>47870</v>
          </cell>
          <cell r="E3201">
            <v>43083</v>
          </cell>
        </row>
        <row r="3202">
          <cell r="A3202" t="str">
            <v>22903</v>
          </cell>
          <cell r="B3202" t="str">
            <v>Siltek/Sulfinert Tubing, 6' Straight Length, 3/8"OD 0.049" Wall 316L Seamless Treated Internally and</v>
          </cell>
          <cell r="C3202" t="str">
            <v>DB</v>
          </cell>
          <cell r="D3202">
            <v>51060</v>
          </cell>
          <cell r="E3202">
            <v>45954</v>
          </cell>
        </row>
        <row r="3203">
          <cell r="A3203" t="str">
            <v>22904</v>
          </cell>
          <cell r="B3203" t="str">
            <v>Silcosteel-CR Fitting, 3/8" Union Silcosteel-CR Treated. Swagelok # SS-600-6</v>
          </cell>
          <cell r="C3203" t="str">
            <v>DB</v>
          </cell>
          <cell r="D3203">
            <v>18500</v>
          </cell>
          <cell r="E3203">
            <v>16650</v>
          </cell>
        </row>
        <row r="3204">
          <cell r="A3204" t="str">
            <v>22905</v>
          </cell>
          <cell r="B3204" t="str">
            <v>Silcosteel-CR Fitting, 3/8" Tee Silcosteel-CR Treated. Swagelok # SS-600-3</v>
          </cell>
          <cell r="C3204" t="str">
            <v>DB</v>
          </cell>
          <cell r="D3204">
            <v>32310</v>
          </cell>
          <cell r="E3204">
            <v>29079</v>
          </cell>
        </row>
        <row r="3205">
          <cell r="A3205" t="str">
            <v>22906</v>
          </cell>
          <cell r="B3205" t="str">
            <v>Silcosteel-CR Fitting, 3/8" to 1/4" Reducing Union. Silcosteel-CR Treated. Swagelok # SS-600-6-4</v>
          </cell>
          <cell r="C3205" t="str">
            <v>DB</v>
          </cell>
          <cell r="D3205">
            <v>18500</v>
          </cell>
          <cell r="E3205">
            <v>16650</v>
          </cell>
        </row>
        <row r="3206">
          <cell r="A3206" t="str">
            <v>22907</v>
          </cell>
          <cell r="B3206" t="str">
            <v>Silcosteel-CR Fitting, 3/8" Tube to 3/8" MNPT Male Connector Silcosteel-CR Treated. Swagelok # SS-60</v>
          </cell>
          <cell r="C3206" t="str">
            <v>DB</v>
          </cell>
          <cell r="D3206">
            <v>16740</v>
          </cell>
          <cell r="E3206">
            <v>15066</v>
          </cell>
        </row>
        <row r="3207">
          <cell r="A3207" t="str">
            <v>22908</v>
          </cell>
          <cell r="B3207" t="str">
            <v>Silcosteel-CR Fitting, 3/8" Tube to 1/4" MNPT Male Connector Silcosteel-CR Treated. SWAGELOK # SS-60</v>
          </cell>
          <cell r="C3207" t="str">
            <v>DB</v>
          </cell>
          <cell r="D3207">
            <v>15260</v>
          </cell>
          <cell r="E3207">
            <v>13734</v>
          </cell>
        </row>
        <row r="3208">
          <cell r="A3208" t="str">
            <v>22909</v>
          </cell>
          <cell r="B3208" t="str">
            <v>Siltek/Sulfinert Fitting, 3/8" Union Siltek/Sulfinert Treated. Swagelok # SS-600-6</v>
          </cell>
          <cell r="C3208" t="str">
            <v>DB</v>
          </cell>
          <cell r="D3208">
            <v>18500</v>
          </cell>
          <cell r="E3208">
            <v>16650</v>
          </cell>
        </row>
        <row r="3209">
          <cell r="A3209" t="str">
            <v>22910</v>
          </cell>
          <cell r="B3209" t="str">
            <v>Siltek/Sulfinert Fitting, 3/8" Tee Siltek/Sulfinert Treated. Swagelok # SS-600-3</v>
          </cell>
          <cell r="C3209" t="str">
            <v>DB</v>
          </cell>
          <cell r="D3209">
            <v>32310</v>
          </cell>
          <cell r="E3209">
            <v>29079</v>
          </cell>
        </row>
        <row r="3210">
          <cell r="A3210" t="str">
            <v>22911</v>
          </cell>
          <cell r="B3210" t="str">
            <v>Siltek/Sulfinert Fitting, 3/8" to 1/4" Reducing Union Siltek/Sulfinert Treated Swagelok # SS-600-6-4</v>
          </cell>
          <cell r="C3210" t="str">
            <v>DB</v>
          </cell>
          <cell r="D3210">
            <v>18500</v>
          </cell>
          <cell r="E3210">
            <v>16650</v>
          </cell>
        </row>
        <row r="3211">
          <cell r="A3211" t="str">
            <v>22912</v>
          </cell>
          <cell r="B3211" t="str">
            <v>Siltek/Sulfinert Fitting, 3/8" Tube to 3/8" MNPT Male Connector Siltek/Sulfinert Treated. Swagelok #</v>
          </cell>
          <cell r="C3211" t="str">
            <v>DB</v>
          </cell>
          <cell r="D3211">
            <v>16740</v>
          </cell>
          <cell r="E3211">
            <v>15066</v>
          </cell>
        </row>
        <row r="3212">
          <cell r="A3212" t="str">
            <v>22913</v>
          </cell>
          <cell r="B3212" t="str">
            <v>Siltek/Sulfinert Fitting, 3/8" Tube to 1/4" MNPT Male Connector Siltek/Sulfinert Treated. Swagelok #</v>
          </cell>
          <cell r="C3212" t="str">
            <v>DB</v>
          </cell>
          <cell r="D3212">
            <v>15260</v>
          </cell>
          <cell r="E3212">
            <v>13734</v>
          </cell>
        </row>
        <row r="3213">
          <cell r="A3213" t="str">
            <v>22914</v>
          </cell>
          <cell r="B3213" t="str">
            <v>Tubing, Sulfinert/Siltek, 3/8" OD x 0.277" ID x 0.049" Seamless 316L Grade SS Siltek/Sulfinert Treat</v>
          </cell>
          <cell r="C3213" t="str">
            <v>DB</v>
          </cell>
          <cell r="D3213">
            <v>5310</v>
          </cell>
          <cell r="E3213">
            <v>4779</v>
          </cell>
        </row>
        <row r="3214">
          <cell r="A3214" t="str">
            <v>22915</v>
          </cell>
          <cell r="B3214" t="str">
            <v>Tubing, Silcosteel-CR, 3/8" OD x 0.277" ID x 0.049" Seamless 316L Grade SS Silcosteel-CR Treated</v>
          </cell>
          <cell r="C3214" t="str">
            <v>DB</v>
          </cell>
          <cell r="D3214">
            <v>5310</v>
          </cell>
          <cell r="E3214">
            <v>4779</v>
          </cell>
        </row>
        <row r="3215">
          <cell r="A3215" t="str">
            <v>22983</v>
          </cell>
          <cell r="B3215" t="str">
            <v>Single Gooseneck, Precision Liner, 4.0mm x 6.3 x 78.5 for Agilent GCs IP Deact., w/Deact. Wool, ea</v>
          </cell>
          <cell r="C3215" t="str">
            <v>DB</v>
          </cell>
          <cell r="D3215">
            <v>7940</v>
          </cell>
          <cell r="E3215">
            <v>7146</v>
          </cell>
        </row>
        <row r="3216">
          <cell r="A3216" t="str">
            <v>22984</v>
          </cell>
          <cell r="B3216" t="str">
            <v>Single Gooseneck, Precision Liner, 4.0mm x 6.3 x 78.5 for Agilent GCs IP Deact., w/Deact. Wool, 5pk</v>
          </cell>
          <cell r="C3216" t="str">
            <v>DB</v>
          </cell>
          <cell r="D3216">
            <v>31770</v>
          </cell>
          <cell r="E3216">
            <v>28593</v>
          </cell>
        </row>
        <row r="3217">
          <cell r="A3217" t="str">
            <v>22985</v>
          </cell>
          <cell r="B3217" t="str">
            <v>Single Gooseneck, Precision Liner, 4.0mm x 6.3 x 78.5 for Agilent GCs IP Deact., w/Deact. Wool, 25pk</v>
          </cell>
          <cell r="C3217" t="str">
            <v>DB</v>
          </cell>
          <cell r="D3217">
            <v>120560</v>
          </cell>
          <cell r="E3217">
            <v>108504</v>
          </cell>
        </row>
        <row r="3218">
          <cell r="A3218" t="str">
            <v>22986</v>
          </cell>
          <cell r="B3218" t="str">
            <v>Drilled Uniliner Liner, Hole on Top, 2.0mm x 4.0 x 86.2 for PE PSS Inlets, IP Deact., ea</v>
          </cell>
          <cell r="C3218" t="str">
            <v>DB</v>
          </cell>
          <cell r="D3218">
            <v>15890</v>
          </cell>
          <cell r="E3218">
            <v>14301</v>
          </cell>
        </row>
        <row r="3219">
          <cell r="A3219" t="str">
            <v>22987</v>
          </cell>
          <cell r="B3219" t="str">
            <v>Drilled Uniliner Liner, Hole on Top, 2.0mm x 4.0 x 86.2 for PE PSS Inlets, IP Deact., 5pk</v>
          </cell>
          <cell r="C3219" t="str">
            <v>DB</v>
          </cell>
          <cell r="D3219">
            <v>62800</v>
          </cell>
          <cell r="E3219">
            <v>56520</v>
          </cell>
        </row>
        <row r="3220">
          <cell r="A3220" t="str">
            <v>22988</v>
          </cell>
          <cell r="B3220" t="str">
            <v>Drilled Uniliner Liner, Hole on Bottom, 2.0mm x 4.0 x 86.2 for PE PSS Inlets, IP Deact., ea</v>
          </cell>
          <cell r="C3220" t="str">
            <v>DB</v>
          </cell>
          <cell r="D3220">
            <v>15890</v>
          </cell>
          <cell r="E3220">
            <v>14301</v>
          </cell>
        </row>
        <row r="3221">
          <cell r="A3221" t="str">
            <v>22989</v>
          </cell>
          <cell r="B3221" t="str">
            <v>Drilled Uniliner Liner, Hole on Bottom, 2.0mm x 4.0 x 86.2 for PE PSS Inlets, IP Deact., 5pk</v>
          </cell>
          <cell r="C3221" t="str">
            <v>DB</v>
          </cell>
          <cell r="D3221">
            <v>62800</v>
          </cell>
          <cell r="E3221">
            <v>56520</v>
          </cell>
        </row>
        <row r="3222">
          <cell r="A3222" t="str">
            <v>22990</v>
          </cell>
          <cell r="B3222" t="str">
            <v>Zero Dilution Inner Liner, 1mm x 2 x 73 for PE GCs IP Deact., ea</v>
          </cell>
          <cell r="C3222" t="str">
            <v>DB</v>
          </cell>
          <cell r="D3222">
            <v>7190</v>
          </cell>
          <cell r="E3222">
            <v>6471</v>
          </cell>
        </row>
        <row r="3223">
          <cell r="A3223" t="str">
            <v>22991</v>
          </cell>
          <cell r="B3223" t="str">
            <v>Zero Dilution Inner Liner, 1mm x 2 x 73 for PE GCs IP Deact., 5pk</v>
          </cell>
          <cell r="C3223" t="str">
            <v>DB</v>
          </cell>
          <cell r="D3223">
            <v>28780</v>
          </cell>
          <cell r="E3223">
            <v>25902</v>
          </cell>
        </row>
        <row r="3224">
          <cell r="A3224" t="str">
            <v>22992</v>
          </cell>
          <cell r="B3224" t="str">
            <v>Zero Dilution Outer Liner, 2.5mm x 6.2 x 90 for PE GCs IP Deact., ea</v>
          </cell>
          <cell r="C3224" t="str">
            <v>DB</v>
          </cell>
          <cell r="D3224">
            <v>12160</v>
          </cell>
          <cell r="E3224">
            <v>10944</v>
          </cell>
        </row>
        <row r="3225">
          <cell r="A3225" t="str">
            <v>22993</v>
          </cell>
          <cell r="B3225" t="str">
            <v>Zero Dilution Outer Liner, 2.5mm x 6.2 x 90 for PE GCs IP Deact., 5pk</v>
          </cell>
          <cell r="C3225" t="str">
            <v>DB</v>
          </cell>
          <cell r="D3225">
            <v>48650</v>
          </cell>
          <cell r="E3225">
            <v>43785</v>
          </cell>
        </row>
        <row r="3226">
          <cell r="A3226" t="str">
            <v>22994</v>
          </cell>
          <cell r="B3226" t="str">
            <v>Oven Flapper Assembly, For Agilent 5890 GCs</v>
          </cell>
          <cell r="C3226" t="str">
            <v>DB</v>
          </cell>
          <cell r="D3226">
            <v>32630</v>
          </cell>
          <cell r="E3226">
            <v>29367</v>
          </cell>
        </row>
        <row r="3227">
          <cell r="A3227" t="str">
            <v>22995</v>
          </cell>
          <cell r="B3227" t="str">
            <v>Oven Flapper Assembly, For Agilent 6890 GCs</v>
          </cell>
          <cell r="C3227" t="str">
            <v>DB</v>
          </cell>
          <cell r="D3227">
            <v>31200</v>
          </cell>
          <cell r="E3227">
            <v>28080</v>
          </cell>
        </row>
        <row r="3228">
          <cell r="A3228" t="str">
            <v>22996</v>
          </cell>
          <cell r="B3228" t="str">
            <v>Gasket and Hardware Kit, Replacement Kit for Oven Flapper Assembly, Agilent 5890/6890</v>
          </cell>
          <cell r="C3228" t="str">
            <v>DB</v>
          </cell>
          <cell r="D3228">
            <v>4970</v>
          </cell>
          <cell r="E3228">
            <v>4473</v>
          </cell>
        </row>
        <row r="3229">
          <cell r="A3229" t="str">
            <v>22997</v>
          </cell>
          <cell r="B3229" t="str">
            <v>Metric Wrench Set, 3pk, 6x7mm, 8x10mm, 16x17mm Double Open End Wrenches</v>
          </cell>
          <cell r="C3229" t="str">
            <v>DB</v>
          </cell>
          <cell r="D3229">
            <v>14350</v>
          </cell>
          <cell r="E3229">
            <v>12915</v>
          </cell>
        </row>
        <row r="3230">
          <cell r="A3230" t="str">
            <v>22998</v>
          </cell>
          <cell r="B3230" t="str">
            <v>Hex Key Set, Std Inch, 12 Piece Ball-Point w/Plastic Indexed Caddy</v>
          </cell>
          <cell r="C3230" t="str">
            <v>DB</v>
          </cell>
          <cell r="D3230">
            <v>6380</v>
          </cell>
          <cell r="E3230">
            <v>5742</v>
          </cell>
        </row>
        <row r="3231">
          <cell r="A3231" t="str">
            <v>22999</v>
          </cell>
          <cell r="B3231" t="str">
            <v>Hex Key Set, Metric, 9 Piece Ball-Point w/Plastic Indexed Caddy</v>
          </cell>
          <cell r="C3231" t="str">
            <v>DB</v>
          </cell>
          <cell r="D3231">
            <v>6380</v>
          </cell>
          <cell r="E3231">
            <v>5742</v>
          </cell>
        </row>
        <row r="3232">
          <cell r="A3232" t="str">
            <v>23001</v>
          </cell>
          <cell r="B3232" t="str">
            <v>Tool Set, Wrench, Adjustable Set</v>
          </cell>
          <cell r="C3232" t="str">
            <v>DB</v>
          </cell>
          <cell r="D3232">
            <v>19290</v>
          </cell>
          <cell r="E3232">
            <v>17361</v>
          </cell>
        </row>
        <row r="3233">
          <cell r="A3233" t="str">
            <v>23002</v>
          </cell>
          <cell r="B3233" t="str">
            <v>Tool, Screwdriver, 5 in 1 Magnetic</v>
          </cell>
          <cell r="C3233" t="str">
            <v>DB</v>
          </cell>
          <cell r="D3233">
            <v>5880</v>
          </cell>
          <cell r="E3233">
            <v>5292</v>
          </cell>
        </row>
        <row r="3234">
          <cell r="A3234" t="str">
            <v>23004</v>
          </cell>
          <cell r="B3234" t="str">
            <v>Tool Set, 54 Piece Tool Set</v>
          </cell>
          <cell r="C3234" t="str">
            <v>DB</v>
          </cell>
          <cell r="D3234">
            <v>106100</v>
          </cell>
          <cell r="E3234">
            <v>95490</v>
          </cell>
        </row>
        <row r="3235">
          <cell r="A3235" t="str">
            <v>23005</v>
          </cell>
          <cell r="B3235" t="str">
            <v>Tool, Kwik Tite Ratchet Wrench, 3/8"</v>
          </cell>
          <cell r="C3235" t="str">
            <v>DB</v>
          </cell>
          <cell r="D3235">
            <v>13260</v>
          </cell>
          <cell r="E3235">
            <v>11934</v>
          </cell>
        </row>
        <row r="3236">
          <cell r="A3236" t="str">
            <v>23006</v>
          </cell>
          <cell r="B3236" t="str">
            <v>Tool, Kwik Tite Ratchet Wrench, 1/2"</v>
          </cell>
          <cell r="C3236" t="str">
            <v>DB</v>
          </cell>
          <cell r="D3236">
            <v>13260</v>
          </cell>
          <cell r="E3236">
            <v>11934</v>
          </cell>
        </row>
        <row r="3237">
          <cell r="A3237" t="str">
            <v>23007</v>
          </cell>
          <cell r="B3237" t="str">
            <v>Tool, Kwik Tite Ratchet Wrench, 7/16"</v>
          </cell>
          <cell r="C3237" t="str">
            <v>DB</v>
          </cell>
          <cell r="D3237">
            <v>13260</v>
          </cell>
          <cell r="E3237">
            <v>11934</v>
          </cell>
        </row>
        <row r="3238">
          <cell r="A3238" t="str">
            <v>23008</v>
          </cell>
          <cell r="B3238" t="str">
            <v>Tool, Kwik Tite Ratchet Wrench, 9/16"</v>
          </cell>
          <cell r="C3238" t="str">
            <v>DB</v>
          </cell>
          <cell r="D3238">
            <v>13260</v>
          </cell>
          <cell r="E3238">
            <v>11934</v>
          </cell>
        </row>
        <row r="3239">
          <cell r="A3239" t="str">
            <v>23009</v>
          </cell>
          <cell r="B3239" t="str">
            <v>Tool, IMP Triple Head Tubing Bender</v>
          </cell>
          <cell r="C3239" t="str">
            <v>DB</v>
          </cell>
          <cell r="D3239">
            <v>19590</v>
          </cell>
          <cell r="E3239">
            <v>17631</v>
          </cell>
        </row>
        <row r="3240">
          <cell r="A3240" t="str">
            <v>23010</v>
          </cell>
          <cell r="B3240" t="str">
            <v>FID Collector Assembly, Kit for HP 5890 FID</v>
          </cell>
          <cell r="C3240" t="str">
            <v>DB</v>
          </cell>
          <cell r="D3240">
            <v>62230</v>
          </cell>
          <cell r="E3240">
            <v>56007</v>
          </cell>
        </row>
        <row r="3241">
          <cell r="A3241" t="str">
            <v>23011</v>
          </cell>
          <cell r="B3241" t="str">
            <v>Tool, Rigid Tubing Cutter for 1/8" or 1/4" Metal Tubing</v>
          </cell>
          <cell r="C3241" t="str">
            <v>DB</v>
          </cell>
          <cell r="D3241">
            <v>5880</v>
          </cell>
          <cell r="E3241">
            <v>5292</v>
          </cell>
        </row>
        <row r="3242">
          <cell r="A3242" t="str">
            <v>23012</v>
          </cell>
          <cell r="B3242" t="str">
            <v>Tool, Rigid Tubing Cutter Replacement Wheels Pack of 2</v>
          </cell>
          <cell r="C3242" t="str">
            <v>CSOMAG</v>
          </cell>
          <cell r="D3242">
            <v>5270</v>
          </cell>
          <cell r="E3242">
            <v>4743</v>
          </cell>
        </row>
        <row r="3243">
          <cell r="A3243" t="str">
            <v>23013</v>
          </cell>
          <cell r="B3243" t="str">
            <v>Tool, FIX-IT Laboratory Knife for GC Users, Includes Belt Pack</v>
          </cell>
          <cell r="C3243" t="str">
            <v>DB</v>
          </cell>
          <cell r="D3243">
            <v>55030</v>
          </cell>
          <cell r="E3243">
            <v>49527</v>
          </cell>
        </row>
        <row r="3244">
          <cell r="A3244" t="str">
            <v>23016</v>
          </cell>
          <cell r="B3244" t="str">
            <v>Re-threading Tool, for 1/16" Compression Fittings</v>
          </cell>
          <cell r="C3244" t="str">
            <v>DB</v>
          </cell>
          <cell r="D3244">
            <v>16580</v>
          </cell>
          <cell r="E3244">
            <v>14922</v>
          </cell>
        </row>
        <row r="3245">
          <cell r="A3245" t="str">
            <v>23017</v>
          </cell>
          <cell r="B3245" t="str">
            <v>Re-threading Tool, for 1/8" Compression Fittings</v>
          </cell>
          <cell r="C3245" t="str">
            <v>DB</v>
          </cell>
          <cell r="D3245">
            <v>16580</v>
          </cell>
          <cell r="E3245">
            <v>14922</v>
          </cell>
        </row>
        <row r="3246">
          <cell r="A3246" t="str">
            <v>23018</v>
          </cell>
          <cell r="B3246" t="str">
            <v>Re-threading Tool, for 1/4" Compression Fittings and Agilent Injectors</v>
          </cell>
          <cell r="C3246" t="str">
            <v>DB</v>
          </cell>
          <cell r="D3246">
            <v>16580</v>
          </cell>
          <cell r="E3246">
            <v>14922</v>
          </cell>
        </row>
        <row r="3247">
          <cell r="A3247" t="str">
            <v>23019</v>
          </cell>
          <cell r="B3247" t="str">
            <v>Re-threading Tool, 7/16", for Varian Injection Ports</v>
          </cell>
          <cell r="C3247" t="str">
            <v>DB</v>
          </cell>
          <cell r="D3247">
            <v>16580</v>
          </cell>
          <cell r="E3247">
            <v>14922</v>
          </cell>
        </row>
        <row r="3248">
          <cell r="A3248" t="str">
            <v>23020</v>
          </cell>
          <cell r="B3248" t="str">
            <v>PID Lamp, Model 108-BTEX</v>
          </cell>
          <cell r="C3248" t="str">
            <v>DB</v>
          </cell>
          <cell r="D3248">
            <v>149990</v>
          </cell>
          <cell r="E3248">
            <v>134991</v>
          </cell>
        </row>
        <row r="3249">
          <cell r="A3249" t="str">
            <v>23026</v>
          </cell>
          <cell r="B3249" t="str">
            <v>Shortix Cutter, Capillary GC Column Cutter for 0.25mm to 0.53mm OD Capillary Tubing</v>
          </cell>
          <cell r="C3249" t="str">
            <v>DB</v>
          </cell>
          <cell r="D3249">
            <v>67540</v>
          </cell>
          <cell r="E3249">
            <v>60786</v>
          </cell>
        </row>
        <row r="3250">
          <cell r="A3250" t="str">
            <v>23027</v>
          </cell>
          <cell r="B3250" t="str">
            <v>Shortix Cutter, Maintenance Kit</v>
          </cell>
          <cell r="C3250" t="str">
            <v>DB</v>
          </cell>
          <cell r="D3250">
            <v>33240</v>
          </cell>
          <cell r="E3250">
            <v>29916</v>
          </cell>
        </row>
        <row r="3251">
          <cell r="A3251" t="str">
            <v>23029</v>
          </cell>
          <cell r="B3251" t="str">
            <v>Tool, SSI Tubing Cutter Machine 110-120/220-240 Volts</v>
          </cell>
          <cell r="C3251" t="str">
            <v>DB</v>
          </cell>
          <cell r="D3251">
            <v>210370</v>
          </cell>
          <cell r="E3251">
            <v>189333</v>
          </cell>
        </row>
        <row r="3252">
          <cell r="A3252" t="str">
            <v>23030</v>
          </cell>
          <cell r="B3252" t="str">
            <v>Tool, SSI Replacement Cutting Wheels for use with Catalog #23029, 3pk</v>
          </cell>
          <cell r="C3252" t="str">
            <v>DB</v>
          </cell>
          <cell r="D3252">
            <v>12520</v>
          </cell>
          <cell r="E3252">
            <v>11268</v>
          </cell>
        </row>
        <row r="3253">
          <cell r="A3253" t="str">
            <v>23031</v>
          </cell>
          <cell r="B3253" t="str">
            <v>Split Vent Trap Assembly, Optional Split Vent Trap Assembly for Agilent 6890/6850 GCs</v>
          </cell>
          <cell r="C3253" t="str">
            <v>DB</v>
          </cell>
          <cell r="D3253">
            <v>74470</v>
          </cell>
          <cell r="E3253">
            <v>67023</v>
          </cell>
        </row>
        <row r="3254">
          <cell r="A3254" t="str">
            <v>23032</v>
          </cell>
          <cell r="B3254" t="str">
            <v>Replacement Trap, for use with the Optional Split Vent Trap Assembly (#23031) (2 Traps/4 O-rings)</v>
          </cell>
          <cell r="C3254" t="str">
            <v>DB</v>
          </cell>
          <cell r="D3254">
            <v>26810</v>
          </cell>
          <cell r="E3254">
            <v>24129</v>
          </cell>
        </row>
        <row r="3255">
          <cell r="A3255" t="str">
            <v>23033</v>
          </cell>
          <cell r="B3255" t="str">
            <v>Plier Set, Side Cutter, Wire Cutter, and Pliers 3 Piece Set</v>
          </cell>
          <cell r="C3255" t="str">
            <v>DB</v>
          </cell>
          <cell r="D3255">
            <v>13260</v>
          </cell>
          <cell r="E3255">
            <v>11934</v>
          </cell>
        </row>
        <row r="3256">
          <cell r="A3256" t="str">
            <v>23035</v>
          </cell>
          <cell r="B3256" t="str">
            <v>PRT Sensor, for Agilent 5890 GCs. For Use w/Split/Splitless Injection Ports &amp; FIDs</v>
          </cell>
          <cell r="C3256" t="str">
            <v>DB</v>
          </cell>
          <cell r="D3256">
            <v>29540</v>
          </cell>
          <cell r="E3256">
            <v>26586</v>
          </cell>
        </row>
        <row r="3257">
          <cell r="A3257" t="str">
            <v>23036</v>
          </cell>
          <cell r="B3257" t="str">
            <v>Collector Mount, for Agilent 5890 FID</v>
          </cell>
          <cell r="C3257" t="str">
            <v>DB</v>
          </cell>
          <cell r="D3257">
            <v>23820</v>
          </cell>
          <cell r="E3257">
            <v>21438</v>
          </cell>
        </row>
        <row r="3258">
          <cell r="A3258" t="str">
            <v>23037</v>
          </cell>
          <cell r="B3258" t="str">
            <v>Collector Housing, for Agilent 5890 FID</v>
          </cell>
          <cell r="C3258" t="str">
            <v>DB</v>
          </cell>
          <cell r="D3258">
            <v>43440</v>
          </cell>
          <cell r="E3258">
            <v>39096</v>
          </cell>
        </row>
        <row r="3259">
          <cell r="A3259" t="str">
            <v>23038</v>
          </cell>
          <cell r="B3259" t="str">
            <v>FID Jet, for PE Autosys XL and Clarus 500</v>
          </cell>
          <cell r="C3259" t="str">
            <v>DB</v>
          </cell>
          <cell r="D3259">
            <v>50140</v>
          </cell>
          <cell r="E3259">
            <v>45126</v>
          </cell>
        </row>
        <row r="3260">
          <cell r="A3260" t="str">
            <v>23039</v>
          </cell>
          <cell r="B3260" t="str">
            <v>Oven Temperature Sensor, for Agilent 6890 GC</v>
          </cell>
          <cell r="C3260" t="str">
            <v>DB</v>
          </cell>
          <cell r="D3260">
            <v>25330</v>
          </cell>
          <cell r="E3260">
            <v>22797</v>
          </cell>
        </row>
        <row r="3261">
          <cell r="A3261" t="str">
            <v>23040</v>
          </cell>
          <cell r="B3261" t="str">
            <v>Oven Temperature Sensor, for Agilent 5890 GC</v>
          </cell>
          <cell r="C3261" t="str">
            <v>DB</v>
          </cell>
          <cell r="D3261">
            <v>36480</v>
          </cell>
          <cell r="E3261">
            <v>32832</v>
          </cell>
        </row>
        <row r="3262">
          <cell r="A3262" t="str">
            <v>23041</v>
          </cell>
          <cell r="B3262" t="str">
            <v>Base Weldment, for Agilent 5890 FID. Must be handled and packaged in accordance with SOP 02-15-07.</v>
          </cell>
          <cell r="C3262" t="str">
            <v>DB</v>
          </cell>
          <cell r="D3262">
            <v>129320</v>
          </cell>
          <cell r="E3262">
            <v>116388</v>
          </cell>
        </row>
        <row r="3263">
          <cell r="A3263" t="str">
            <v>23042</v>
          </cell>
          <cell r="B3263" t="str">
            <v>Retaining Nut, Heater Block Retaining Nut for Agilent 6850/6890 GCs</v>
          </cell>
          <cell r="C3263" t="str">
            <v>DB</v>
          </cell>
          <cell r="D3263">
            <v>7100</v>
          </cell>
          <cell r="E3263">
            <v>6390</v>
          </cell>
        </row>
        <row r="3264">
          <cell r="A3264" t="str">
            <v>23043</v>
          </cell>
          <cell r="B3264" t="str">
            <v>FID Collector Mount, for use with Agilent 6890 GCs</v>
          </cell>
          <cell r="C3264" t="str">
            <v>DB</v>
          </cell>
          <cell r="D3264">
            <v>19570</v>
          </cell>
          <cell r="E3264">
            <v>17613</v>
          </cell>
        </row>
        <row r="3265">
          <cell r="A3265" t="str">
            <v>23044</v>
          </cell>
          <cell r="B3265" t="str">
            <v>FID Collector Housing, for Agilent 6890 GCs (Collector Housing Only)</v>
          </cell>
          <cell r="C3265" t="str">
            <v>DB</v>
          </cell>
          <cell r="D3265">
            <v>29490</v>
          </cell>
          <cell r="E3265">
            <v>26541</v>
          </cell>
        </row>
        <row r="3266">
          <cell r="A3266" t="str">
            <v>23045</v>
          </cell>
          <cell r="B3266" t="str">
            <v>FID Collector Housing, and Mount for Agilent 6890 GCs</v>
          </cell>
          <cell r="C3266" t="str">
            <v>DB</v>
          </cell>
          <cell r="D3266">
            <v>45950</v>
          </cell>
          <cell r="E3266">
            <v>41355</v>
          </cell>
        </row>
        <row r="3267">
          <cell r="A3267" t="str">
            <v>23046</v>
          </cell>
          <cell r="B3267" t="str">
            <v>Sure Fit Injection Port, Siltek Split/Splitless Kit for Agilent 6890 GCs, Uses Resteks Enhanced Base</v>
          </cell>
          <cell r="C3267" t="str">
            <v>DB</v>
          </cell>
          <cell r="D3267">
            <v>230900</v>
          </cell>
          <cell r="E3267">
            <v>207810</v>
          </cell>
        </row>
        <row r="3268">
          <cell r="A3268" t="str">
            <v>23047</v>
          </cell>
          <cell r="B3268" t="str">
            <v>Sure Fit Weldment, Siltek Split/Splitless Weldment for Agilent 6890 GCs</v>
          </cell>
          <cell r="C3268" t="str">
            <v>DB</v>
          </cell>
          <cell r="D3268">
            <v>132470</v>
          </cell>
          <cell r="E3268">
            <v>119223</v>
          </cell>
        </row>
        <row r="3269">
          <cell r="A3269" t="str">
            <v>23048</v>
          </cell>
          <cell r="B3269" t="str">
            <v>Sure Fit Shell Weldment, Siltek, for Agilent 6890 GCs, Uses Resteks Enhanced Base Fitting</v>
          </cell>
          <cell r="C3269" t="str">
            <v>DB</v>
          </cell>
          <cell r="D3269">
            <v>89070</v>
          </cell>
          <cell r="E3269">
            <v>80163</v>
          </cell>
        </row>
        <row r="3270">
          <cell r="A3270" t="str">
            <v>23049</v>
          </cell>
          <cell r="B3270" t="str">
            <v>Sure Fit Injection Port, Siltek Split/Splitless Kit for Agilent 6890 GCs, Uses Std Agilent Inlet Sea</v>
          </cell>
          <cell r="C3270" t="str">
            <v>DB</v>
          </cell>
          <cell r="D3270">
            <v>230900</v>
          </cell>
          <cell r="E3270">
            <v>207810</v>
          </cell>
        </row>
        <row r="3271">
          <cell r="A3271" t="str">
            <v>23050</v>
          </cell>
          <cell r="B3271" t="str">
            <v>Sure Fit Shell Weldment, Siltek, for Agilent 6890 GCs, Uses Std Agilent Inlet Seals</v>
          </cell>
          <cell r="C3271" t="str">
            <v>DB</v>
          </cell>
          <cell r="D3271">
            <v>89070</v>
          </cell>
          <cell r="E3271">
            <v>80163</v>
          </cell>
        </row>
        <row r="3272">
          <cell r="A3272" t="str">
            <v>23051</v>
          </cell>
          <cell r="B3272" t="str">
            <v>Sure Fit Weldment, Siltek Optional Split/Splitless Weldment for Agilent 6890 GCs</v>
          </cell>
          <cell r="C3272" t="str">
            <v>DB</v>
          </cell>
          <cell r="D3272">
            <v>160830</v>
          </cell>
          <cell r="E3272">
            <v>144747</v>
          </cell>
        </row>
        <row r="3273">
          <cell r="A3273" t="str">
            <v>23052</v>
          </cell>
          <cell r="B3273" t="str">
            <v>Base Weldment, Pack Column FID, for use with Agilent 6890 GCs</v>
          </cell>
          <cell r="C3273" t="str">
            <v>DB</v>
          </cell>
          <cell r="D3273">
            <v>157720</v>
          </cell>
          <cell r="E3273">
            <v>141948</v>
          </cell>
        </row>
        <row r="3274">
          <cell r="A3274" t="str">
            <v>23053</v>
          </cell>
          <cell r="B3274" t="str">
            <v>Base Weldment, Capillary Column FID, for use with Agilent 6890 GCs</v>
          </cell>
          <cell r="C3274" t="str">
            <v>DB</v>
          </cell>
          <cell r="D3274">
            <v>148920</v>
          </cell>
          <cell r="E3274">
            <v>134028</v>
          </cell>
        </row>
        <row r="3275">
          <cell r="A3275" t="str">
            <v>23054</v>
          </cell>
          <cell r="B3275" t="str">
            <v>Reference Book, Drug-Facilitated Sexual Assault: A Forensic Handbook ISBN# 0-12-440261-5 Author: Mar</v>
          </cell>
          <cell r="C3275" t="str">
            <v>DB</v>
          </cell>
          <cell r="D3275">
            <v>34380</v>
          </cell>
          <cell r="E3275">
            <v>30942</v>
          </cell>
        </row>
        <row r="3276">
          <cell r="A3276" t="str">
            <v>23055</v>
          </cell>
          <cell r="B3276" t="str">
            <v>Reference Book, Handbook of Forensic Drug Analysis ISBN# 0-12-650641-8 Author: Frederick P. Smith</v>
          </cell>
          <cell r="C3276" t="str">
            <v>DB</v>
          </cell>
          <cell r="D3276">
            <v>54960</v>
          </cell>
          <cell r="E3276">
            <v>49464</v>
          </cell>
        </row>
        <row r="3277">
          <cell r="A3277" t="str">
            <v>23056</v>
          </cell>
          <cell r="B3277" t="str">
            <v>Reference Book, Forensic Applications of Mass Spectrometry ISBN# 0-849-38252-1 Author: Jehuda Yinon</v>
          </cell>
          <cell r="C3277" t="str">
            <v>DB</v>
          </cell>
          <cell r="D3277">
            <v>67350</v>
          </cell>
          <cell r="E3277">
            <v>60615</v>
          </cell>
        </row>
        <row r="3278">
          <cell r="A3278" t="str">
            <v>23057</v>
          </cell>
          <cell r="B3278" t="str">
            <v>Silver Seal, for Thermo Split/Splitless Injector, 10pk</v>
          </cell>
          <cell r="C3278" t="str">
            <v>CSOMAG</v>
          </cell>
          <cell r="D3278">
            <v>22980</v>
          </cell>
          <cell r="E3278">
            <v>20682</v>
          </cell>
        </row>
        <row r="3279">
          <cell r="A3279" t="str">
            <v>23058</v>
          </cell>
          <cell r="B3279" t="str">
            <v>Silver Seal, for Thermo Split/Splitless Injector, 20pk</v>
          </cell>
          <cell r="C3279" t="str">
            <v>DB</v>
          </cell>
          <cell r="D3279">
            <v>43410</v>
          </cell>
          <cell r="E3279">
            <v>39069</v>
          </cell>
        </row>
        <row r="3280">
          <cell r="A3280" t="str">
            <v>23059</v>
          </cell>
          <cell r="B3280" t="str">
            <v>Silver Seal, for Thermo Capillary Detector Base Body, 10pk</v>
          </cell>
          <cell r="C3280" t="str">
            <v>CSOMAG</v>
          </cell>
          <cell r="D3280">
            <v>16460</v>
          </cell>
          <cell r="E3280">
            <v>14814</v>
          </cell>
        </row>
        <row r="3281">
          <cell r="A3281" t="str">
            <v>23060</v>
          </cell>
          <cell r="B3281" t="str">
            <v>Silver Seal, for Thermo Capillary Detector Base Body, 20pk</v>
          </cell>
          <cell r="C3281" t="str">
            <v>DB</v>
          </cell>
          <cell r="D3281">
            <v>27240</v>
          </cell>
          <cell r="E3281">
            <v>24516</v>
          </cell>
        </row>
        <row r="3282">
          <cell r="A3282" t="str">
            <v>23061</v>
          </cell>
          <cell r="B3282" t="str">
            <v>Auto-ignite FID, Replacement Part Kit for PE AutoSys XL and Clarus 500 GCs</v>
          </cell>
          <cell r="C3282" t="str">
            <v>DB</v>
          </cell>
          <cell r="D3282">
            <v>36030</v>
          </cell>
          <cell r="E3282">
            <v>32427</v>
          </cell>
        </row>
        <row r="3283">
          <cell r="A3283" t="str">
            <v>23062</v>
          </cell>
          <cell r="B3283" t="str">
            <v>Nozzle Insulator, for Auto-Ignite FID, PE AutoSys XL and Clarus 500 GCs</v>
          </cell>
          <cell r="C3283" t="str">
            <v>DB</v>
          </cell>
          <cell r="D3283">
            <v>9930</v>
          </cell>
          <cell r="E3283">
            <v>8937</v>
          </cell>
        </row>
        <row r="3284">
          <cell r="A3284" t="str">
            <v>23063</v>
          </cell>
          <cell r="B3284" t="str">
            <v>FID Body, for Auto-Ignite Flame Ionization Detector. For PE AutoSystem XL and Clarus 500GC</v>
          </cell>
          <cell r="C3284" t="str">
            <v>DB</v>
          </cell>
          <cell r="D3284">
            <v>98540</v>
          </cell>
          <cell r="E3284">
            <v>88686</v>
          </cell>
        </row>
        <row r="3285">
          <cell r="A3285" t="str">
            <v>23064</v>
          </cell>
          <cell r="B3285" t="str">
            <v>Replacement Washer, Silicone Washer for FID Collector Housing, 12pk, Agilent 5890/6890 GCs</v>
          </cell>
          <cell r="C3285" t="str">
            <v>DB</v>
          </cell>
          <cell r="D3285">
            <v>4470</v>
          </cell>
          <cell r="E3285">
            <v>4023</v>
          </cell>
        </row>
        <row r="3286">
          <cell r="A3286" t="str">
            <v>23065</v>
          </cell>
          <cell r="B3286" t="str">
            <v>Generator, Hydrogen, PEM Model, H2PEM-100, 100cc/min Generating Capacity, 12mo. Warranty from Date o</v>
          </cell>
          <cell r="C3286" t="str">
            <v>DB</v>
          </cell>
          <cell r="D3286">
            <v>1674780</v>
          </cell>
          <cell r="E3286">
            <v>1507302</v>
          </cell>
        </row>
        <row r="3287">
          <cell r="A3287" t="str">
            <v>23066</v>
          </cell>
          <cell r="B3287" t="str">
            <v>Generator, Hydrogen, PEM Model, H2PEM-165, 165 cc/min Generating Capacity, 12mo. Warranty From Date</v>
          </cell>
          <cell r="C3287" t="str">
            <v>DB</v>
          </cell>
          <cell r="D3287">
            <v>2155060</v>
          </cell>
          <cell r="E3287">
            <v>1939554</v>
          </cell>
        </row>
        <row r="3288">
          <cell r="A3288" t="str">
            <v>23067</v>
          </cell>
          <cell r="B3288" t="str">
            <v>Generator, Hydrogen, PEM Model, H2PEM-260, 260 cc/min Generating Capacity, 12mo. Warranty From Date</v>
          </cell>
          <cell r="C3288" t="str">
            <v>DB</v>
          </cell>
          <cell r="D3288">
            <v>2763960</v>
          </cell>
          <cell r="E3288">
            <v>2487564</v>
          </cell>
        </row>
        <row r="3289">
          <cell r="A3289" t="str">
            <v>23068</v>
          </cell>
          <cell r="B3289" t="str">
            <v>Generator, Hydrogen, PEM Model, H2PEM-510, 510 cc/min Generating Capacity, 12mo. Warranty From Date</v>
          </cell>
          <cell r="C3289" t="str">
            <v>DB</v>
          </cell>
          <cell r="D3289">
            <v>3602310</v>
          </cell>
          <cell r="E3289">
            <v>3242079</v>
          </cell>
        </row>
        <row r="3290">
          <cell r="A3290" t="str">
            <v>23069</v>
          </cell>
          <cell r="B3290" t="str">
            <v>Desiccant Cartridge, Replacement, for H2 PEM Generators</v>
          </cell>
          <cell r="C3290" t="str">
            <v>DB</v>
          </cell>
          <cell r="D3290">
            <v>44320</v>
          </cell>
          <cell r="E3290">
            <v>39888</v>
          </cell>
        </row>
        <row r="3291">
          <cell r="A3291" t="str">
            <v>23070</v>
          </cell>
          <cell r="B3291" t="str">
            <v>6 Month Maintenance Kit, for H2 PEM Generators, Kit Includes: 1 Deionizer Cartridge, 1 Water Filter,</v>
          </cell>
          <cell r="C3291" t="str">
            <v>DB</v>
          </cell>
          <cell r="D3291">
            <v>54620</v>
          </cell>
          <cell r="E3291">
            <v>49158</v>
          </cell>
        </row>
        <row r="3292">
          <cell r="A3292" t="str">
            <v>23071</v>
          </cell>
          <cell r="B3292" t="str">
            <v>24 Month Maintenance Kit, for H2 PEM Generators, Includes: 1 Deionizer Cartridge, 1 Water Filter, 3</v>
          </cell>
          <cell r="C3292" t="str">
            <v>DB</v>
          </cell>
          <cell r="D3292">
            <v>270550</v>
          </cell>
          <cell r="E3292">
            <v>243495</v>
          </cell>
        </row>
        <row r="3293">
          <cell r="A3293" t="str">
            <v>23072</v>
          </cell>
          <cell r="B3293" t="str">
            <v>ETP Electron Multiplier, For Agilent 5970 GC-MS</v>
          </cell>
          <cell r="C3293" t="str">
            <v>DB</v>
          </cell>
          <cell r="D3293">
            <v>271250</v>
          </cell>
          <cell r="E3293">
            <v>244125</v>
          </cell>
        </row>
        <row r="3294">
          <cell r="A3294" t="str">
            <v>23073</v>
          </cell>
          <cell r="B3294" t="str">
            <v>ETP Electron Multiplier, For Agilent 5971, 5972, GCD GC-MS</v>
          </cell>
          <cell r="C3294" t="str">
            <v>DB</v>
          </cell>
          <cell r="D3294">
            <v>271250</v>
          </cell>
          <cell r="E3294">
            <v>244125</v>
          </cell>
        </row>
        <row r="3295">
          <cell r="A3295" t="str">
            <v>23074</v>
          </cell>
          <cell r="B3295" t="str">
            <v>ETP Electron Multiplier, For Agilent 5973 and 5975 GC-MS, Includes Mount for Installation</v>
          </cell>
          <cell r="C3295" t="str">
            <v>DB</v>
          </cell>
          <cell r="D3295">
            <v>351040</v>
          </cell>
          <cell r="E3295">
            <v>315936</v>
          </cell>
        </row>
        <row r="3296">
          <cell r="A3296" t="str">
            <v>23075</v>
          </cell>
          <cell r="B3296" t="str">
            <v>ETP Electron Multiplier, For Agilent 5973 and 5975 GC-MS and LC-MSD Replacement Multiplier</v>
          </cell>
          <cell r="C3296" t="str">
            <v>DB</v>
          </cell>
          <cell r="D3296">
            <v>279230</v>
          </cell>
          <cell r="E3296">
            <v>251307</v>
          </cell>
        </row>
        <row r="3297">
          <cell r="A3297" t="str">
            <v>23076</v>
          </cell>
          <cell r="B3297" t="str">
            <v>ETP Electron Multiplier, For Agilent LC-MSD, Includes Mount for Installation</v>
          </cell>
          <cell r="C3297" t="str">
            <v>DB</v>
          </cell>
          <cell r="D3297">
            <v>398910</v>
          </cell>
          <cell r="E3297">
            <v>359019</v>
          </cell>
        </row>
        <row r="3298">
          <cell r="A3298" t="str">
            <v>23077</v>
          </cell>
          <cell r="B3298" t="str">
            <v>ETP Electron Multiplier, For API 300, 3000, and 4000 Applied Biosystems</v>
          </cell>
          <cell r="C3298" t="str">
            <v>DB</v>
          </cell>
          <cell r="D3298">
            <v>253700</v>
          </cell>
          <cell r="E3298">
            <v>228330</v>
          </cell>
        </row>
        <row r="3299">
          <cell r="A3299" t="str">
            <v>24002</v>
          </cell>
          <cell r="B3299" t="str">
            <v>SPE Vacuum/Pressure, Station, 115 volt.</v>
          </cell>
          <cell r="C3299" t="str">
            <v>DB</v>
          </cell>
          <cell r="D3299">
            <v>156730</v>
          </cell>
          <cell r="E3299">
            <v>141057</v>
          </cell>
        </row>
        <row r="3300">
          <cell r="A3300" t="str">
            <v>24003</v>
          </cell>
          <cell r="B3300" t="str">
            <v>SPE vacuum stat.220V,EA,</v>
          </cell>
          <cell r="C3300" t="str">
            <v>DB</v>
          </cell>
          <cell r="D3300">
            <v>147510</v>
          </cell>
          <cell r="E3300">
            <v>132759</v>
          </cell>
        </row>
        <row r="3301">
          <cell r="A3301" t="str">
            <v>24004</v>
          </cell>
          <cell r="B3301" t="str">
            <v>SPE C18-47mmdisks,20pk,</v>
          </cell>
          <cell r="C3301" t="str">
            <v>DB</v>
          </cell>
          <cell r="D3301">
            <v>36760</v>
          </cell>
          <cell r="E3301">
            <v>33084</v>
          </cell>
        </row>
        <row r="3302">
          <cell r="A3302" t="str">
            <v>24006</v>
          </cell>
          <cell r="B3302" t="str">
            <v>Vac. manifold 12 Port, EA, replacment support plate</v>
          </cell>
          <cell r="C3302" t="str">
            <v>DB</v>
          </cell>
          <cell r="D3302">
            <v>18440</v>
          </cell>
          <cell r="E3302">
            <v>16596</v>
          </cell>
        </row>
        <row r="3303">
          <cell r="A3303" t="str">
            <v>24008</v>
          </cell>
          <cell r="B3303" t="str">
            <v>Replacement Vacuum, Valve and Gauge Assembly.</v>
          </cell>
          <cell r="C3303" t="str">
            <v>DB</v>
          </cell>
          <cell r="D3303">
            <v>40850</v>
          </cell>
          <cell r="E3303">
            <v>36765</v>
          </cell>
        </row>
        <row r="3304">
          <cell r="A3304" t="str">
            <v>24010</v>
          </cell>
          <cell r="B3304" t="str">
            <v>Reference Book, The Troubleshooting and Maintenance Guide for Gas Chromatographers, 4th, Revised and</v>
          </cell>
          <cell r="C3304" t="str">
            <v>DB</v>
          </cell>
          <cell r="D3304">
            <v>51420</v>
          </cell>
          <cell r="E3304">
            <v>46278</v>
          </cell>
        </row>
        <row r="3305">
          <cell r="A3305" t="str">
            <v>24014</v>
          </cell>
          <cell r="B3305" t="str">
            <v>Waste Container, Resprep, Replacement Waste Container for 12-port Manifold</v>
          </cell>
          <cell r="C3305" t="str">
            <v>DB</v>
          </cell>
          <cell r="D3305">
            <v>4260</v>
          </cell>
          <cell r="E3305">
            <v>3834</v>
          </cell>
        </row>
        <row r="3306">
          <cell r="A3306" t="str">
            <v>24015</v>
          </cell>
          <cell r="B3306" t="str">
            <v>Vac.manifold,6D, 12pk,Tef valve tubing,1/16"OD</v>
          </cell>
          <cell r="C3306" t="str">
            <v>DB</v>
          </cell>
          <cell r="D3306">
            <v>9360</v>
          </cell>
          <cell r="E3306">
            <v>8424</v>
          </cell>
        </row>
        <row r="3307">
          <cell r="A3307" t="str">
            <v>24016</v>
          </cell>
          <cell r="B3307" t="str">
            <v>Vacuum tubing,1/4"ID, 10ft roll</v>
          </cell>
          <cell r="C3307" t="str">
            <v>DB</v>
          </cell>
          <cell r="D3307">
            <v>29210</v>
          </cell>
          <cell r="E3307">
            <v>26289</v>
          </cell>
        </row>
        <row r="3308">
          <cell r="A3308" t="str">
            <v>24020</v>
          </cell>
          <cell r="B3308" t="str">
            <v>Diskcover-47, EA, SPE 47mm disk holders</v>
          </cell>
          <cell r="C3308" t="str">
            <v>DB</v>
          </cell>
          <cell r="D3308">
            <v>38020</v>
          </cell>
          <cell r="E3308">
            <v>34218</v>
          </cell>
        </row>
        <row r="3309">
          <cell r="A3309" t="str">
            <v>24021</v>
          </cell>
          <cell r="B3309" t="str">
            <v>Diskcover-47, 6pk, SPE 47mm disk holders</v>
          </cell>
          <cell r="C3309" t="str">
            <v>DB</v>
          </cell>
          <cell r="D3309">
            <v>210480</v>
          </cell>
          <cell r="E3309">
            <v>189432</v>
          </cell>
        </row>
        <row r="3310">
          <cell r="A3310" t="str">
            <v>24025</v>
          </cell>
          <cell r="B3310" t="str">
            <v>Vac.manifold,6D, 6pk,Tef. Sample tubing,(2' length, 1/8"OD)</v>
          </cell>
          <cell r="C3310" t="str">
            <v>DB</v>
          </cell>
          <cell r="D3310">
            <v>13900</v>
          </cell>
          <cell r="E3310">
            <v>12510</v>
          </cell>
        </row>
        <row r="3311">
          <cell r="A3311" t="str">
            <v>24026</v>
          </cell>
          <cell r="B3311" t="str">
            <v>Vac.manifold,6D, 6pk,Tef. valve tubing,1/16"OD</v>
          </cell>
          <cell r="C3311" t="str">
            <v>DB</v>
          </cell>
          <cell r="D3311">
            <v>5960</v>
          </cell>
          <cell r="E3311">
            <v>5364</v>
          </cell>
        </row>
        <row r="3312">
          <cell r="A3312" t="str">
            <v>24027</v>
          </cell>
          <cell r="B3312" t="str">
            <v>Diskcover-47, EA, Teflon O-ring 47mm</v>
          </cell>
          <cell r="C3312" t="str">
            <v>DB</v>
          </cell>
          <cell r="D3312">
            <v>6240</v>
          </cell>
          <cell r="E3312">
            <v>5616</v>
          </cell>
        </row>
        <row r="3313">
          <cell r="A3313" t="str">
            <v>24028</v>
          </cell>
          <cell r="B3313" t="str">
            <v>Diskcover-47, 6pk, Teflon O-ring 47mm</v>
          </cell>
          <cell r="C3313" t="str">
            <v>DB</v>
          </cell>
          <cell r="D3313">
            <v>24110</v>
          </cell>
          <cell r="E3313">
            <v>21699</v>
          </cell>
        </row>
        <row r="3314">
          <cell r="A3314" t="str">
            <v>24029</v>
          </cell>
          <cell r="B3314" t="str">
            <v>Diskcover-47, EA, Sample reservoir,125mL</v>
          </cell>
          <cell r="C3314" t="str">
            <v>DB</v>
          </cell>
          <cell r="D3314">
            <v>23260</v>
          </cell>
          <cell r="E3314">
            <v>20934</v>
          </cell>
        </row>
        <row r="3315">
          <cell r="A3315" t="str">
            <v>24030</v>
          </cell>
          <cell r="B3315" t="str">
            <v>Diskcover-47, 6pk, Sample reservoir,125mL</v>
          </cell>
          <cell r="C3315" t="str">
            <v>DB</v>
          </cell>
          <cell r="D3315">
            <v>106660</v>
          </cell>
          <cell r="E3315">
            <v>95994</v>
          </cell>
        </row>
        <row r="3316">
          <cell r="A3316" t="str">
            <v>24031</v>
          </cell>
          <cell r="B3316" t="str">
            <v>SPE Florisil, 3mL/500mg, 50pk</v>
          </cell>
          <cell r="C3316" t="str">
            <v>DB</v>
          </cell>
          <cell r="D3316">
            <v>28640</v>
          </cell>
          <cell r="E3316">
            <v>25776</v>
          </cell>
        </row>
        <row r="3317">
          <cell r="A3317" t="str">
            <v>24032</v>
          </cell>
          <cell r="B3317" t="str">
            <v>SPE Florisil, 3mL/500mg, 50pk, Teflon Frit (Changed Vendors - Frit changed from SS to Teflon)</v>
          </cell>
          <cell r="C3317" t="str">
            <v>DB</v>
          </cell>
          <cell r="D3317">
            <v>40850</v>
          </cell>
          <cell r="E3317">
            <v>36765</v>
          </cell>
        </row>
        <row r="3318">
          <cell r="A3318" t="str">
            <v>24034</v>
          </cell>
          <cell r="B3318" t="str">
            <v>SPE Florisil, 6mL/1000mg, 30pk</v>
          </cell>
          <cell r="C3318" t="str">
            <v>DB</v>
          </cell>
          <cell r="D3318">
            <v>26670</v>
          </cell>
          <cell r="E3318">
            <v>24003</v>
          </cell>
        </row>
        <row r="3319">
          <cell r="A3319" t="str">
            <v>24035</v>
          </cell>
          <cell r="B3319" t="str">
            <v>SPE Silica, 3mL/500mg, 50pk</v>
          </cell>
          <cell r="C3319" t="str">
            <v>DB</v>
          </cell>
          <cell r="D3319">
            <v>28370</v>
          </cell>
          <cell r="E3319">
            <v>25533</v>
          </cell>
        </row>
        <row r="3320">
          <cell r="A3320" t="str">
            <v>24036</v>
          </cell>
          <cell r="B3320" t="str">
            <v>SPE Silica, 3mL/500mg, 50pk, Teflon Frit.</v>
          </cell>
          <cell r="C3320" t="str">
            <v>DB</v>
          </cell>
          <cell r="D3320">
            <v>42830</v>
          </cell>
          <cell r="E3320">
            <v>38547</v>
          </cell>
        </row>
        <row r="3321">
          <cell r="A3321" t="str">
            <v>24038</v>
          </cell>
          <cell r="B3321" t="str">
            <v>SPE Silica, 6mL/1000mg, 30pk</v>
          </cell>
          <cell r="C3321" t="str">
            <v>DB</v>
          </cell>
          <cell r="D3321">
            <v>23820</v>
          </cell>
          <cell r="E3321">
            <v>21438</v>
          </cell>
        </row>
        <row r="3322">
          <cell r="A3322" t="str">
            <v>24048</v>
          </cell>
          <cell r="B3322" t="str">
            <v>SPE C8-47mmdisks,24pk,</v>
          </cell>
          <cell r="C3322" t="str">
            <v>DB</v>
          </cell>
          <cell r="D3322">
            <v>36760</v>
          </cell>
          <cell r="E3322">
            <v>33084</v>
          </cell>
        </row>
        <row r="3323">
          <cell r="A3323" t="str">
            <v>24049</v>
          </cell>
          <cell r="B3323" t="str">
            <v>SPE OrganoTin, 16pk, 60mL, mixed bed</v>
          </cell>
          <cell r="C3323" t="str">
            <v>DB</v>
          </cell>
          <cell r="D3323">
            <v>46710</v>
          </cell>
          <cell r="E3323">
            <v>42039</v>
          </cell>
        </row>
        <row r="3324">
          <cell r="A3324" t="str">
            <v>24050</v>
          </cell>
          <cell r="B3324" t="str">
            <v>SPE C18,3mL/500mg, 50pk,</v>
          </cell>
          <cell r="C3324" t="str">
            <v>DB</v>
          </cell>
          <cell r="D3324">
            <v>31770</v>
          </cell>
          <cell r="E3324">
            <v>28593</v>
          </cell>
        </row>
        <row r="3325">
          <cell r="A3325" t="str">
            <v>24051</v>
          </cell>
          <cell r="B3325" t="str">
            <v>SPE C18,6mL/1g, 30pk,</v>
          </cell>
          <cell r="C3325" t="str">
            <v>DB</v>
          </cell>
          <cell r="D3325">
            <v>28370</v>
          </cell>
          <cell r="E3325">
            <v>25533</v>
          </cell>
        </row>
        <row r="3326">
          <cell r="A3326" t="str">
            <v>24052</v>
          </cell>
          <cell r="B3326" t="str">
            <v>SPE C18,6mL/500mg, 30pk,</v>
          </cell>
          <cell r="C3326" t="str">
            <v>DB</v>
          </cell>
          <cell r="D3326">
            <v>22130</v>
          </cell>
          <cell r="E3326">
            <v>19917</v>
          </cell>
        </row>
        <row r="3327">
          <cell r="A3327" t="str">
            <v>24053</v>
          </cell>
          <cell r="B3327" t="str">
            <v>SDVB Resin, Equivalent to XAD-2, Untreated in 1kg Containers</v>
          </cell>
          <cell r="C3327" t="str">
            <v>DB</v>
          </cell>
          <cell r="D3327">
            <v>40090</v>
          </cell>
          <cell r="E3327">
            <v>36081</v>
          </cell>
        </row>
        <row r="3328">
          <cell r="A3328" t="str">
            <v>24054</v>
          </cell>
          <cell r="B3328" t="str">
            <v>TDU Tubes, SS, Empty, 10pk</v>
          </cell>
          <cell r="C3328" t="str">
            <v>DB</v>
          </cell>
          <cell r="D3328">
            <v>90420</v>
          </cell>
          <cell r="E3328">
            <v>81378</v>
          </cell>
        </row>
        <row r="3329">
          <cell r="A3329" t="str">
            <v>24055</v>
          </cell>
          <cell r="B3329" t="str">
            <v>TDU Tubes, Glass, Empty, 10pk</v>
          </cell>
          <cell r="C3329" t="str">
            <v>DB</v>
          </cell>
          <cell r="D3329">
            <v>135630</v>
          </cell>
          <cell r="E3329">
            <v>122067</v>
          </cell>
        </row>
        <row r="3330">
          <cell r="A3330" t="str">
            <v>24056</v>
          </cell>
          <cell r="B3330" t="str">
            <v>TDU Tubes, SS, Tenax TA, Unconditioned, 10pk</v>
          </cell>
          <cell r="C3330" t="str">
            <v>DB</v>
          </cell>
          <cell r="D3330">
            <v>173310</v>
          </cell>
          <cell r="E3330">
            <v>155979</v>
          </cell>
        </row>
        <row r="3331">
          <cell r="A3331" t="str">
            <v>24057</v>
          </cell>
          <cell r="B3331" t="str">
            <v>TDU Tubes, SS, Graphitized Carbon, Unconditioned, 10pk</v>
          </cell>
          <cell r="C3331" t="str">
            <v>DB</v>
          </cell>
          <cell r="D3331">
            <v>173310</v>
          </cell>
          <cell r="E3331">
            <v>155979</v>
          </cell>
        </row>
        <row r="3332">
          <cell r="A3332" t="str">
            <v>24058</v>
          </cell>
          <cell r="B3332" t="str">
            <v>TDU Tubes, SS, Tenax GR/Carbopack B Unconditioned, 10pk</v>
          </cell>
          <cell r="C3332" t="str">
            <v>DB</v>
          </cell>
          <cell r="D3332">
            <v>173310</v>
          </cell>
          <cell r="E3332">
            <v>155979</v>
          </cell>
        </row>
        <row r="3333">
          <cell r="A3333" t="str">
            <v>24059</v>
          </cell>
          <cell r="B3333" t="str">
            <v>TDU Tubes, SS, Carbopack B/Carbosieve SIII Unconditioned, 10pk</v>
          </cell>
          <cell r="C3333" t="str">
            <v>DB</v>
          </cell>
          <cell r="D3333">
            <v>173310</v>
          </cell>
          <cell r="E3333">
            <v>155979</v>
          </cell>
        </row>
        <row r="3334">
          <cell r="A3334" t="str">
            <v>24060</v>
          </cell>
          <cell r="B3334" t="str">
            <v>TDU Tubes, SS, 10pk, Tenax TA/Graphitized Carbon/Carboxen 1000, Unconditioned</v>
          </cell>
          <cell r="C3334" t="str">
            <v>DB</v>
          </cell>
          <cell r="D3334">
            <v>173310</v>
          </cell>
          <cell r="E3334">
            <v>155979</v>
          </cell>
        </row>
        <row r="3335">
          <cell r="A3335" t="str">
            <v>24061</v>
          </cell>
          <cell r="B3335" t="str">
            <v>TDU Tubes, SS, 10pk, Carbopack C/Carbopack B Carbosieve SIII, Unconditioned</v>
          </cell>
          <cell r="C3335" t="str">
            <v>DB</v>
          </cell>
          <cell r="D3335">
            <v>173310</v>
          </cell>
          <cell r="E3335">
            <v>155979</v>
          </cell>
        </row>
        <row r="3336">
          <cell r="A3336" t="str">
            <v>24062</v>
          </cell>
          <cell r="B3336" t="str">
            <v>TDU Tubes, Glass, Tenax TA, Unconditioned, 10pk</v>
          </cell>
          <cell r="C3336" t="str">
            <v>DB</v>
          </cell>
          <cell r="D3336">
            <v>218520</v>
          </cell>
          <cell r="E3336">
            <v>196668</v>
          </cell>
        </row>
        <row r="3337">
          <cell r="A3337" t="str">
            <v>24063</v>
          </cell>
          <cell r="B3337" t="str">
            <v>TDU Tubes, Glass, Graphitized Carbon, Unconditioned, 10pk</v>
          </cell>
          <cell r="C3337" t="str">
            <v>DB</v>
          </cell>
          <cell r="D3337">
            <v>218520</v>
          </cell>
          <cell r="E3337">
            <v>196668</v>
          </cell>
        </row>
        <row r="3338">
          <cell r="A3338" t="str">
            <v>24064</v>
          </cell>
          <cell r="B3338" t="str">
            <v>TDU Tubes, Glass, Tenax GR/Carbopack B, Unconditioned, 10pk</v>
          </cell>
          <cell r="C3338" t="str">
            <v>DB</v>
          </cell>
          <cell r="D3338">
            <v>218520</v>
          </cell>
          <cell r="E3338">
            <v>196668</v>
          </cell>
        </row>
        <row r="3339">
          <cell r="A3339" t="str">
            <v>24065</v>
          </cell>
          <cell r="B3339" t="str">
            <v>TDU Tubes, Glass, Carbopack B/Carbosieve SIII, Unconditioned, 10pk</v>
          </cell>
          <cell r="C3339" t="str">
            <v>DB</v>
          </cell>
          <cell r="D3339">
            <v>218520</v>
          </cell>
          <cell r="E3339">
            <v>196668</v>
          </cell>
        </row>
        <row r="3340">
          <cell r="A3340" t="str">
            <v>24066</v>
          </cell>
          <cell r="B3340" t="str">
            <v>TDU Tubes, Glass, 10pk, Tenax TA/Graphitized Carbon/Carboxen 1000, Unconditioned</v>
          </cell>
          <cell r="C3340" t="str">
            <v>DB</v>
          </cell>
          <cell r="D3340">
            <v>218520</v>
          </cell>
          <cell r="E3340">
            <v>196668</v>
          </cell>
        </row>
        <row r="3341">
          <cell r="A3341" t="str">
            <v>24067</v>
          </cell>
          <cell r="B3341" t="str">
            <v>TDU Tubes, Glass, 10pk, Carbopack C/Carbopack B Carbosieve SIII, Unconditioned</v>
          </cell>
          <cell r="C3341" t="str">
            <v>DB</v>
          </cell>
          <cell r="D3341">
            <v>218520</v>
          </cell>
          <cell r="E3341">
            <v>196668</v>
          </cell>
        </row>
        <row r="3342">
          <cell r="A3342" t="str">
            <v>24068</v>
          </cell>
          <cell r="B3342" t="str">
            <v>TDU Tube Accessories, 1/4in Brass Cap and PTFE Ferrule, 20pk</v>
          </cell>
          <cell r="C3342" t="str">
            <v>DB</v>
          </cell>
          <cell r="D3342">
            <v>27130</v>
          </cell>
          <cell r="E3342">
            <v>24417</v>
          </cell>
        </row>
        <row r="3343">
          <cell r="A3343" t="str">
            <v>24069</v>
          </cell>
          <cell r="B3343" t="str">
            <v>TDU Tube Accessories, 1/4in PTFE Ferrule, 20pk</v>
          </cell>
          <cell r="C3343" t="str">
            <v>DB</v>
          </cell>
          <cell r="D3343">
            <v>10840</v>
          </cell>
          <cell r="E3343">
            <v>9756</v>
          </cell>
        </row>
        <row r="3344">
          <cell r="A3344" t="str">
            <v>24070</v>
          </cell>
          <cell r="B3344" t="str">
            <v>TDU Tube Accessories, CapLok Tool</v>
          </cell>
          <cell r="C3344" t="str">
            <v>DB</v>
          </cell>
          <cell r="D3344">
            <v>20500</v>
          </cell>
          <cell r="E3344">
            <v>18450</v>
          </cell>
        </row>
        <row r="3345">
          <cell r="A3345" t="str">
            <v>24071</v>
          </cell>
          <cell r="B3345" t="str">
            <v>TDU Tube Accessories, Pen Clip, 10pk</v>
          </cell>
          <cell r="C3345" t="str">
            <v>DB</v>
          </cell>
          <cell r="D3345">
            <v>21700</v>
          </cell>
          <cell r="E3345">
            <v>19530</v>
          </cell>
        </row>
        <row r="3346">
          <cell r="A3346" t="str">
            <v>24072</v>
          </cell>
          <cell r="B3346" t="str">
            <v>TDU Tube Accessories, TubeMate Tool</v>
          </cell>
          <cell r="C3346" t="str">
            <v>DB</v>
          </cell>
          <cell r="D3346">
            <v>16280</v>
          </cell>
          <cell r="E3346">
            <v>14652</v>
          </cell>
        </row>
        <row r="3347">
          <cell r="A3347" t="str">
            <v>24073</v>
          </cell>
          <cell r="B3347" t="str">
            <v>TDU Tube Accessories, 1/4in SS Union and PTFE Ferrule, 10pk</v>
          </cell>
          <cell r="C3347" t="str">
            <v>DB</v>
          </cell>
          <cell r="D3347">
            <v>162760</v>
          </cell>
          <cell r="E3347">
            <v>146484</v>
          </cell>
        </row>
        <row r="3348">
          <cell r="A3348" t="str">
            <v>24074</v>
          </cell>
          <cell r="B3348" t="str">
            <v>TDU Tube Accessories, Diffusion Cap, 10pk</v>
          </cell>
          <cell r="C3348" t="str">
            <v>DB</v>
          </cell>
          <cell r="D3348">
            <v>67810</v>
          </cell>
          <cell r="E3348">
            <v>61029</v>
          </cell>
        </row>
        <row r="3349">
          <cell r="A3349" t="str">
            <v>24075</v>
          </cell>
          <cell r="B3349" t="str">
            <v>Calibration TDU Tubes, SS, Tenax TA 1cm Bed 10pk</v>
          </cell>
          <cell r="C3349" t="str">
            <v>DB</v>
          </cell>
          <cell r="D3349">
            <v>173310</v>
          </cell>
          <cell r="E3349">
            <v>155979</v>
          </cell>
        </row>
        <row r="3350">
          <cell r="A3350" t="str">
            <v>24076</v>
          </cell>
          <cell r="B3350" t="str">
            <v>Calibration TDU Tubes, Glass, Tenax TA 1cm Bed 10pk</v>
          </cell>
          <cell r="C3350" t="str">
            <v>DB</v>
          </cell>
          <cell r="D3350">
            <v>218520</v>
          </cell>
          <cell r="E3350">
            <v>196668</v>
          </cell>
        </row>
        <row r="3351">
          <cell r="A3351" t="str">
            <v>24077</v>
          </cell>
          <cell r="B3351" t="str">
            <v>Calibration TDU Tubes, Calibration Solution Loading Rig</v>
          </cell>
          <cell r="C3351" t="str">
            <v>DB</v>
          </cell>
          <cell r="D3351">
            <v>176310</v>
          </cell>
          <cell r="E3351">
            <v>158679</v>
          </cell>
        </row>
        <row r="3352">
          <cell r="A3352" t="str">
            <v>24078</v>
          </cell>
          <cell r="B3352" t="str">
            <v>Calibration TDU Tubes, 9.5mm Replacement Septa 10pk, for Calibration Solution Loading Rig</v>
          </cell>
          <cell r="C3352" t="str">
            <v>DB</v>
          </cell>
          <cell r="D3352">
            <v>7540</v>
          </cell>
          <cell r="E3352">
            <v>6786</v>
          </cell>
        </row>
        <row r="3353">
          <cell r="A3353" t="str">
            <v>24079</v>
          </cell>
          <cell r="B3353" t="str">
            <v>Calibration TDU Tubes, 10pk Certified Reference Std 100mg BTX on Tenax TA</v>
          </cell>
          <cell r="C3353" t="str">
            <v>DB</v>
          </cell>
          <cell r="D3353">
            <v>491580</v>
          </cell>
          <cell r="E3353">
            <v>442422</v>
          </cell>
        </row>
        <row r="3354">
          <cell r="A3354" t="str">
            <v>24080</v>
          </cell>
          <cell r="B3354" t="str">
            <v>TDU Tubes, SS, Tenax TA, Conditioned and Capped, 10pk</v>
          </cell>
          <cell r="C3354" t="str">
            <v>CSOMAG</v>
          </cell>
          <cell r="D3354">
            <v>256190</v>
          </cell>
          <cell r="E3354">
            <v>230571</v>
          </cell>
        </row>
        <row r="3355">
          <cell r="A3355" t="str">
            <v>24081</v>
          </cell>
          <cell r="B3355" t="str">
            <v>TDU Tubes, SS, Graphitized Carbon, Conditioned and Capped, 10pk</v>
          </cell>
          <cell r="C3355" t="str">
            <v>DB</v>
          </cell>
          <cell r="D3355">
            <v>256190</v>
          </cell>
          <cell r="E3355">
            <v>230571</v>
          </cell>
        </row>
        <row r="3356">
          <cell r="A3356" t="str">
            <v>24082</v>
          </cell>
          <cell r="B3356" t="str">
            <v>TDU Tubes, SS, 10pk, Tenax GR/Carbopack B Conditioned and Capped</v>
          </cell>
          <cell r="C3356" t="str">
            <v>DB</v>
          </cell>
          <cell r="D3356">
            <v>256190</v>
          </cell>
          <cell r="E3356">
            <v>230571</v>
          </cell>
        </row>
        <row r="3357">
          <cell r="A3357" t="str">
            <v>24083</v>
          </cell>
          <cell r="B3357" t="str">
            <v>TDU Tubes, SS, 10pk, Carbopack B/Carbosieve SIII Conditioned and Capped</v>
          </cell>
          <cell r="C3357" t="str">
            <v>DB</v>
          </cell>
          <cell r="D3357">
            <v>256190</v>
          </cell>
          <cell r="E3357">
            <v>230571</v>
          </cell>
        </row>
        <row r="3358">
          <cell r="A3358" t="str">
            <v>24084</v>
          </cell>
          <cell r="B3358" t="str">
            <v>TDU Tubes, SS, 10pk, Tenax TA/Graphitized Carbon/Carboxen 1000, Conditioned and Capped</v>
          </cell>
          <cell r="C3358" t="str">
            <v>DB</v>
          </cell>
          <cell r="D3358">
            <v>256190</v>
          </cell>
          <cell r="E3358">
            <v>230571</v>
          </cell>
        </row>
        <row r="3359">
          <cell r="A3359" t="str">
            <v>24085</v>
          </cell>
          <cell r="B3359" t="str">
            <v>TDU Tubes, SS, 10pk, Carbopack C/Carbopack B Carbosieve SIII, Conditioned and Capped</v>
          </cell>
          <cell r="C3359" t="str">
            <v>DB</v>
          </cell>
          <cell r="D3359">
            <v>256190</v>
          </cell>
          <cell r="E3359">
            <v>230571</v>
          </cell>
        </row>
        <row r="3360">
          <cell r="A3360" t="str">
            <v>24086</v>
          </cell>
          <cell r="B3360" t="str">
            <v>TDU Tubes, Glass, Tenax TA, Conditioned and Capped, 10pk</v>
          </cell>
          <cell r="C3360" t="str">
            <v>DB</v>
          </cell>
          <cell r="D3360">
            <v>321000</v>
          </cell>
          <cell r="E3360">
            <v>288900</v>
          </cell>
        </row>
        <row r="3361">
          <cell r="A3361" t="str">
            <v>24087</v>
          </cell>
          <cell r="B3361" t="str">
            <v>TDU Tubes, Glass, 10pk, Graphitized Carbon, Conditioned and Capped</v>
          </cell>
          <cell r="C3361" t="str">
            <v>DB</v>
          </cell>
          <cell r="D3361">
            <v>321000</v>
          </cell>
          <cell r="E3361">
            <v>288900</v>
          </cell>
        </row>
        <row r="3362">
          <cell r="A3362" t="str">
            <v>24088</v>
          </cell>
          <cell r="B3362" t="str">
            <v>TDU Tubes, Glass, 10pk, Tenax GR/Carbopack B Conditioned and Capped</v>
          </cell>
          <cell r="C3362" t="str">
            <v>DB</v>
          </cell>
          <cell r="D3362">
            <v>321000</v>
          </cell>
          <cell r="E3362">
            <v>288900</v>
          </cell>
        </row>
        <row r="3363">
          <cell r="A3363" t="str">
            <v>24089</v>
          </cell>
          <cell r="B3363" t="str">
            <v>TDU Tubes, Glass, 10pk, Carbopack B/Carbosieve SIII Conditioned and Capped</v>
          </cell>
          <cell r="C3363" t="str">
            <v>DB</v>
          </cell>
          <cell r="D3363">
            <v>321000</v>
          </cell>
          <cell r="E3363">
            <v>288900</v>
          </cell>
        </row>
        <row r="3364">
          <cell r="A3364" t="str">
            <v>24090</v>
          </cell>
          <cell r="B3364" t="str">
            <v>TDU Tubes, Glass, 10pk, Tenax TA/Graphitied Carbon/Carboxen 1000 Conditioned and Capped</v>
          </cell>
          <cell r="C3364" t="str">
            <v>DB</v>
          </cell>
          <cell r="D3364">
            <v>321000</v>
          </cell>
          <cell r="E3364">
            <v>288900</v>
          </cell>
        </row>
        <row r="3365">
          <cell r="A3365" t="str">
            <v>24091</v>
          </cell>
          <cell r="B3365" t="str">
            <v>TDU Tubes, Glass, 10pk, Carbopack C/Carbopack B Carbosieve SIII, Conditioned and Capped</v>
          </cell>
          <cell r="C3365" t="str">
            <v>DB</v>
          </cell>
          <cell r="D3365">
            <v>321000</v>
          </cell>
          <cell r="E3365">
            <v>288900</v>
          </cell>
        </row>
        <row r="3366">
          <cell r="A3366" t="str">
            <v>24092</v>
          </cell>
          <cell r="B3366" t="str">
            <v>Gas Sampling Bags, Cali-5-Bond, 5pk, 0.5L Pillow Shape, 6x8in, Twist-type Valve w/Hose Barb, 0.75in</v>
          </cell>
          <cell r="C3366" t="str">
            <v>DB</v>
          </cell>
          <cell r="D3366">
            <v>49130</v>
          </cell>
          <cell r="E3366">
            <v>44217</v>
          </cell>
        </row>
        <row r="3367">
          <cell r="A3367" t="str">
            <v>24093</v>
          </cell>
          <cell r="B3367" t="str">
            <v>Gas Sampling Bags, Cali-5-Bond, 5pk, 1L Pillow Shape, 8x8in, Twist-type Valve w/Hose Barb, 0.75in Di</v>
          </cell>
          <cell r="C3367" t="str">
            <v>DB</v>
          </cell>
          <cell r="D3367">
            <v>51550</v>
          </cell>
          <cell r="E3367">
            <v>46395</v>
          </cell>
        </row>
        <row r="3368">
          <cell r="A3368" t="str">
            <v>24094</v>
          </cell>
          <cell r="B3368" t="str">
            <v>Gas Sampling Bags, Cali-5-Bond, 5pk, 2L Pillow Shape, 8x12in, Twist-type Valve w/Hose Barb, 0.75in D</v>
          </cell>
          <cell r="C3368" t="str">
            <v>DB</v>
          </cell>
          <cell r="D3368">
            <v>68420</v>
          </cell>
          <cell r="E3368">
            <v>61578</v>
          </cell>
        </row>
        <row r="3369">
          <cell r="A3369" t="str">
            <v>24095</v>
          </cell>
          <cell r="B3369" t="str">
            <v>Gas Sampling Bags, Cali-5-Bond, 5pk, 5L Pillow Shape, 8x23in, Twist-type Valve w/Hose Barb, 0.75in D</v>
          </cell>
          <cell r="C3369" t="str">
            <v>DB</v>
          </cell>
          <cell r="D3369">
            <v>74440</v>
          </cell>
          <cell r="E3369">
            <v>66996</v>
          </cell>
        </row>
        <row r="3370">
          <cell r="A3370" t="str">
            <v>24096</v>
          </cell>
          <cell r="B3370" t="str">
            <v>Gas Sampling Bags, Cali-5-Bond, 5pk, 10L Pillow Shape, 16x15in, Twist-type Valve w/Hose Barb, 0.75in</v>
          </cell>
          <cell r="C3370" t="str">
            <v>DB</v>
          </cell>
          <cell r="D3370">
            <v>83190</v>
          </cell>
          <cell r="E3370">
            <v>74871</v>
          </cell>
        </row>
        <row r="3371">
          <cell r="A3371" t="str">
            <v>24097</v>
          </cell>
          <cell r="B3371" t="str">
            <v>Gas Sampling Bags, Cali-5-Bond, 5pk, 22L Pillow shape, 16x25in, Twist-type Valve w/Hose Barb, 0.75in</v>
          </cell>
          <cell r="C3371" t="str">
            <v>DB</v>
          </cell>
          <cell r="D3371">
            <v>95230</v>
          </cell>
          <cell r="E3371">
            <v>85707</v>
          </cell>
        </row>
        <row r="3372">
          <cell r="A3372" t="str">
            <v>24098</v>
          </cell>
          <cell r="B3372" t="str">
            <v>Gas Sampling Bags, Cali-5-Bond, 5pk, 44L Pillow Shape, 24x25in, Twist-type Valve w/Hose Barb, 0.75in</v>
          </cell>
          <cell r="C3372" t="str">
            <v>DB</v>
          </cell>
          <cell r="D3372">
            <v>112110</v>
          </cell>
          <cell r="E3372">
            <v>100899</v>
          </cell>
        </row>
        <row r="3373">
          <cell r="A3373" t="str">
            <v>24099</v>
          </cell>
          <cell r="B3373" t="str">
            <v>Funnel, Resprep, for use with Resprep Extraction Cells</v>
          </cell>
          <cell r="C3373" t="str">
            <v>DB</v>
          </cell>
          <cell r="D3373">
            <v>23510</v>
          </cell>
          <cell r="E3373">
            <v>21159</v>
          </cell>
        </row>
        <row r="3374">
          <cell r="A3374" t="str">
            <v>24100</v>
          </cell>
          <cell r="B3374" t="str">
            <v>Gauge, Vacuum/Pressure, 30" to 15 psig compound 1/8" NPT CBM, 2" diam, SS</v>
          </cell>
          <cell r="C3374" t="str">
            <v>DB</v>
          </cell>
          <cell r="D3374">
            <v>27720</v>
          </cell>
          <cell r="E3374">
            <v>24948</v>
          </cell>
        </row>
        <row r="3375">
          <cell r="A3375" t="str">
            <v>24104</v>
          </cell>
          <cell r="B3375" t="str">
            <v>Gauge, Vacuum/Pressure, 30" to 30 psig Compound 1/8" NPT CBM, 2" diam, SS</v>
          </cell>
          <cell r="C3375" t="str">
            <v>DB</v>
          </cell>
          <cell r="D3375">
            <v>27720</v>
          </cell>
          <cell r="E3375">
            <v>24948</v>
          </cell>
        </row>
        <row r="3376">
          <cell r="A3376" t="str">
            <v>24108</v>
          </cell>
          <cell r="B3376" t="str">
            <v>Gauge, Vacuum/Pressure, 30" to 60 psig Compound 1/8"NPT CBM, 2" diam, SS</v>
          </cell>
          <cell r="C3376" t="str">
            <v>DB</v>
          </cell>
          <cell r="D3376">
            <v>27720</v>
          </cell>
          <cell r="E3376">
            <v>24948</v>
          </cell>
        </row>
        <row r="3377">
          <cell r="A3377" t="str">
            <v>24123</v>
          </cell>
          <cell r="B3377" t="str">
            <v>Air Canister Jacket, Heating Jacket, 110 Volt</v>
          </cell>
          <cell r="C3377" t="str">
            <v>DB</v>
          </cell>
          <cell r="D3377">
            <v>153710</v>
          </cell>
          <cell r="E3377">
            <v>138339</v>
          </cell>
        </row>
        <row r="3378">
          <cell r="A3378" t="str">
            <v>24130</v>
          </cell>
          <cell r="B3378" t="str">
            <v>Sample Cylinder,Sulfinert, 75cc, 1/4" Female NPT Threads</v>
          </cell>
          <cell r="C3378" t="str">
            <v>DB</v>
          </cell>
          <cell r="D3378">
            <v>63590</v>
          </cell>
          <cell r="E3378">
            <v>57231</v>
          </cell>
        </row>
        <row r="3379">
          <cell r="A3379" t="str">
            <v>24131</v>
          </cell>
          <cell r="B3379" t="str">
            <v>Sample Cylinder,Sulfinert, 150cc, 1/4" Female NPT Threads</v>
          </cell>
          <cell r="C3379" t="str">
            <v>DB</v>
          </cell>
          <cell r="D3379">
            <v>72040</v>
          </cell>
          <cell r="E3379">
            <v>64836</v>
          </cell>
        </row>
        <row r="3380">
          <cell r="A3380" t="str">
            <v>24132</v>
          </cell>
          <cell r="B3380" t="str">
            <v>Sample Cylinder,Sulfinert, 300cc, 1/4" Female NPT Thread</v>
          </cell>
          <cell r="C3380" t="str">
            <v>DB</v>
          </cell>
          <cell r="D3380">
            <v>73840</v>
          </cell>
          <cell r="E3380">
            <v>66456</v>
          </cell>
        </row>
        <row r="3381">
          <cell r="A3381" t="str">
            <v>24133</v>
          </cell>
          <cell r="B3381" t="str">
            <v>Sample Cylinder,Sulfinert, 500cc, 1/4" Female NPT Thread</v>
          </cell>
          <cell r="C3381" t="str">
            <v>DB</v>
          </cell>
          <cell r="D3381">
            <v>82270</v>
          </cell>
          <cell r="E3381">
            <v>74043</v>
          </cell>
        </row>
        <row r="3382">
          <cell r="A3382" t="str">
            <v>24134</v>
          </cell>
          <cell r="B3382" t="str">
            <v>Sample Cylinder,Sulfinert, 1000cc, 1/4" Female NPT Threads</v>
          </cell>
          <cell r="C3382" t="str">
            <v>DB</v>
          </cell>
          <cell r="D3382">
            <v>136530</v>
          </cell>
          <cell r="E3382">
            <v>122877</v>
          </cell>
        </row>
        <row r="3383">
          <cell r="A3383" t="str">
            <v>24140</v>
          </cell>
          <cell r="B3383" t="str">
            <v>SilcoCan Canister, 1 Liter 1/4" Valve w/Gauge</v>
          </cell>
          <cell r="C3383" t="str">
            <v>DB</v>
          </cell>
          <cell r="D3383">
            <v>204770</v>
          </cell>
          <cell r="E3383">
            <v>184293</v>
          </cell>
        </row>
        <row r="3384">
          <cell r="A3384" t="str">
            <v>24141</v>
          </cell>
          <cell r="B3384" t="str">
            <v>SilcoCan Canister, 3 Liter 1/4" Valve w/Gauge</v>
          </cell>
          <cell r="C3384" t="str">
            <v>DB</v>
          </cell>
          <cell r="D3384">
            <v>210360</v>
          </cell>
          <cell r="E3384">
            <v>189324</v>
          </cell>
        </row>
        <row r="3385">
          <cell r="A3385" t="str">
            <v>24142</v>
          </cell>
          <cell r="B3385" t="str">
            <v>SilcoCan Canister, 6 Liter 1/4" Valve w/Gauge</v>
          </cell>
          <cell r="C3385" t="str">
            <v>DB</v>
          </cell>
          <cell r="D3385">
            <v>215680</v>
          </cell>
          <cell r="E3385">
            <v>194112</v>
          </cell>
        </row>
        <row r="3386">
          <cell r="A3386" t="str">
            <v>24143</v>
          </cell>
          <cell r="B3386" t="str">
            <v>SilcoCan Canister, 15 Liter 1/4" Valve w/Gauge</v>
          </cell>
          <cell r="C3386" t="str">
            <v>DB</v>
          </cell>
          <cell r="D3386">
            <v>301050</v>
          </cell>
          <cell r="E3386">
            <v>270945</v>
          </cell>
        </row>
        <row r="3387">
          <cell r="A3387" t="str">
            <v>24144</v>
          </cell>
          <cell r="B3387" t="str">
            <v>Valve, 2-Port Siltek Replacement 1/4" Valve for Air Monitoring Canisters</v>
          </cell>
          <cell r="C3387" t="str">
            <v>DB</v>
          </cell>
          <cell r="D3387">
            <v>66480</v>
          </cell>
          <cell r="E3387">
            <v>59832</v>
          </cell>
        </row>
        <row r="3388">
          <cell r="A3388" t="str">
            <v>24145</v>
          </cell>
          <cell r="B3388" t="str">
            <v>Valve, 2-Port Replacement 1/4" Valve for Air Monitoring Canisters</v>
          </cell>
          <cell r="C3388" t="str">
            <v>DB</v>
          </cell>
          <cell r="D3388">
            <v>61170</v>
          </cell>
          <cell r="E3388">
            <v>55053</v>
          </cell>
        </row>
        <row r="3389">
          <cell r="A3389" t="str">
            <v>24146</v>
          </cell>
          <cell r="B3389" t="str">
            <v>Valve, 3-Port Siltek Replacement 1/4" Valve for Air Monitoring Canisters</v>
          </cell>
          <cell r="C3389" t="str">
            <v>DB</v>
          </cell>
          <cell r="D3389">
            <v>70470</v>
          </cell>
          <cell r="E3389">
            <v>63423</v>
          </cell>
        </row>
        <row r="3390">
          <cell r="A3390" t="str">
            <v>24147</v>
          </cell>
          <cell r="B3390" t="str">
            <v>Valve, 3-Port Replacement 1/4" Valve for Air Monitoring Canisters</v>
          </cell>
          <cell r="C3390" t="str">
            <v>DB</v>
          </cell>
          <cell r="D3390">
            <v>63830</v>
          </cell>
          <cell r="E3390">
            <v>57447</v>
          </cell>
        </row>
        <row r="3391">
          <cell r="A3391" t="str">
            <v>24148</v>
          </cell>
          <cell r="B3391" t="str">
            <v>Canister Valve, SS4H Bellows Replacement Valve 2-port only, Stainless Steel only</v>
          </cell>
          <cell r="C3391" t="str">
            <v>DB</v>
          </cell>
          <cell r="D3391">
            <v>65250</v>
          </cell>
          <cell r="E3391">
            <v>58725</v>
          </cell>
        </row>
        <row r="3392">
          <cell r="A3392" t="str">
            <v>24160</v>
          </cell>
          <cell r="B3392" t="str">
            <v>Sampling Kit, Siltek, Complete Kit .0012 Orifice</v>
          </cell>
          <cell r="C3392" t="str">
            <v>DB</v>
          </cell>
          <cell r="D3392">
            <v>223640</v>
          </cell>
          <cell r="E3392">
            <v>201276</v>
          </cell>
        </row>
        <row r="3393">
          <cell r="A3393" t="str">
            <v>24161</v>
          </cell>
          <cell r="B3393" t="str">
            <v>Sampling Kit, Siltek, Complete Kit .0016 Orifice</v>
          </cell>
          <cell r="C3393" t="str">
            <v>DB</v>
          </cell>
          <cell r="D3393">
            <v>223640</v>
          </cell>
          <cell r="E3393">
            <v>201276</v>
          </cell>
        </row>
        <row r="3394">
          <cell r="A3394" t="str">
            <v>24162</v>
          </cell>
          <cell r="B3394" t="str">
            <v>Sampling Kit, Siltek, Complete Kit .0020 Orifice</v>
          </cell>
          <cell r="C3394" t="str">
            <v>DB</v>
          </cell>
          <cell r="D3394">
            <v>223640</v>
          </cell>
          <cell r="E3394">
            <v>201276</v>
          </cell>
        </row>
        <row r="3395">
          <cell r="A3395" t="str">
            <v>24163</v>
          </cell>
          <cell r="B3395" t="str">
            <v>Sampling Kit, Siltek, Complete Kit .0030 Orifice</v>
          </cell>
          <cell r="C3395" t="str">
            <v>DB</v>
          </cell>
          <cell r="D3395">
            <v>223640</v>
          </cell>
          <cell r="E3395">
            <v>201276</v>
          </cell>
        </row>
        <row r="3396">
          <cell r="A3396" t="str">
            <v>24164</v>
          </cell>
          <cell r="B3396" t="str">
            <v>Sampling Kit, Siltek, Complete Kit .0060 Orifice</v>
          </cell>
          <cell r="C3396" t="str">
            <v>DB</v>
          </cell>
          <cell r="D3396">
            <v>223640</v>
          </cell>
          <cell r="E3396">
            <v>201276</v>
          </cell>
        </row>
        <row r="3397">
          <cell r="A3397" t="str">
            <v>24165</v>
          </cell>
          <cell r="B3397" t="str">
            <v>Sampling Kit, Non-Silcosteel, Complete Kit .0012 Orifice</v>
          </cell>
          <cell r="C3397" t="str">
            <v>DB</v>
          </cell>
          <cell r="D3397">
            <v>192600</v>
          </cell>
          <cell r="E3397">
            <v>173340</v>
          </cell>
        </row>
        <row r="3398">
          <cell r="A3398" t="str">
            <v>24166</v>
          </cell>
          <cell r="B3398" t="str">
            <v>Sampling Kit, Non-Silcosteel, Complete Kit .0016 Orifice</v>
          </cell>
          <cell r="C3398" t="str">
            <v>DB</v>
          </cell>
          <cell r="D3398">
            <v>192600</v>
          </cell>
          <cell r="E3398">
            <v>173340</v>
          </cell>
        </row>
        <row r="3399">
          <cell r="A3399" t="str">
            <v>24167</v>
          </cell>
          <cell r="B3399" t="str">
            <v>Sampling Kit, Non-Silcosteel, Complete Kit .0020 Orifice</v>
          </cell>
          <cell r="C3399" t="str">
            <v>DB</v>
          </cell>
          <cell r="D3399">
            <v>192600</v>
          </cell>
          <cell r="E3399">
            <v>173340</v>
          </cell>
        </row>
        <row r="3400">
          <cell r="A3400" t="str">
            <v>24168</v>
          </cell>
          <cell r="B3400" t="str">
            <v>Sampling Kit, Non-Silcosteel, Complete Kit .0030 Orifice</v>
          </cell>
          <cell r="C3400" t="str">
            <v>DB</v>
          </cell>
          <cell r="D3400">
            <v>192600</v>
          </cell>
          <cell r="E3400">
            <v>173340</v>
          </cell>
        </row>
        <row r="3401">
          <cell r="A3401" t="str">
            <v>24169</v>
          </cell>
          <cell r="B3401" t="str">
            <v>Sampling Kit, Non-Silcosteel, Complete Kit .0060 Orifice</v>
          </cell>
          <cell r="C3401" t="str">
            <v>DB</v>
          </cell>
          <cell r="D3401">
            <v>192600</v>
          </cell>
          <cell r="E3401">
            <v>173340</v>
          </cell>
        </row>
        <row r="3402">
          <cell r="A3402" t="str">
            <v>24170</v>
          </cell>
          <cell r="B3402" t="str">
            <v>Replacement Frits, for Passive Air Sampling Kit 3pk</v>
          </cell>
          <cell r="C3402" t="str">
            <v>DB</v>
          </cell>
          <cell r="D3402">
            <v>8770</v>
          </cell>
          <cell r="E3402">
            <v>7893</v>
          </cell>
        </row>
        <row r="3403">
          <cell r="A3403" t="str">
            <v>24171</v>
          </cell>
          <cell r="B3403" t="str">
            <v>Replacement Frits, for Passive Air Sampling Kit 3pk, Siltek Treated</v>
          </cell>
          <cell r="C3403" t="str">
            <v>DB</v>
          </cell>
          <cell r="D3403">
            <v>14090</v>
          </cell>
          <cell r="E3403">
            <v>12681</v>
          </cell>
        </row>
        <row r="3404">
          <cell r="A3404" t="str">
            <v>24172</v>
          </cell>
          <cell r="B3404" t="str">
            <v>TO-Can Canister, 1 Liter, 1/4" Valve</v>
          </cell>
          <cell r="C3404" t="str">
            <v>DB</v>
          </cell>
          <cell r="D3404">
            <v>125100</v>
          </cell>
          <cell r="E3404">
            <v>112590</v>
          </cell>
        </row>
        <row r="3405">
          <cell r="A3405" t="str">
            <v>24173</v>
          </cell>
          <cell r="B3405" t="str">
            <v>TO-Can Canister, 3 Liter, 1/4" Valve</v>
          </cell>
          <cell r="C3405" t="str">
            <v>DB</v>
          </cell>
          <cell r="D3405">
            <v>130780</v>
          </cell>
          <cell r="E3405">
            <v>117702</v>
          </cell>
        </row>
        <row r="3406">
          <cell r="A3406" t="str">
            <v>24174</v>
          </cell>
          <cell r="B3406" t="str">
            <v>TO-Can Canister, 6 Liter, 1/4" Valve</v>
          </cell>
          <cell r="C3406" t="str">
            <v>DB</v>
          </cell>
          <cell r="D3406">
            <v>136450</v>
          </cell>
          <cell r="E3406">
            <v>122805</v>
          </cell>
        </row>
        <row r="3407">
          <cell r="A3407" t="str">
            <v>24175</v>
          </cell>
          <cell r="B3407" t="str">
            <v>TO-Can Canister, 15 Liter, 1/4" Valve</v>
          </cell>
          <cell r="C3407" t="str">
            <v>DB</v>
          </cell>
          <cell r="D3407">
            <v>229490</v>
          </cell>
          <cell r="E3407">
            <v>206541</v>
          </cell>
        </row>
        <row r="3408">
          <cell r="A3408" t="str">
            <v>24176</v>
          </cell>
          <cell r="B3408" t="str">
            <v>TO-Can Canister, 1 Liter w/Gauge, 1/4" Valve</v>
          </cell>
          <cell r="C3408" t="str">
            <v>DB</v>
          </cell>
          <cell r="D3408">
            <v>170200</v>
          </cell>
          <cell r="E3408">
            <v>153180</v>
          </cell>
        </row>
        <row r="3409">
          <cell r="A3409" t="str">
            <v>24177</v>
          </cell>
          <cell r="B3409" t="str">
            <v>TO-Can Canister, 3 Liter w/Gauge, 1/4" Valve</v>
          </cell>
          <cell r="C3409" t="str">
            <v>DB</v>
          </cell>
          <cell r="D3409">
            <v>175870</v>
          </cell>
          <cell r="E3409">
            <v>158283</v>
          </cell>
        </row>
        <row r="3410">
          <cell r="A3410" t="str">
            <v>24178</v>
          </cell>
          <cell r="B3410" t="str">
            <v>TO-Can Canister, 6 Liter w/Gauge, 1/4" Valve</v>
          </cell>
          <cell r="C3410" t="str">
            <v>DB</v>
          </cell>
          <cell r="D3410">
            <v>181550</v>
          </cell>
          <cell r="E3410">
            <v>163395</v>
          </cell>
        </row>
        <row r="3411">
          <cell r="A3411" t="str">
            <v>24179</v>
          </cell>
          <cell r="B3411" t="str">
            <v>TO-Can Canister, 15 Liter w/Gauge, 1/4" Valve</v>
          </cell>
          <cell r="C3411" t="str">
            <v>DB</v>
          </cell>
          <cell r="D3411">
            <v>311750</v>
          </cell>
          <cell r="E3411">
            <v>280575</v>
          </cell>
        </row>
        <row r="3412">
          <cell r="A3412" t="str">
            <v>24180</v>
          </cell>
          <cell r="B3412" t="str">
            <v>SilcoCan Canister, 1 Liter, 1/4" Valve</v>
          </cell>
          <cell r="C3412" t="str">
            <v>DB</v>
          </cell>
          <cell r="D3412">
            <v>149190</v>
          </cell>
          <cell r="E3412">
            <v>134271</v>
          </cell>
        </row>
        <row r="3413">
          <cell r="A3413" t="str">
            <v>24181</v>
          </cell>
          <cell r="B3413" t="str">
            <v>SilcoCan Canister, 3 Liter, 1/4" Valve</v>
          </cell>
          <cell r="C3413" t="str">
            <v>DB</v>
          </cell>
          <cell r="D3413">
            <v>154520</v>
          </cell>
          <cell r="E3413">
            <v>139068</v>
          </cell>
        </row>
        <row r="3414">
          <cell r="A3414" t="str">
            <v>24182</v>
          </cell>
          <cell r="B3414" t="str">
            <v>SilcoCan Canister, 6 Liter, 1/4" Valve</v>
          </cell>
          <cell r="C3414" t="str">
            <v>DB</v>
          </cell>
          <cell r="D3414">
            <v>160100</v>
          </cell>
          <cell r="E3414">
            <v>144090</v>
          </cell>
        </row>
        <row r="3415">
          <cell r="A3415" t="str">
            <v>24183</v>
          </cell>
          <cell r="B3415" t="str">
            <v>SilcoCan Canister, 15 Liter, 1/4" Valve</v>
          </cell>
          <cell r="C3415" t="str">
            <v>DB</v>
          </cell>
          <cell r="D3415">
            <v>245460</v>
          </cell>
          <cell r="E3415">
            <v>220914</v>
          </cell>
        </row>
        <row r="3416">
          <cell r="A3416" t="str">
            <v>24185</v>
          </cell>
          <cell r="B3416" t="str">
            <v>Fittings, Quick Connect Stem Fitting for the miniature Air Sampling Canister</v>
          </cell>
          <cell r="C3416" t="str">
            <v>DB</v>
          </cell>
          <cell r="D3416">
            <v>24110</v>
          </cell>
          <cell r="E3416">
            <v>21699</v>
          </cell>
        </row>
        <row r="3417">
          <cell r="A3417" t="str">
            <v>24186</v>
          </cell>
          <cell r="B3417" t="str">
            <v>Fittings, Quick Connect Stem Fitting Sulfinert Treated, for the Miniature Air Sampling Canister</v>
          </cell>
          <cell r="C3417" t="str">
            <v>DB</v>
          </cell>
          <cell r="D3417">
            <v>45210</v>
          </cell>
          <cell r="E3417">
            <v>40689</v>
          </cell>
        </row>
        <row r="3418">
          <cell r="A3418" t="str">
            <v>24187</v>
          </cell>
          <cell r="B3418" t="str">
            <v>Fittings, Quick Connect Body Fitting for the Miniature Air Sampling Canister</v>
          </cell>
          <cell r="C3418" t="str">
            <v>DB</v>
          </cell>
          <cell r="D3418">
            <v>35560</v>
          </cell>
          <cell r="E3418">
            <v>32004</v>
          </cell>
        </row>
        <row r="3419">
          <cell r="A3419" t="str">
            <v>24188</v>
          </cell>
          <cell r="B3419" t="str">
            <v>Miniature Canister, 400cc Electro Polished With Quick Connect Stem Fitting</v>
          </cell>
          <cell r="C3419" t="str">
            <v>DB</v>
          </cell>
          <cell r="D3419">
            <v>64400</v>
          </cell>
          <cell r="E3419">
            <v>57960</v>
          </cell>
        </row>
        <row r="3420">
          <cell r="A3420" t="str">
            <v>24189</v>
          </cell>
          <cell r="B3420" t="str">
            <v>Miniature Canister, 400cc Sulfinert With Quick Connect Stem Fitting</v>
          </cell>
          <cell r="C3420" t="str">
            <v>DB</v>
          </cell>
          <cell r="D3420">
            <v>76020</v>
          </cell>
          <cell r="E3420">
            <v>68418</v>
          </cell>
        </row>
        <row r="3421">
          <cell r="A3421" t="str">
            <v>24190</v>
          </cell>
          <cell r="B3421" t="str">
            <v>Miniature Canister, 400cc Sulfinert With Sulfinert Quick Connect Stem Fitting</v>
          </cell>
          <cell r="C3421" t="str">
            <v>DB</v>
          </cell>
          <cell r="D3421">
            <v>87650</v>
          </cell>
          <cell r="E3421">
            <v>78885</v>
          </cell>
        </row>
        <row r="3422">
          <cell r="A3422" t="str">
            <v>24191</v>
          </cell>
          <cell r="B3422" t="str">
            <v>Miniature Canister, 400cc Electro Polished With Metal Seated Diaphragm Valve</v>
          </cell>
          <cell r="C3422" t="str">
            <v>DB</v>
          </cell>
          <cell r="D3422">
            <v>99280</v>
          </cell>
          <cell r="E3422">
            <v>89352</v>
          </cell>
        </row>
        <row r="3423">
          <cell r="A3423" t="str">
            <v>24192</v>
          </cell>
          <cell r="B3423" t="str">
            <v>Miniature Canister, 400cc Sulfinert With Metal Seated Diaphragm Valve</v>
          </cell>
          <cell r="C3423" t="str">
            <v>DB</v>
          </cell>
          <cell r="D3423">
            <v>106660</v>
          </cell>
          <cell r="E3423">
            <v>95994</v>
          </cell>
        </row>
        <row r="3424">
          <cell r="A3424" t="str">
            <v>24193</v>
          </cell>
          <cell r="B3424" t="str">
            <v>Miniature Canister, 400cc Sulfinert With Sulfinert Treated Diaphragm Valve</v>
          </cell>
          <cell r="C3424" t="str">
            <v>DB</v>
          </cell>
          <cell r="D3424">
            <v>118280</v>
          </cell>
          <cell r="E3424">
            <v>106452</v>
          </cell>
        </row>
        <row r="3425">
          <cell r="A3425" t="str">
            <v>24194</v>
          </cell>
          <cell r="B3425" t="str">
            <v>Miniature Canister, 1000cc Electro Polished With Quick Connect Stem Fitting</v>
          </cell>
          <cell r="C3425" t="str">
            <v>DB</v>
          </cell>
          <cell r="D3425">
            <v>76020</v>
          </cell>
          <cell r="E3425">
            <v>68418</v>
          </cell>
        </row>
        <row r="3426">
          <cell r="A3426" t="str">
            <v>24195</v>
          </cell>
          <cell r="B3426" t="str">
            <v>Miniature Canister, 1000cc Sulfinert With Quick Connect Stem Fitting</v>
          </cell>
          <cell r="C3426" t="str">
            <v>DB</v>
          </cell>
          <cell r="D3426">
            <v>90490</v>
          </cell>
          <cell r="E3426">
            <v>81441</v>
          </cell>
        </row>
        <row r="3427">
          <cell r="A3427" t="str">
            <v>24196</v>
          </cell>
          <cell r="B3427" t="str">
            <v>Miniature Canister, 1000cc Sulfinert With Sulfinert Quick Connect Stem Fitting</v>
          </cell>
          <cell r="C3427" t="str">
            <v>DB</v>
          </cell>
          <cell r="D3427">
            <v>105250</v>
          </cell>
          <cell r="E3427">
            <v>94725</v>
          </cell>
        </row>
        <row r="3428">
          <cell r="A3428" t="str">
            <v>24197</v>
          </cell>
          <cell r="B3428" t="str">
            <v>Miniature Canister, 1000cc Electro Polished With Metal Seated Diaphragm Valve</v>
          </cell>
          <cell r="C3428" t="str">
            <v>DB</v>
          </cell>
          <cell r="D3428">
            <v>110920</v>
          </cell>
          <cell r="E3428">
            <v>99828</v>
          </cell>
        </row>
        <row r="3429">
          <cell r="A3429" t="str">
            <v>24198</v>
          </cell>
          <cell r="B3429" t="str">
            <v>Miniature Canister, 1000cc Sulfinert With Metal Seated Diaphragm Valve</v>
          </cell>
          <cell r="C3429" t="str">
            <v>DB</v>
          </cell>
          <cell r="D3429">
            <v>119710</v>
          </cell>
          <cell r="E3429">
            <v>107739</v>
          </cell>
        </row>
        <row r="3430">
          <cell r="A3430" t="str">
            <v>24199</v>
          </cell>
          <cell r="B3430" t="str">
            <v>Miniature Canister, 1000cc Sulfinert With Sulfinert Treated Diaphragm Valve</v>
          </cell>
          <cell r="C3430" t="str">
            <v>DB</v>
          </cell>
          <cell r="D3430">
            <v>135870</v>
          </cell>
          <cell r="E3430">
            <v>122283</v>
          </cell>
        </row>
        <row r="3431">
          <cell r="A3431" t="str">
            <v>24205</v>
          </cell>
          <cell r="B3431" t="str">
            <v>Miniature Canister, 400cc Electro Polished w/Nut and Ferrule</v>
          </cell>
          <cell r="C3431" t="str">
            <v>DB</v>
          </cell>
          <cell r="D3431">
            <v>55600</v>
          </cell>
          <cell r="E3431">
            <v>50040</v>
          </cell>
        </row>
        <row r="3432">
          <cell r="A3432" t="str">
            <v>24206</v>
          </cell>
          <cell r="B3432" t="str">
            <v>Miniature Canister, 1000cc Electro Polished w/Nut and Ferrule</v>
          </cell>
          <cell r="C3432" t="str">
            <v>DB</v>
          </cell>
          <cell r="D3432">
            <v>68640</v>
          </cell>
          <cell r="E3432">
            <v>61776</v>
          </cell>
        </row>
        <row r="3433">
          <cell r="A3433" t="str">
            <v>24207</v>
          </cell>
          <cell r="B3433" t="str">
            <v>Miniature Canister, 400cc Sulfinert w/Nut and Ferrule</v>
          </cell>
          <cell r="C3433" t="str">
            <v>DB</v>
          </cell>
          <cell r="D3433">
            <v>62690</v>
          </cell>
          <cell r="E3433">
            <v>56421</v>
          </cell>
        </row>
        <row r="3434">
          <cell r="A3434" t="str">
            <v>24208</v>
          </cell>
          <cell r="B3434" t="str">
            <v>Miniature Canister, 1000cc Sulfinert w/Nut and Ferrule</v>
          </cell>
          <cell r="C3434" t="str">
            <v>DB</v>
          </cell>
          <cell r="D3434">
            <v>76020</v>
          </cell>
          <cell r="E3434">
            <v>68418</v>
          </cell>
        </row>
        <row r="3435">
          <cell r="A3435" t="str">
            <v>24209</v>
          </cell>
          <cell r="B3435" t="str">
            <v>Cartridge Carrier, for Air Sampling Cartridges. Use w/XAD, PUF, or any 63mm Cartridge</v>
          </cell>
          <cell r="C3435" t="str">
            <v>DB</v>
          </cell>
          <cell r="D3435">
            <v>18720</v>
          </cell>
          <cell r="E3435">
            <v>16848</v>
          </cell>
        </row>
        <row r="3436">
          <cell r="A3436" t="str">
            <v>24215</v>
          </cell>
          <cell r="B3436" t="str">
            <v>Canister Carrying Box Kit, 4 x 6-Liter Carrying Boxes w/Plastic Handles, 1 x 4pk Shipper</v>
          </cell>
          <cell r="C3436" t="str">
            <v>DB</v>
          </cell>
          <cell r="D3436">
            <v>9680</v>
          </cell>
          <cell r="E3436">
            <v>8712</v>
          </cell>
        </row>
        <row r="3437">
          <cell r="A3437" t="str">
            <v>24216</v>
          </cell>
          <cell r="B3437" t="str">
            <v>Sampling Kit, Non-Silcosteel, Complete Kit, .0008 Orifice</v>
          </cell>
          <cell r="C3437" t="str">
            <v>DB</v>
          </cell>
          <cell r="D3437">
            <v>192600</v>
          </cell>
          <cell r="E3437">
            <v>173340</v>
          </cell>
        </row>
        <row r="3438">
          <cell r="A3438" t="str">
            <v>24217</v>
          </cell>
          <cell r="B3438" t="str">
            <v>Sampling Kit, Siltek, Complete Kit .0008 Orifice</v>
          </cell>
          <cell r="C3438" t="str">
            <v>DB</v>
          </cell>
          <cell r="D3438">
            <v>223640</v>
          </cell>
          <cell r="E3438">
            <v>201276</v>
          </cell>
        </row>
        <row r="3439">
          <cell r="A3439" t="str">
            <v>24218</v>
          </cell>
          <cell r="B3439" t="str">
            <v>Orifice, Replacement, .5-2sccm Non-Siltek</v>
          </cell>
          <cell r="C3439" t="str">
            <v>DB</v>
          </cell>
          <cell r="D3439">
            <v>39180</v>
          </cell>
          <cell r="E3439">
            <v>35262</v>
          </cell>
        </row>
        <row r="3440">
          <cell r="A3440" t="str">
            <v>24219</v>
          </cell>
          <cell r="B3440" t="str">
            <v>Orifice, Replacement, .5-2sccm Siltek Treated</v>
          </cell>
          <cell r="C3440" t="str">
            <v>DB</v>
          </cell>
          <cell r="D3440">
            <v>61790</v>
          </cell>
          <cell r="E3440">
            <v>55611</v>
          </cell>
        </row>
        <row r="3441">
          <cell r="A3441" t="str">
            <v>24226</v>
          </cell>
          <cell r="B3441" t="str">
            <v>Carrying Case, Deluxe, for 2x6L canister</v>
          </cell>
          <cell r="C3441" t="str">
            <v>DB</v>
          </cell>
          <cell r="D3441">
            <v>74740</v>
          </cell>
          <cell r="E3441">
            <v>67266</v>
          </cell>
        </row>
        <row r="3442">
          <cell r="A3442" t="str">
            <v>24229</v>
          </cell>
          <cell r="B3442" t="str">
            <v>Flow Controller, Veriflow 423XL, 0.5-2sccm orfice, Non-Silcosteel</v>
          </cell>
          <cell r="C3442" t="str">
            <v>DB</v>
          </cell>
          <cell r="D3442">
            <v>155230</v>
          </cell>
          <cell r="E3442">
            <v>139707</v>
          </cell>
        </row>
        <row r="3443">
          <cell r="A3443" t="str">
            <v>24230</v>
          </cell>
          <cell r="B3443" t="str">
            <v>Ultra Clean Resin, 100 gm bottle</v>
          </cell>
          <cell r="C3443" t="str">
            <v>DB</v>
          </cell>
          <cell r="D3443">
            <v>39790</v>
          </cell>
          <cell r="E3443">
            <v>35811</v>
          </cell>
        </row>
        <row r="3444">
          <cell r="A3444" t="str">
            <v>24232</v>
          </cell>
          <cell r="B3444" t="str">
            <v>Flow Controller, Veriflow 423XL, 0.5-2sccm orifice, Siltek-treated</v>
          </cell>
          <cell r="C3444" t="str">
            <v>DB</v>
          </cell>
          <cell r="D3444">
            <v>187770</v>
          </cell>
          <cell r="E3444">
            <v>168993</v>
          </cell>
        </row>
        <row r="3445">
          <cell r="A3445" t="str">
            <v>24233</v>
          </cell>
          <cell r="B3445" t="str">
            <v>Orifice, Replacement, 2-4 sccm Siltek-treated</v>
          </cell>
          <cell r="C3445" t="str">
            <v>DB</v>
          </cell>
          <cell r="D3445">
            <v>61790</v>
          </cell>
          <cell r="E3445">
            <v>55611</v>
          </cell>
        </row>
        <row r="3446">
          <cell r="A3446" t="str">
            <v>24234</v>
          </cell>
          <cell r="B3446" t="str">
            <v>Orifice, Replacement, 4-8 sccm Siltek-treated</v>
          </cell>
          <cell r="C3446" t="str">
            <v>DB</v>
          </cell>
          <cell r="D3446">
            <v>61790</v>
          </cell>
          <cell r="E3446">
            <v>55611</v>
          </cell>
        </row>
        <row r="3447">
          <cell r="A3447" t="str">
            <v>24235</v>
          </cell>
          <cell r="B3447" t="str">
            <v>Orifice, Replacement, 8-20 sccm Siltek-treated</v>
          </cell>
          <cell r="C3447" t="str">
            <v>DB</v>
          </cell>
          <cell r="D3447">
            <v>61790</v>
          </cell>
          <cell r="E3447">
            <v>55611</v>
          </cell>
        </row>
        <row r="3448">
          <cell r="A3448" t="str">
            <v>24236</v>
          </cell>
          <cell r="B3448" t="str">
            <v>Orifice, Replacement, 20-40 sccm Siltek-treated</v>
          </cell>
          <cell r="C3448" t="str">
            <v>DB</v>
          </cell>
          <cell r="D3448">
            <v>61790</v>
          </cell>
          <cell r="E3448">
            <v>55611</v>
          </cell>
        </row>
        <row r="3449">
          <cell r="A3449" t="str">
            <v>24237</v>
          </cell>
          <cell r="B3449" t="str">
            <v>Orifice, Replacement, 40-80 sccm Siltek-treated</v>
          </cell>
          <cell r="C3449" t="str">
            <v>DB</v>
          </cell>
          <cell r="D3449">
            <v>61790</v>
          </cell>
          <cell r="E3449">
            <v>55611</v>
          </cell>
        </row>
        <row r="3450">
          <cell r="A3450" t="str">
            <v>24238</v>
          </cell>
          <cell r="B3450" t="str">
            <v>Flow Controller, Veriflo 423XL, no orifice Siltek-treated</v>
          </cell>
          <cell r="C3450" t="str">
            <v>DB</v>
          </cell>
          <cell r="D3450">
            <v>173010</v>
          </cell>
          <cell r="E3450">
            <v>155709</v>
          </cell>
        </row>
        <row r="3451">
          <cell r="A3451" t="str">
            <v>24239</v>
          </cell>
          <cell r="B3451" t="str">
            <v>Flow Controller, Veriflo 423XL, no orifice Non-Silcosteel-treated</v>
          </cell>
          <cell r="C3451" t="str">
            <v>DB</v>
          </cell>
          <cell r="D3451">
            <v>141360</v>
          </cell>
          <cell r="E3451">
            <v>127224</v>
          </cell>
        </row>
        <row r="3452">
          <cell r="A3452" t="str">
            <v>24245</v>
          </cell>
          <cell r="B3452" t="str">
            <v>Orifice, Replacement, 2-4 sccm Non-Siltek</v>
          </cell>
          <cell r="C3452" t="str">
            <v>DB</v>
          </cell>
          <cell r="D3452">
            <v>39180</v>
          </cell>
          <cell r="E3452">
            <v>35262</v>
          </cell>
        </row>
        <row r="3453">
          <cell r="A3453" t="str">
            <v>24246</v>
          </cell>
          <cell r="B3453" t="str">
            <v>Orifice, Replacement, 4-8 sccm Non-Siltek</v>
          </cell>
          <cell r="C3453" t="str">
            <v>DB</v>
          </cell>
          <cell r="D3453">
            <v>39180</v>
          </cell>
          <cell r="E3453">
            <v>35262</v>
          </cell>
        </row>
        <row r="3454">
          <cell r="A3454" t="str">
            <v>24247</v>
          </cell>
          <cell r="B3454" t="str">
            <v>Orifice, Replacement, 8-20 sccm Non-Siltek</v>
          </cell>
          <cell r="C3454" t="str">
            <v>DB</v>
          </cell>
          <cell r="D3454">
            <v>39180</v>
          </cell>
          <cell r="E3454">
            <v>35262</v>
          </cell>
        </row>
        <row r="3455">
          <cell r="A3455" t="str">
            <v>24248</v>
          </cell>
          <cell r="B3455" t="str">
            <v>Orifice, Replacement, 20-40 sccm Non-Siltek</v>
          </cell>
          <cell r="C3455" t="str">
            <v>DB</v>
          </cell>
          <cell r="D3455">
            <v>39180</v>
          </cell>
          <cell r="E3455">
            <v>35262</v>
          </cell>
        </row>
        <row r="3456">
          <cell r="A3456" t="str">
            <v>24249</v>
          </cell>
          <cell r="B3456" t="str">
            <v>Orifice, Replacement, 40-80 sccm Non-Siltek</v>
          </cell>
          <cell r="C3456" t="str">
            <v>DB</v>
          </cell>
          <cell r="D3456">
            <v>39180</v>
          </cell>
          <cell r="E3456">
            <v>35262</v>
          </cell>
        </row>
        <row r="3457">
          <cell r="A3457" t="str">
            <v>24255</v>
          </cell>
          <cell r="B3457" t="str">
            <v>Flow Controller, Veriflo 423XL, 2-4sccm orif. Siltek-treated</v>
          </cell>
          <cell r="C3457" t="str">
            <v>DB</v>
          </cell>
          <cell r="D3457">
            <v>187770</v>
          </cell>
          <cell r="E3457">
            <v>168993</v>
          </cell>
        </row>
        <row r="3458">
          <cell r="A3458" t="str">
            <v>24256</v>
          </cell>
          <cell r="B3458" t="str">
            <v>Flow Controller, Veriflo 423XL, 4-8sccm orif. Siltek-treated</v>
          </cell>
          <cell r="C3458" t="str">
            <v>DB</v>
          </cell>
          <cell r="D3458">
            <v>187770</v>
          </cell>
          <cell r="E3458">
            <v>168993</v>
          </cell>
        </row>
        <row r="3459">
          <cell r="A3459" t="str">
            <v>24257</v>
          </cell>
          <cell r="B3459" t="str">
            <v>Flow Controller, Veriflo 423XL, 8-20sccm orif. Siltek-treated</v>
          </cell>
          <cell r="C3459" t="str">
            <v>DB</v>
          </cell>
          <cell r="D3459">
            <v>187770</v>
          </cell>
          <cell r="E3459">
            <v>168993</v>
          </cell>
        </row>
        <row r="3460">
          <cell r="A3460" t="str">
            <v>24258</v>
          </cell>
          <cell r="B3460" t="str">
            <v>Flow Controller, Veriflo 423XL, 20-40sccm orif. Siltek-treated</v>
          </cell>
          <cell r="C3460" t="str">
            <v>DB</v>
          </cell>
          <cell r="D3460">
            <v>187770</v>
          </cell>
          <cell r="E3460">
            <v>168993</v>
          </cell>
        </row>
        <row r="3461">
          <cell r="A3461" t="str">
            <v>24259</v>
          </cell>
          <cell r="B3461" t="str">
            <v>Flow Controller, Veriflo 423XL, 40-80sccm orif. Siltek-treated</v>
          </cell>
          <cell r="C3461" t="str">
            <v>DB</v>
          </cell>
          <cell r="D3461">
            <v>187770</v>
          </cell>
          <cell r="E3461">
            <v>168993</v>
          </cell>
        </row>
        <row r="3462">
          <cell r="A3462" t="str">
            <v>24260</v>
          </cell>
          <cell r="B3462" t="str">
            <v>Flow Controller, Veriflo 423XL, 2-4sccm orif. Non-Silcosteel-treated</v>
          </cell>
          <cell r="C3462" t="str">
            <v>DB</v>
          </cell>
          <cell r="D3462">
            <v>155230</v>
          </cell>
          <cell r="E3462">
            <v>139707</v>
          </cell>
        </row>
        <row r="3463">
          <cell r="A3463" t="str">
            <v>24261</v>
          </cell>
          <cell r="B3463" t="str">
            <v>Flow Controller, Veriflo 423XL, 4-8sccm orif. Non-Silcosteel-treated</v>
          </cell>
          <cell r="C3463" t="str">
            <v>DB</v>
          </cell>
          <cell r="D3463">
            <v>155230</v>
          </cell>
          <cell r="E3463">
            <v>139707</v>
          </cell>
        </row>
        <row r="3464">
          <cell r="A3464" t="str">
            <v>24262</v>
          </cell>
          <cell r="B3464" t="str">
            <v>Flow Controller, Veriflo 423XL, 8-20sccm orif. Non-Silcosteel-treated</v>
          </cell>
          <cell r="C3464" t="str">
            <v>DB</v>
          </cell>
          <cell r="D3464">
            <v>155230</v>
          </cell>
          <cell r="E3464">
            <v>139707</v>
          </cell>
        </row>
        <row r="3465">
          <cell r="A3465" t="str">
            <v>24263</v>
          </cell>
          <cell r="B3465" t="str">
            <v>Flow Controller, Veriflow 423XL, 20-40sccm orif. Non-Silcosteel-treated</v>
          </cell>
          <cell r="C3465" t="str">
            <v>DB</v>
          </cell>
          <cell r="D3465">
            <v>155230</v>
          </cell>
          <cell r="E3465">
            <v>139707</v>
          </cell>
        </row>
        <row r="3466">
          <cell r="A3466" t="str">
            <v>24264</v>
          </cell>
          <cell r="B3466" t="str">
            <v>Flow Controller, Veriflo 423XL, 40-80sccm orif. Non-Silcosteel-treated</v>
          </cell>
          <cell r="C3466" t="str">
            <v>DB</v>
          </cell>
          <cell r="D3466">
            <v>155230</v>
          </cell>
          <cell r="E3466">
            <v>139707</v>
          </cell>
        </row>
        <row r="3467">
          <cell r="A3467" t="str">
            <v>24265</v>
          </cell>
          <cell r="B3467" t="str">
            <v>Siltek 7um Filter, 7um In-Line Filter, Siltek Treated(5um no longer manufactured)</v>
          </cell>
          <cell r="C3467" t="str">
            <v>DB</v>
          </cell>
          <cell r="D3467">
            <v>32550</v>
          </cell>
          <cell r="E3467">
            <v>29295</v>
          </cell>
        </row>
        <row r="3468">
          <cell r="A3468" t="str">
            <v>24266</v>
          </cell>
          <cell r="B3468" t="str">
            <v>Filter, 7um In-Line Filter, Non-Silcosteel (5um no longer manufactured)</v>
          </cell>
          <cell r="C3468" t="str">
            <v>DB</v>
          </cell>
          <cell r="D3468">
            <v>26520</v>
          </cell>
          <cell r="E3468">
            <v>23868</v>
          </cell>
        </row>
        <row r="3469">
          <cell r="A3469" t="str">
            <v>24267</v>
          </cell>
          <cell r="B3469" t="str">
            <v>Air Sampling Timer, for Air Canisters</v>
          </cell>
          <cell r="C3469" t="str">
            <v>DB</v>
          </cell>
          <cell r="D3469">
            <v>391810</v>
          </cell>
          <cell r="E3469">
            <v>352629</v>
          </cell>
        </row>
        <row r="3470">
          <cell r="A3470" t="str">
            <v>24268</v>
          </cell>
          <cell r="B3470" t="str">
            <v>Test Gauge, Digital, 3" Diameter, 1/4"NPT, 30"Hg to 60psig</v>
          </cell>
          <cell r="C3470" t="str">
            <v>DB</v>
          </cell>
          <cell r="D3470">
            <v>143160</v>
          </cell>
          <cell r="E3470">
            <v>128844</v>
          </cell>
        </row>
        <row r="3471">
          <cell r="A3471" t="str">
            <v>24269</v>
          </cell>
          <cell r="B3471" t="str">
            <v>Gauge, 30" to 0 psig Vacuum 1/8" NPT CBM, 2" diam, SS</v>
          </cell>
          <cell r="C3471" t="str">
            <v>DB</v>
          </cell>
          <cell r="D3471">
            <v>28030</v>
          </cell>
          <cell r="E3471">
            <v>25227</v>
          </cell>
        </row>
        <row r="3472">
          <cell r="A3472" t="str">
            <v>24270</v>
          </cell>
          <cell r="B3472" t="str">
            <v>Gauge, 30" to 0 psig Vacuum 1/4" NPT CBM, 2" diam, SS</v>
          </cell>
          <cell r="C3472" t="str">
            <v>DB</v>
          </cell>
          <cell r="D3472">
            <v>28030</v>
          </cell>
          <cell r="E3472">
            <v>25227</v>
          </cell>
        </row>
        <row r="3473">
          <cell r="A3473" t="str">
            <v>24282</v>
          </cell>
          <cell r="B3473" t="str">
            <v>Humidification Chamber,</v>
          </cell>
          <cell r="C3473" t="str">
            <v>DB</v>
          </cell>
          <cell r="D3473">
            <v>54850</v>
          </cell>
          <cell r="E3473">
            <v>49365</v>
          </cell>
        </row>
        <row r="3474">
          <cell r="A3474" t="str">
            <v>24285</v>
          </cell>
          <cell r="B3474" t="str">
            <v>Test Gauge, Analog, 6" Diameter, 1/4" NPT, 30"Hg to 60psig</v>
          </cell>
          <cell r="C3474" t="str">
            <v>DB</v>
          </cell>
          <cell r="D3474">
            <v>179330</v>
          </cell>
          <cell r="E3474">
            <v>161397</v>
          </cell>
        </row>
        <row r="3475">
          <cell r="A3475" t="str">
            <v>24287</v>
          </cell>
          <cell r="B3475" t="str">
            <v>Filters, Whatman QM-A quartz filters 32mm diam, 100/bx</v>
          </cell>
          <cell r="C3475" t="str">
            <v>DB</v>
          </cell>
          <cell r="D3475">
            <v>40390</v>
          </cell>
          <cell r="E3475">
            <v>36351</v>
          </cell>
        </row>
        <row r="3476">
          <cell r="A3476" t="str">
            <v>24288</v>
          </cell>
          <cell r="B3476" t="str">
            <v>Filters, Whatman QM-A Quartz Filters 37mm diam, 100/bx</v>
          </cell>
          <cell r="C3476" t="str">
            <v>DB</v>
          </cell>
          <cell r="D3476">
            <v>46710</v>
          </cell>
          <cell r="E3476">
            <v>42039</v>
          </cell>
        </row>
        <row r="3477">
          <cell r="A3477" t="str">
            <v>24290</v>
          </cell>
          <cell r="B3477" t="str">
            <v>Filters, Whatman QM-A Quartz Filters 55mm diam, 100/bx</v>
          </cell>
          <cell r="C3477" t="str">
            <v>DB</v>
          </cell>
          <cell r="D3477">
            <v>59080</v>
          </cell>
          <cell r="E3477">
            <v>53172</v>
          </cell>
        </row>
        <row r="3478">
          <cell r="A3478" t="str">
            <v>24295</v>
          </cell>
          <cell r="B3478" t="str">
            <v>PUFs, Precleaned PUF plug for ORBO-2000 Assembly</v>
          </cell>
          <cell r="C3478" t="str">
            <v>DB</v>
          </cell>
          <cell r="D3478">
            <v>15680</v>
          </cell>
          <cell r="E3478">
            <v>14112</v>
          </cell>
        </row>
        <row r="3479">
          <cell r="A3479" t="str">
            <v>24298</v>
          </cell>
          <cell r="B3479" t="str">
            <v>Rupture Disc, Replacement Rupture Disc 2850psi</v>
          </cell>
          <cell r="C3479" t="str">
            <v>DB</v>
          </cell>
          <cell r="D3479">
            <v>34460</v>
          </cell>
          <cell r="E3479">
            <v>31014</v>
          </cell>
        </row>
        <row r="3480">
          <cell r="A3480" t="str">
            <v>24323</v>
          </cell>
          <cell r="B3480" t="str">
            <v>EPC Test Kit, Used for EPC Leak Checking. For Use w/Agilent 6890 GCs</v>
          </cell>
          <cell r="C3480" t="str">
            <v>DB</v>
          </cell>
          <cell r="D3480">
            <v>32260</v>
          </cell>
          <cell r="E3480">
            <v>29034</v>
          </cell>
        </row>
        <row r="3481">
          <cell r="A3481" t="str">
            <v>24324</v>
          </cell>
          <cell r="B3481" t="str">
            <v>Deactivated Wool, 10 g</v>
          </cell>
          <cell r="C3481" t="str">
            <v>DB</v>
          </cell>
          <cell r="D3481">
            <v>8450</v>
          </cell>
          <cell r="E3481">
            <v>7605</v>
          </cell>
        </row>
        <row r="3482">
          <cell r="A3482" t="str">
            <v>24351</v>
          </cell>
          <cell r="B3482" t="str">
            <v>Vials, Crimp Seal, 11mm Blue PTFE/RR Pack of 100</v>
          </cell>
          <cell r="C3482" t="str">
            <v>DB</v>
          </cell>
          <cell r="D3482">
            <v>5110</v>
          </cell>
          <cell r="E3482">
            <v>4599</v>
          </cell>
        </row>
        <row r="3483">
          <cell r="A3483" t="str">
            <v>24352</v>
          </cell>
          <cell r="B3483" t="str">
            <v>Vials, Crimp Seal, 11mm Blue PTFE/RR Pack of 1000</v>
          </cell>
          <cell r="C3483" t="str">
            <v>DB</v>
          </cell>
          <cell r="D3483">
            <v>31200</v>
          </cell>
          <cell r="E3483">
            <v>28080</v>
          </cell>
        </row>
        <row r="3484">
          <cell r="A3484" t="str">
            <v>24353</v>
          </cell>
          <cell r="B3484" t="str">
            <v>Vials, Crimp Seal, 11mm Green PTFE/RR Pack of 100</v>
          </cell>
          <cell r="C3484" t="str">
            <v>DB</v>
          </cell>
          <cell r="D3484">
            <v>5110</v>
          </cell>
          <cell r="E3484">
            <v>4599</v>
          </cell>
        </row>
        <row r="3485">
          <cell r="A3485" t="str">
            <v>24354</v>
          </cell>
          <cell r="B3485" t="str">
            <v>Vials, Crimp Seal, 11mm Green PTFE/RR Pack of 1000</v>
          </cell>
          <cell r="C3485" t="str">
            <v>DB</v>
          </cell>
          <cell r="D3485">
            <v>31200</v>
          </cell>
          <cell r="E3485">
            <v>28080</v>
          </cell>
        </row>
        <row r="3486">
          <cell r="A3486" t="str">
            <v>24355</v>
          </cell>
          <cell r="B3486" t="str">
            <v>Vials, Crimp Seal, 11mm Red PTFE/RR Pack of 100</v>
          </cell>
          <cell r="C3486" t="str">
            <v>DB</v>
          </cell>
          <cell r="D3486">
            <v>5110</v>
          </cell>
          <cell r="E3486">
            <v>4599</v>
          </cell>
        </row>
        <row r="3487">
          <cell r="A3487" t="str">
            <v>24356</v>
          </cell>
          <cell r="B3487" t="str">
            <v>Vials, Crimp Seal, 11mm Red PTFE/RR Pack of 1000</v>
          </cell>
          <cell r="C3487" t="str">
            <v>DB</v>
          </cell>
          <cell r="D3487">
            <v>31200</v>
          </cell>
          <cell r="E3487">
            <v>28080</v>
          </cell>
        </row>
        <row r="3488">
          <cell r="A3488" t="str">
            <v>24357</v>
          </cell>
          <cell r="B3488" t="str">
            <v>Vials, Crimp Seal, 11mm Yellow PTFE/RR Pack of 100</v>
          </cell>
          <cell r="C3488" t="str">
            <v>DB</v>
          </cell>
          <cell r="D3488">
            <v>5110</v>
          </cell>
          <cell r="E3488">
            <v>4599</v>
          </cell>
        </row>
        <row r="3489">
          <cell r="A3489" t="str">
            <v>24358</v>
          </cell>
          <cell r="B3489" t="str">
            <v>Vials, Crimp Seal, 11mm Yellow PTFE/RR Pack of 1000</v>
          </cell>
          <cell r="C3489" t="str">
            <v>DB</v>
          </cell>
          <cell r="D3489">
            <v>31200</v>
          </cell>
          <cell r="E3489">
            <v>28080</v>
          </cell>
        </row>
        <row r="3490">
          <cell r="A3490" t="str">
            <v>24359</v>
          </cell>
          <cell r="B3490" t="str">
            <v>Aluminum Crimp Seals, w/Septa, 11mm Silver PTFE/SIL Pack of 100</v>
          </cell>
          <cell r="C3490" t="str">
            <v>DB</v>
          </cell>
          <cell r="D3490">
            <v>6810</v>
          </cell>
          <cell r="E3490">
            <v>6129</v>
          </cell>
        </row>
        <row r="3491">
          <cell r="A3491" t="str">
            <v>24360</v>
          </cell>
          <cell r="B3491" t="str">
            <v>Aluminum Crimp Seals, w/Septa, 11mm Silver PTFE/SIL Pack of 1000</v>
          </cell>
          <cell r="C3491" t="str">
            <v>DB</v>
          </cell>
          <cell r="D3491">
            <v>53900</v>
          </cell>
          <cell r="E3491">
            <v>48510</v>
          </cell>
        </row>
        <row r="3492">
          <cell r="A3492" t="str">
            <v>24361</v>
          </cell>
          <cell r="B3492" t="str">
            <v>Vials, Crimp Seal, 11mm Blue PTFE/SIL Pack of 100</v>
          </cell>
          <cell r="C3492" t="str">
            <v>DB</v>
          </cell>
          <cell r="D3492">
            <v>7380</v>
          </cell>
          <cell r="E3492">
            <v>6642</v>
          </cell>
        </row>
        <row r="3493">
          <cell r="A3493" t="str">
            <v>24362</v>
          </cell>
          <cell r="B3493" t="str">
            <v>Vials, Crimp Seal, 11mm Blue PTFE/SIL Pack of 1000</v>
          </cell>
          <cell r="C3493" t="str">
            <v>DB</v>
          </cell>
          <cell r="D3493">
            <v>57590</v>
          </cell>
          <cell r="E3493">
            <v>51831</v>
          </cell>
        </row>
        <row r="3494">
          <cell r="A3494" t="str">
            <v>24363</v>
          </cell>
          <cell r="B3494" t="str">
            <v>Vials, Crimp Seal, 11mm Green PTFE/SIL Pack of 100</v>
          </cell>
          <cell r="C3494" t="str">
            <v>DB</v>
          </cell>
          <cell r="D3494">
            <v>7380</v>
          </cell>
          <cell r="E3494">
            <v>6642</v>
          </cell>
        </row>
        <row r="3495">
          <cell r="A3495" t="str">
            <v>24364</v>
          </cell>
          <cell r="B3495" t="str">
            <v>Vials, Crimp Seal, 11mm Green PTFE/SIL Pack of 1000</v>
          </cell>
          <cell r="C3495" t="str">
            <v>DB</v>
          </cell>
          <cell r="D3495">
            <v>57590</v>
          </cell>
          <cell r="E3495">
            <v>51831</v>
          </cell>
        </row>
        <row r="3496">
          <cell r="A3496" t="str">
            <v>24365</v>
          </cell>
          <cell r="B3496" t="str">
            <v>Vials, Crimp Seal, 11mm Red PTFE/SIL Pack of 100</v>
          </cell>
          <cell r="C3496" t="str">
            <v>DB</v>
          </cell>
          <cell r="D3496">
            <v>7380</v>
          </cell>
          <cell r="E3496">
            <v>6642</v>
          </cell>
        </row>
        <row r="3497">
          <cell r="A3497" t="str">
            <v>24366</v>
          </cell>
          <cell r="B3497" t="str">
            <v>Vials, Crimp Seal, 11mm Red PTFE/SIL Pack of 1000</v>
          </cell>
          <cell r="C3497" t="str">
            <v>DB</v>
          </cell>
          <cell r="D3497">
            <v>57590</v>
          </cell>
          <cell r="E3497">
            <v>51831</v>
          </cell>
        </row>
        <row r="3498">
          <cell r="A3498" t="str">
            <v>24367</v>
          </cell>
          <cell r="B3498" t="str">
            <v>Vials, Crimp Seal, 11mm Yellow PTFE/SIL Pack of 100</v>
          </cell>
          <cell r="C3498" t="str">
            <v>DB</v>
          </cell>
          <cell r="D3498">
            <v>7380</v>
          </cell>
          <cell r="E3498">
            <v>6642</v>
          </cell>
        </row>
        <row r="3499">
          <cell r="A3499" t="str">
            <v>24368</v>
          </cell>
          <cell r="B3499" t="str">
            <v>Vials, Crimp Seal, 11mm Yellow PTFE/SIL Pack of 1000</v>
          </cell>
          <cell r="C3499" t="str">
            <v>DB</v>
          </cell>
          <cell r="D3499">
            <v>57590</v>
          </cell>
          <cell r="E3499">
            <v>51831</v>
          </cell>
        </row>
        <row r="3500">
          <cell r="A3500" t="str">
            <v>24369</v>
          </cell>
          <cell r="B3500" t="str">
            <v>Aluminum Crimp Seals, 11mm Silver, PTFE/Silicone/PTFE Pack of 100</v>
          </cell>
          <cell r="C3500" t="str">
            <v>DB</v>
          </cell>
          <cell r="D3500">
            <v>7380</v>
          </cell>
          <cell r="E3500">
            <v>6642</v>
          </cell>
        </row>
        <row r="3501">
          <cell r="A3501" t="str">
            <v>24370</v>
          </cell>
          <cell r="B3501" t="str">
            <v>Aluminum Crimp Seals, 11mm Silver, PTFE/Silicone/PTFE Pack of 1000</v>
          </cell>
          <cell r="C3501" t="str">
            <v>DB</v>
          </cell>
          <cell r="D3501">
            <v>59010</v>
          </cell>
          <cell r="E3501">
            <v>53109</v>
          </cell>
        </row>
        <row r="3502">
          <cell r="A3502" t="str">
            <v>24383</v>
          </cell>
          <cell r="B3502" t="str">
            <v>Vials, Snap Seal, 12x32mm/2.0mL/11mm Clr w/Mark Pack of 100</v>
          </cell>
          <cell r="C3502" t="str">
            <v>DB</v>
          </cell>
          <cell r="D3502">
            <v>4820</v>
          </cell>
          <cell r="E3502">
            <v>4338</v>
          </cell>
        </row>
        <row r="3503">
          <cell r="A3503" t="str">
            <v>24384</v>
          </cell>
          <cell r="B3503" t="str">
            <v>Vials, Snap Seal, 12x32mm/2.0mL/11mm Clr w/Mark Pack of 1000</v>
          </cell>
          <cell r="C3503" t="str">
            <v>DB</v>
          </cell>
          <cell r="D3503">
            <v>36590</v>
          </cell>
          <cell r="E3503">
            <v>32931</v>
          </cell>
        </row>
        <row r="3504">
          <cell r="A3504" t="str">
            <v>24385</v>
          </cell>
          <cell r="B3504" t="str">
            <v>Vials, Snap Seal, 12x32mm/2.0mL/11mm Ambr w/Mark Pack of 100</v>
          </cell>
          <cell r="C3504" t="str">
            <v>DB</v>
          </cell>
          <cell r="D3504">
            <v>5110</v>
          </cell>
          <cell r="E3504">
            <v>4599</v>
          </cell>
        </row>
        <row r="3505">
          <cell r="A3505" t="str">
            <v>24386</v>
          </cell>
          <cell r="B3505" t="str">
            <v>Vials, Snap Seal, 12x32mm/2.0mL/11mm Ambr w/Mark Pack of 1000</v>
          </cell>
          <cell r="C3505" t="str">
            <v>DB</v>
          </cell>
          <cell r="D3505">
            <v>40850</v>
          </cell>
          <cell r="E3505">
            <v>36765</v>
          </cell>
        </row>
        <row r="3506">
          <cell r="A3506" t="str">
            <v>24433</v>
          </cell>
          <cell r="B3506" t="str">
            <v>Seals, Poly Crimp, Clear PTFE/Red Rubber Liner Pack of 100</v>
          </cell>
          <cell r="C3506" t="str">
            <v>DB</v>
          </cell>
          <cell r="D3506">
            <v>4820</v>
          </cell>
          <cell r="E3506">
            <v>4338</v>
          </cell>
        </row>
        <row r="3507">
          <cell r="A3507" t="str">
            <v>24434</v>
          </cell>
          <cell r="B3507" t="str">
            <v>Seals, Poly Crimp, Clear PTFE/Red Rubber Liner Pack of 1000</v>
          </cell>
          <cell r="C3507" t="str">
            <v>DB</v>
          </cell>
          <cell r="D3507">
            <v>39420</v>
          </cell>
          <cell r="E3507">
            <v>35478</v>
          </cell>
        </row>
        <row r="3508">
          <cell r="A3508" t="str">
            <v>24443</v>
          </cell>
          <cell r="B3508" t="str">
            <v>Seals, Poly Crimp, Clear PTFE/Silicone Liner Pack of 100</v>
          </cell>
          <cell r="C3508" t="str">
            <v>DB</v>
          </cell>
          <cell r="D3508">
            <v>7940</v>
          </cell>
          <cell r="E3508">
            <v>7146</v>
          </cell>
        </row>
        <row r="3509">
          <cell r="A3509" t="str">
            <v>24444</v>
          </cell>
          <cell r="B3509" t="str">
            <v>Seals, Poly Crimp, Clear PTFE/Silicone Liner Pack of 1000</v>
          </cell>
          <cell r="C3509" t="str">
            <v>DB</v>
          </cell>
          <cell r="D3509">
            <v>50770</v>
          </cell>
          <cell r="E3509">
            <v>45693</v>
          </cell>
        </row>
        <row r="3510">
          <cell r="A3510" t="str">
            <v>24445</v>
          </cell>
          <cell r="B3510" t="str">
            <v>Seals, Poly Crimp, Blue PTFE/Silicone Liner Pack of 100</v>
          </cell>
          <cell r="C3510" t="str">
            <v>DB</v>
          </cell>
          <cell r="D3510">
            <v>7940</v>
          </cell>
          <cell r="E3510">
            <v>7146</v>
          </cell>
        </row>
        <row r="3511">
          <cell r="A3511" t="str">
            <v>24446</v>
          </cell>
          <cell r="B3511" t="str">
            <v>Seals, Poly Crimp, Blue PTFE/Silicone Liner Pack of 1000</v>
          </cell>
          <cell r="C3511" t="str">
            <v>DB</v>
          </cell>
          <cell r="D3511">
            <v>50770</v>
          </cell>
          <cell r="E3511">
            <v>45693</v>
          </cell>
        </row>
        <row r="3512">
          <cell r="A3512" t="str">
            <v>24453</v>
          </cell>
          <cell r="B3512" t="str">
            <v>Seals, Poly Crimp, Clear PTFE/Sil/PTFE Liner Pack of 100</v>
          </cell>
          <cell r="C3512" t="str">
            <v>DB</v>
          </cell>
          <cell r="D3512">
            <v>7940</v>
          </cell>
          <cell r="E3512">
            <v>7146</v>
          </cell>
        </row>
        <row r="3513">
          <cell r="A3513" t="str">
            <v>24454</v>
          </cell>
          <cell r="B3513" t="str">
            <v>Seals, Poly Crimp, Clear PTFE/Sil/PTFE Liner Pack of 1000</v>
          </cell>
          <cell r="C3513" t="str">
            <v>DB</v>
          </cell>
          <cell r="D3513">
            <v>67790</v>
          </cell>
          <cell r="E3513">
            <v>61011</v>
          </cell>
        </row>
        <row r="3514">
          <cell r="A3514" t="str">
            <v>24455</v>
          </cell>
          <cell r="B3514" t="str">
            <v>Seals, Poly Crimp, Blue PTFE/Sil/PTFE Liner Pack of 100</v>
          </cell>
          <cell r="C3514" t="str">
            <v>DB</v>
          </cell>
          <cell r="D3514">
            <v>9070</v>
          </cell>
          <cell r="E3514">
            <v>8163</v>
          </cell>
        </row>
        <row r="3515">
          <cell r="A3515" t="str">
            <v>24456</v>
          </cell>
          <cell r="B3515" t="str">
            <v>Seals, Poly Crimp, Blue PTFE/Sil/PTFE Liner Pack of 1000</v>
          </cell>
          <cell r="C3515" t="str">
            <v>DB</v>
          </cell>
          <cell r="D3515">
            <v>61270</v>
          </cell>
          <cell r="E3515">
            <v>55143</v>
          </cell>
        </row>
        <row r="3516">
          <cell r="A3516" t="str">
            <v>24473</v>
          </cell>
          <cell r="B3516" t="str">
            <v>Caps, Short Screw, 9mm Blue PTFE/Red Rubber Liner Pack of 100</v>
          </cell>
          <cell r="C3516" t="str">
            <v>DB</v>
          </cell>
          <cell r="D3516">
            <v>4970</v>
          </cell>
          <cell r="E3516">
            <v>4473</v>
          </cell>
        </row>
        <row r="3517">
          <cell r="A3517" t="str">
            <v>24474</v>
          </cell>
          <cell r="B3517" t="str">
            <v>Caps, Short Screw, 9mm Blue PTFE/Red Rubber Liner Pack of 1000</v>
          </cell>
          <cell r="C3517" t="str">
            <v>DB</v>
          </cell>
          <cell r="D3517">
            <v>45100</v>
          </cell>
          <cell r="E3517">
            <v>40590</v>
          </cell>
        </row>
        <row r="3518">
          <cell r="A3518" t="str">
            <v>24485</v>
          </cell>
          <cell r="B3518" t="str">
            <v>Caps, Short Screw, 9mm Blue PTFE/Sil Pack of 100</v>
          </cell>
          <cell r="C3518" t="str">
            <v>DB</v>
          </cell>
          <cell r="D3518">
            <v>5670</v>
          </cell>
          <cell r="E3518">
            <v>5103</v>
          </cell>
        </row>
        <row r="3519">
          <cell r="A3519" t="str">
            <v>24486</v>
          </cell>
          <cell r="B3519" t="str">
            <v>Caps, Short Screw, 9mm Blue PTFE/Sil Pack of 1000</v>
          </cell>
          <cell r="C3519" t="str">
            <v>DB</v>
          </cell>
          <cell r="D3519">
            <v>51620</v>
          </cell>
          <cell r="E3519">
            <v>46458</v>
          </cell>
        </row>
        <row r="3520">
          <cell r="A3520" t="str">
            <v>24487</v>
          </cell>
          <cell r="B3520" t="str">
            <v>Caps, Short Screw, 9mm Green PTFE/Sil Pack of 100</v>
          </cell>
          <cell r="C3520" t="str">
            <v>DB</v>
          </cell>
          <cell r="D3520">
            <v>5670</v>
          </cell>
          <cell r="E3520">
            <v>5103</v>
          </cell>
        </row>
        <row r="3521">
          <cell r="A3521" t="str">
            <v>24488</v>
          </cell>
          <cell r="B3521" t="str">
            <v>Caps, Short Screw, 9mm Green PTFE/Sil Pack of 1000</v>
          </cell>
          <cell r="C3521" t="str">
            <v>DB</v>
          </cell>
          <cell r="D3521">
            <v>51620</v>
          </cell>
          <cell r="E3521">
            <v>46458</v>
          </cell>
        </row>
        <row r="3522">
          <cell r="A3522" t="str">
            <v>24493</v>
          </cell>
          <cell r="B3522" t="str">
            <v>Caps, Short Screw, 9mm Yellow PTFE/Sil Pack of 100</v>
          </cell>
          <cell r="C3522" t="str">
            <v>DB</v>
          </cell>
          <cell r="D3522">
            <v>5670</v>
          </cell>
          <cell r="E3522">
            <v>5103</v>
          </cell>
        </row>
        <row r="3523">
          <cell r="A3523" t="str">
            <v>24494</v>
          </cell>
          <cell r="B3523" t="str">
            <v>Caps, Short Screw, 9mm Yellow PTFE/Sil Pack of 1000</v>
          </cell>
          <cell r="C3523" t="str">
            <v>DB</v>
          </cell>
          <cell r="D3523">
            <v>51620</v>
          </cell>
          <cell r="E3523">
            <v>46458</v>
          </cell>
        </row>
        <row r="3524">
          <cell r="A3524" t="str">
            <v>24495</v>
          </cell>
          <cell r="B3524" t="str">
            <v>Caps, Short Screw, 9mm Black PTFE/Sil/PTFE Pack of 100</v>
          </cell>
          <cell r="C3524" t="str">
            <v>DB</v>
          </cell>
          <cell r="D3524">
            <v>6810</v>
          </cell>
          <cell r="E3524">
            <v>6129</v>
          </cell>
        </row>
        <row r="3525">
          <cell r="A3525" t="str">
            <v>24496</v>
          </cell>
          <cell r="B3525" t="str">
            <v>Caps, Short Screw, 9mm Black PTFE/Sil/PTFE Pack of 1000</v>
          </cell>
          <cell r="C3525" t="str">
            <v>DB</v>
          </cell>
          <cell r="D3525">
            <v>58160</v>
          </cell>
          <cell r="E3525">
            <v>52344</v>
          </cell>
        </row>
        <row r="3526">
          <cell r="A3526" t="str">
            <v>24497</v>
          </cell>
          <cell r="B3526" t="str">
            <v>Caps, Short Screw, 9mm Blue PTFE/Sil/PTFE Pack of 100</v>
          </cell>
          <cell r="C3526" t="str">
            <v>DB</v>
          </cell>
          <cell r="D3526">
            <v>6810</v>
          </cell>
          <cell r="E3526">
            <v>6129</v>
          </cell>
        </row>
        <row r="3527">
          <cell r="A3527" t="str">
            <v>24498</v>
          </cell>
          <cell r="B3527" t="str">
            <v>Caps, Short Screw, 9mm Blue PTFE/Sil/PTFE Pack of 1000</v>
          </cell>
          <cell r="C3527" t="str">
            <v>DB</v>
          </cell>
          <cell r="D3527">
            <v>58160</v>
          </cell>
          <cell r="E3527">
            <v>52344</v>
          </cell>
        </row>
        <row r="3528">
          <cell r="A3528" t="str">
            <v>24499</v>
          </cell>
          <cell r="B3528" t="str">
            <v>Caps, Short Screw, 9mm Green PTFE/Sil/PTFE Pack of 100</v>
          </cell>
          <cell r="C3528" t="str">
            <v>DB</v>
          </cell>
          <cell r="D3528">
            <v>6810</v>
          </cell>
          <cell r="E3528">
            <v>6129</v>
          </cell>
        </row>
        <row r="3529">
          <cell r="A3529" t="str">
            <v>24500</v>
          </cell>
          <cell r="B3529" t="str">
            <v>Caps, Short Screw, 9mm Green PTFE/Sil/PTFE Pack of 1000</v>
          </cell>
          <cell r="C3529" t="str">
            <v>DB</v>
          </cell>
          <cell r="D3529">
            <v>58160</v>
          </cell>
          <cell r="E3529">
            <v>52344</v>
          </cell>
        </row>
        <row r="3530">
          <cell r="A3530" t="str">
            <v>24501</v>
          </cell>
          <cell r="B3530" t="str">
            <v>Caps, Short Screw, 9mm Natural PTFE/Sil/PTFE Pack of 100</v>
          </cell>
          <cell r="C3530" t="str">
            <v>DB</v>
          </cell>
          <cell r="D3530">
            <v>6810</v>
          </cell>
          <cell r="E3530">
            <v>6129</v>
          </cell>
        </row>
        <row r="3531">
          <cell r="A3531" t="str">
            <v>24502</v>
          </cell>
          <cell r="B3531" t="str">
            <v>Caps, Short Screw, 9mm Natural PTFE/Sil/PTFE Pack of 1000</v>
          </cell>
          <cell r="C3531" t="str">
            <v>DB</v>
          </cell>
          <cell r="D3531">
            <v>58160</v>
          </cell>
          <cell r="E3531">
            <v>52344</v>
          </cell>
        </row>
        <row r="3532">
          <cell r="A3532" t="str">
            <v>24503</v>
          </cell>
          <cell r="B3532" t="str">
            <v>Caps, Short Screw, 9mm Red PTFE/Sil/PTFE Pack of 100</v>
          </cell>
          <cell r="C3532" t="str">
            <v>DB</v>
          </cell>
          <cell r="D3532">
            <v>6810</v>
          </cell>
          <cell r="E3532">
            <v>6129</v>
          </cell>
        </row>
        <row r="3533">
          <cell r="A3533" t="str">
            <v>24504</v>
          </cell>
          <cell r="B3533" t="str">
            <v>Caps, Short Screw, 9mm Red PTFE/Sil/PTFE Pack of 1000</v>
          </cell>
          <cell r="C3533" t="str">
            <v>DB</v>
          </cell>
          <cell r="D3533">
            <v>58160</v>
          </cell>
          <cell r="E3533">
            <v>52344</v>
          </cell>
        </row>
        <row r="3534">
          <cell r="A3534" t="str">
            <v>24505</v>
          </cell>
          <cell r="B3534" t="str">
            <v>Caps, Short Screw, 9mm Yellow PTFE/Sil/PTFE Pack of 100</v>
          </cell>
          <cell r="C3534" t="str">
            <v>DB</v>
          </cell>
          <cell r="D3534">
            <v>6810</v>
          </cell>
          <cell r="E3534">
            <v>6129</v>
          </cell>
        </row>
        <row r="3535">
          <cell r="A3535" t="str">
            <v>24506</v>
          </cell>
          <cell r="B3535" t="str">
            <v>Caps, Short Screw, 9mm Yellow PTFE/Sil/PTFE Pack of 1000</v>
          </cell>
          <cell r="C3535" t="str">
            <v>DB</v>
          </cell>
          <cell r="D3535">
            <v>58160</v>
          </cell>
          <cell r="E3535">
            <v>52344</v>
          </cell>
        </row>
        <row r="3536">
          <cell r="A3536" t="str">
            <v>24508</v>
          </cell>
          <cell r="B3536" t="str">
            <v>Vial Inserts, 100ul Glass LV w/PP Bot Spring Pack of 100</v>
          </cell>
          <cell r="C3536" t="str">
            <v>DB</v>
          </cell>
          <cell r="D3536">
            <v>12480</v>
          </cell>
          <cell r="E3536">
            <v>11232</v>
          </cell>
        </row>
        <row r="3537">
          <cell r="A3537" t="str">
            <v>24510</v>
          </cell>
          <cell r="B3537" t="str">
            <v>Vial Inserts, For SO Screw &amp; Crimp Glass 250ul Flat Bottom 1000Pack</v>
          </cell>
          <cell r="C3537" t="str">
            <v>DB</v>
          </cell>
          <cell r="D3537">
            <v>27240</v>
          </cell>
          <cell r="E3537">
            <v>24516</v>
          </cell>
        </row>
        <row r="3538">
          <cell r="A3538" t="str">
            <v>24511</v>
          </cell>
          <cell r="B3538" t="str">
            <v>Vial Inserts, For SO Screw &amp; Crimp Poly 100ul No Spring Pack of 100</v>
          </cell>
          <cell r="C3538" t="str">
            <v>DB</v>
          </cell>
          <cell r="D3538">
            <v>4540</v>
          </cell>
          <cell r="E3538">
            <v>4086</v>
          </cell>
        </row>
        <row r="3539">
          <cell r="A3539" t="str">
            <v>24512</v>
          </cell>
          <cell r="B3539" t="str">
            <v>Vial Inserts, For SO Screw &amp; Crimp Poly 100ul w/Bot Spring 100Pack</v>
          </cell>
          <cell r="C3539" t="str">
            <v>DB</v>
          </cell>
          <cell r="D3539">
            <v>5960</v>
          </cell>
          <cell r="E3539">
            <v>5364</v>
          </cell>
        </row>
        <row r="3540">
          <cell r="A3540" t="str">
            <v>24513</v>
          </cell>
          <cell r="B3540" t="str">
            <v>Vial Inserts, For LO Crimp &amp; Seal Glass 50ul w/Bot Spring 100Pack</v>
          </cell>
          <cell r="C3540" t="str">
            <v>DB</v>
          </cell>
          <cell r="D3540">
            <v>12770</v>
          </cell>
          <cell r="E3540">
            <v>11493</v>
          </cell>
        </row>
        <row r="3541">
          <cell r="A3541" t="str">
            <v>24516</v>
          </cell>
          <cell r="B3541" t="str">
            <v>Vial Inserts, For LO Crimp Top Vial 250ul Glass Flange 100Pack</v>
          </cell>
          <cell r="C3541" t="str">
            <v>DB</v>
          </cell>
          <cell r="D3541">
            <v>19000</v>
          </cell>
          <cell r="E3541">
            <v>17100</v>
          </cell>
        </row>
        <row r="3542">
          <cell r="A3542" t="str">
            <v>24517</v>
          </cell>
          <cell r="B3542" t="str">
            <v>Vial Inserts, For LO Crimp &amp; Seal Glass 350ul Flat Bottom 1000Pack</v>
          </cell>
          <cell r="C3542" t="str">
            <v>DB</v>
          </cell>
          <cell r="D3542">
            <v>31490</v>
          </cell>
          <cell r="E3542">
            <v>28341</v>
          </cell>
        </row>
        <row r="3543">
          <cell r="A3543" t="str">
            <v>24518</v>
          </cell>
          <cell r="B3543" t="str">
            <v>Vial Inserts, 250ul Polypropylene with Bottom Spring 100PK</v>
          </cell>
          <cell r="C3543" t="str">
            <v>DB</v>
          </cell>
          <cell r="D3543">
            <v>4820</v>
          </cell>
          <cell r="E3543">
            <v>4338</v>
          </cell>
        </row>
        <row r="3544">
          <cell r="A3544" t="str">
            <v>24519</v>
          </cell>
          <cell r="B3544" t="str">
            <v>Vial Inserts, For LO Crimp &amp; Seal Poly. 250ul Plas. Flange 100Pack</v>
          </cell>
          <cell r="C3544" t="str">
            <v>DB</v>
          </cell>
          <cell r="D3544">
            <v>2970</v>
          </cell>
          <cell r="E3544">
            <v>2673</v>
          </cell>
        </row>
        <row r="3545">
          <cell r="A3545" t="str">
            <v>24521</v>
          </cell>
          <cell r="B3545" t="str">
            <v>Vial Snap Rack, for 12mm x 32mm, Holds 50</v>
          </cell>
          <cell r="C3545" t="str">
            <v>DB</v>
          </cell>
          <cell r="D3545">
            <v>4260</v>
          </cell>
          <cell r="E3545">
            <v>3834</v>
          </cell>
        </row>
        <row r="3546">
          <cell r="A3546" t="str">
            <v>24528</v>
          </cell>
          <cell r="B3546" t="str">
            <v>Syringe, Hamilton, 1702 WISP Syringe, 25ul HPLC Autosampler</v>
          </cell>
          <cell r="C3546" t="str">
            <v>DB</v>
          </cell>
          <cell r="D3546">
            <v>39180</v>
          </cell>
          <cell r="E3546">
            <v>35262</v>
          </cell>
        </row>
        <row r="3547">
          <cell r="A3547" t="str">
            <v>24529</v>
          </cell>
          <cell r="B3547" t="str">
            <v>Syringe, Hamilton, 1702 WISP Syringe, 250ul HPLC Autosampler</v>
          </cell>
          <cell r="C3547" t="str">
            <v>DB</v>
          </cell>
          <cell r="D3547">
            <v>37370</v>
          </cell>
          <cell r="E3547">
            <v>33633</v>
          </cell>
        </row>
        <row r="3548">
          <cell r="A3548" t="str">
            <v>24530</v>
          </cell>
          <cell r="B3548" t="str">
            <v>Syringe, Hamilton, 701RN/10ul/26s/2in/2pt</v>
          </cell>
          <cell r="C3548" t="str">
            <v>DB</v>
          </cell>
          <cell r="D3548">
            <v>10620</v>
          </cell>
          <cell r="E3548">
            <v>9558</v>
          </cell>
        </row>
        <row r="3549">
          <cell r="A3549" t="str">
            <v>24531</v>
          </cell>
          <cell r="B3549" t="str">
            <v>Syringe, Hamilton, 702N/25ul/22s/2in/2pt</v>
          </cell>
          <cell r="C3549" t="str">
            <v>DB</v>
          </cell>
          <cell r="D3549">
            <v>7970</v>
          </cell>
          <cell r="E3549">
            <v>7173</v>
          </cell>
        </row>
        <row r="3550">
          <cell r="A3550" t="str">
            <v>24532</v>
          </cell>
          <cell r="B3550" t="str">
            <v>Syringe, Hamilton, 702RN/25ul/22s/2in/2pt</v>
          </cell>
          <cell r="C3550" t="str">
            <v>DB</v>
          </cell>
          <cell r="D3550">
            <v>12020</v>
          </cell>
          <cell r="E3550">
            <v>10818</v>
          </cell>
        </row>
        <row r="3551">
          <cell r="A3551" t="str">
            <v>24533</v>
          </cell>
          <cell r="B3551" t="str">
            <v>Syringe, Hamilton, 705N/50ul/22s/2in/2pt</v>
          </cell>
          <cell r="C3551" t="str">
            <v>DB</v>
          </cell>
          <cell r="D3551">
            <v>8930</v>
          </cell>
          <cell r="E3551">
            <v>8037</v>
          </cell>
        </row>
        <row r="3552">
          <cell r="A3552" t="str">
            <v>24534</v>
          </cell>
          <cell r="B3552" t="str">
            <v>Syringe, Hamilton, 705RN/50ul/22s/2in/2pt</v>
          </cell>
          <cell r="C3552" t="str">
            <v>DB</v>
          </cell>
          <cell r="D3552">
            <v>12710</v>
          </cell>
          <cell r="E3552">
            <v>11439</v>
          </cell>
        </row>
        <row r="3553">
          <cell r="A3553" t="str">
            <v>24535</v>
          </cell>
          <cell r="B3553" t="str">
            <v>Syringe, Hamilton, 710N/100ul/22s/2in/2pt</v>
          </cell>
          <cell r="C3553" t="str">
            <v>DB</v>
          </cell>
          <cell r="D3553">
            <v>9610</v>
          </cell>
          <cell r="E3553">
            <v>8649</v>
          </cell>
        </row>
        <row r="3554">
          <cell r="A3554" t="str">
            <v>24536</v>
          </cell>
          <cell r="B3554" t="str">
            <v>Syringe, Hamilton, 710RN/100ul/22s/2in/2pt</v>
          </cell>
          <cell r="C3554" t="str">
            <v>DB</v>
          </cell>
          <cell r="D3554">
            <v>13930</v>
          </cell>
          <cell r="E3554">
            <v>12537</v>
          </cell>
        </row>
        <row r="3555">
          <cell r="A3555" t="str">
            <v>24537</v>
          </cell>
          <cell r="B3555" t="str">
            <v>Syringe, Hamilton, 725N/250ul/22s/2in/2pt</v>
          </cell>
          <cell r="C3555" t="str">
            <v>DB</v>
          </cell>
          <cell r="D3555">
            <v>13330</v>
          </cell>
          <cell r="E3555">
            <v>11997</v>
          </cell>
        </row>
        <row r="3556">
          <cell r="A3556" t="str">
            <v>24538</v>
          </cell>
          <cell r="B3556" t="str">
            <v>Syringe, Hamilton, 725RN/250ul/22s/2in/2pt</v>
          </cell>
          <cell r="C3556" t="str">
            <v>DB</v>
          </cell>
          <cell r="D3556">
            <v>19850</v>
          </cell>
          <cell r="E3556">
            <v>17865</v>
          </cell>
        </row>
        <row r="3557">
          <cell r="A3557" t="str">
            <v>24539</v>
          </cell>
          <cell r="B3557" t="str">
            <v>Syringe, Hamilton, 750N/500ul/22/2in/2pt</v>
          </cell>
          <cell r="C3557" t="str">
            <v>DB</v>
          </cell>
          <cell r="D3557">
            <v>14460</v>
          </cell>
          <cell r="E3557">
            <v>13014</v>
          </cell>
        </row>
        <row r="3558">
          <cell r="A3558" t="str">
            <v>24540</v>
          </cell>
          <cell r="B3558" t="str">
            <v>Syringe, Hamilton, 750RN/500ul/22/2in/2pt</v>
          </cell>
          <cell r="C3558" t="str">
            <v>DB</v>
          </cell>
          <cell r="D3558">
            <v>20700</v>
          </cell>
          <cell r="E3558">
            <v>18630</v>
          </cell>
        </row>
        <row r="3559">
          <cell r="A3559" t="str">
            <v>24541</v>
          </cell>
          <cell r="B3559" t="str">
            <v>Syringe, Hamilton, 95N/5ul/26s/2in/2pt</v>
          </cell>
          <cell r="C3559" t="str">
            <v>DB</v>
          </cell>
          <cell r="D3559">
            <v>17590</v>
          </cell>
          <cell r="E3559">
            <v>15831</v>
          </cell>
        </row>
        <row r="3560">
          <cell r="A3560" t="str">
            <v>24542</v>
          </cell>
          <cell r="B3560" t="str">
            <v>Syringe, Hamilton, 95RN/R/5ul/26s/2in/2pt</v>
          </cell>
          <cell r="C3560" t="str">
            <v>DB</v>
          </cell>
          <cell r="D3560">
            <v>21560</v>
          </cell>
          <cell r="E3560">
            <v>19404</v>
          </cell>
        </row>
        <row r="3561">
          <cell r="A3561" t="str">
            <v>24543</v>
          </cell>
          <cell r="B3561" t="str">
            <v>Syringe, Hamilton, 901N/10ul/26s/2in/2pt</v>
          </cell>
          <cell r="C3561" t="str">
            <v>DB</v>
          </cell>
          <cell r="D3561">
            <v>19850</v>
          </cell>
          <cell r="E3561">
            <v>17865</v>
          </cell>
        </row>
        <row r="3562">
          <cell r="A3562" t="str">
            <v>24544</v>
          </cell>
          <cell r="B3562" t="str">
            <v>Syringe, Hamilton, 901RN/R/10ul/26s/2in/2pt</v>
          </cell>
          <cell r="C3562" t="str">
            <v>DB</v>
          </cell>
          <cell r="D3562">
            <v>23820</v>
          </cell>
          <cell r="E3562">
            <v>21438</v>
          </cell>
        </row>
        <row r="3563">
          <cell r="A3563" t="str">
            <v>24545</v>
          </cell>
          <cell r="B3563" t="str">
            <v>Syringe, Hamilton, 7000.5KH/0.5ul/25/2.75in/2pt</v>
          </cell>
          <cell r="C3563" t="str">
            <v>DB</v>
          </cell>
          <cell r="D3563">
            <v>22700</v>
          </cell>
          <cell r="E3563">
            <v>20430</v>
          </cell>
        </row>
        <row r="3564">
          <cell r="A3564" t="str">
            <v>24546</v>
          </cell>
          <cell r="B3564" t="str">
            <v>Syringe, Hamilton, 7000.5KH/0.5ul/25/2.75in/3pt</v>
          </cell>
          <cell r="C3564" t="str">
            <v>DB</v>
          </cell>
          <cell r="D3564">
            <v>22700</v>
          </cell>
          <cell r="E3564">
            <v>20430</v>
          </cell>
        </row>
        <row r="3565">
          <cell r="A3565" t="str">
            <v>24547</v>
          </cell>
          <cell r="B3565" t="str">
            <v>Syringe, Hamilton, 7001KH/1ul/25s/2.75in/2pt</v>
          </cell>
          <cell r="C3565" t="str">
            <v>DB</v>
          </cell>
          <cell r="D3565">
            <v>17870</v>
          </cell>
          <cell r="E3565">
            <v>16083</v>
          </cell>
        </row>
        <row r="3566">
          <cell r="A3566" t="str">
            <v>24548</v>
          </cell>
          <cell r="B3566" t="str">
            <v>Syringe, Hamilton, 7001KH/1ul/25s/2.75/3pt</v>
          </cell>
          <cell r="C3566" t="str">
            <v>DB</v>
          </cell>
          <cell r="D3566">
            <v>17870</v>
          </cell>
          <cell r="E3566">
            <v>16083</v>
          </cell>
        </row>
        <row r="3567">
          <cell r="A3567" t="str">
            <v>24549</v>
          </cell>
          <cell r="B3567" t="str">
            <v>Syringe, Hamilton, 7101KH/1ul/22s/2.75in/2pt</v>
          </cell>
          <cell r="C3567" t="str">
            <v>DB</v>
          </cell>
          <cell r="D3567">
            <v>17870</v>
          </cell>
          <cell r="E3567">
            <v>16083</v>
          </cell>
        </row>
        <row r="3568">
          <cell r="A3568" t="str">
            <v>24550</v>
          </cell>
          <cell r="B3568" t="str">
            <v>Syringe, Hamilton, 7101KH/1ul/22s/2.75in/3pt</v>
          </cell>
          <cell r="C3568" t="str">
            <v>DB</v>
          </cell>
          <cell r="D3568">
            <v>17870</v>
          </cell>
          <cell r="E3568">
            <v>16083</v>
          </cell>
        </row>
        <row r="3569">
          <cell r="A3569" t="str">
            <v>24551</v>
          </cell>
          <cell r="B3569" t="str">
            <v>Syringe, Hamilton, 7002KH/2ul/25/2.75in/2pt</v>
          </cell>
          <cell r="C3569" t="str">
            <v>DB</v>
          </cell>
          <cell r="D3569">
            <v>22700</v>
          </cell>
          <cell r="E3569">
            <v>20430</v>
          </cell>
        </row>
        <row r="3570">
          <cell r="A3570" t="str">
            <v>24553</v>
          </cell>
          <cell r="B3570" t="str">
            <v>Syringe, Hamilton, 7102KH/2ul/23/2.75in/2pt</v>
          </cell>
          <cell r="C3570" t="str">
            <v>DB</v>
          </cell>
          <cell r="D3570">
            <v>22700</v>
          </cell>
          <cell r="E3570">
            <v>20430</v>
          </cell>
        </row>
        <row r="3571">
          <cell r="A3571" t="str">
            <v>24554</v>
          </cell>
          <cell r="B3571" t="str">
            <v>Syringe, Hamilton, 7102KH/2ul/23/2.75in/3pt</v>
          </cell>
          <cell r="C3571" t="str">
            <v>DB</v>
          </cell>
          <cell r="D3571">
            <v>22700</v>
          </cell>
          <cell r="E3571">
            <v>20430</v>
          </cell>
        </row>
        <row r="3572">
          <cell r="A3572" t="str">
            <v>24555</v>
          </cell>
          <cell r="B3572" t="str">
            <v>Syringe, Hamilton, 7105KH/5ul/24/2.75in/2pt</v>
          </cell>
          <cell r="C3572" t="str">
            <v>DB</v>
          </cell>
          <cell r="D3572">
            <v>20700</v>
          </cell>
          <cell r="E3572">
            <v>18630</v>
          </cell>
        </row>
        <row r="3573">
          <cell r="A3573" t="str">
            <v>24556</v>
          </cell>
          <cell r="B3573" t="str">
            <v>Syringe, Hamilton, 7105KH/5ul/24/2.75in/3pt</v>
          </cell>
          <cell r="C3573" t="str">
            <v>DB</v>
          </cell>
          <cell r="D3573">
            <v>20700</v>
          </cell>
          <cell r="E3573">
            <v>18630</v>
          </cell>
        </row>
        <row r="3574">
          <cell r="A3574" t="str">
            <v>24557</v>
          </cell>
          <cell r="B3574" t="str">
            <v>Syringe, Hamilton, 1701N/10ul/26s/2in/2pt/GT</v>
          </cell>
          <cell r="C3574" t="str">
            <v>DB</v>
          </cell>
          <cell r="D3574">
            <v>7240</v>
          </cell>
          <cell r="E3574">
            <v>6516</v>
          </cell>
        </row>
        <row r="3575">
          <cell r="A3575" t="str">
            <v>24558</v>
          </cell>
          <cell r="B3575" t="str">
            <v>Syringe, Hamilton, 1701RN/10ul/26s/2in/2pt/GT</v>
          </cell>
          <cell r="C3575" t="str">
            <v>DB</v>
          </cell>
          <cell r="D3575">
            <v>13610</v>
          </cell>
          <cell r="E3575">
            <v>12249</v>
          </cell>
        </row>
        <row r="3576">
          <cell r="A3576" t="str">
            <v>24559</v>
          </cell>
          <cell r="B3576" t="str">
            <v>Syringe, Hamilton, 1702N/25ul/22s/2in/2pt/GT</v>
          </cell>
          <cell r="C3576" t="str">
            <v>DB</v>
          </cell>
          <cell r="D3576">
            <v>11350</v>
          </cell>
          <cell r="E3576">
            <v>10215</v>
          </cell>
        </row>
        <row r="3577">
          <cell r="A3577" t="str">
            <v>24560</v>
          </cell>
          <cell r="B3577" t="str">
            <v>Syringe, Hamilton, 1702RN/25ul/22s/2in/2pt/GT</v>
          </cell>
          <cell r="C3577" t="str">
            <v>DB</v>
          </cell>
          <cell r="D3577">
            <v>13610</v>
          </cell>
          <cell r="E3577">
            <v>12249</v>
          </cell>
        </row>
        <row r="3578">
          <cell r="A3578" t="str">
            <v>24561</v>
          </cell>
          <cell r="B3578" t="str">
            <v>Syringe, Hamilton, 1705N/50ul/22s/2in/2pt/GT</v>
          </cell>
          <cell r="C3578" t="str">
            <v>DB</v>
          </cell>
          <cell r="D3578">
            <v>12200</v>
          </cell>
          <cell r="E3578">
            <v>10980</v>
          </cell>
        </row>
        <row r="3579">
          <cell r="A3579" t="str">
            <v>24562</v>
          </cell>
          <cell r="B3579" t="str">
            <v>Syringe, Hamilton, 1705RN/50ul/22s/2in/2pt/GT</v>
          </cell>
          <cell r="C3579" t="str">
            <v>DB</v>
          </cell>
          <cell r="D3579">
            <v>14180</v>
          </cell>
          <cell r="E3579">
            <v>12762</v>
          </cell>
        </row>
        <row r="3580">
          <cell r="A3580" t="str">
            <v>24563</v>
          </cell>
          <cell r="B3580" t="str">
            <v>Syringe, Hamilton, 1710N/100ul/22s/2in/2pt/GT</v>
          </cell>
          <cell r="C3580" t="str">
            <v>DB</v>
          </cell>
          <cell r="D3580">
            <v>9360</v>
          </cell>
          <cell r="E3580">
            <v>8424</v>
          </cell>
        </row>
        <row r="3581">
          <cell r="A3581" t="str">
            <v>24564</v>
          </cell>
          <cell r="B3581" t="str">
            <v>Syringe, Hamilton, 1710RN/100ul/22s/2in/2pt/GT</v>
          </cell>
          <cell r="C3581" t="str">
            <v>DB</v>
          </cell>
          <cell r="D3581">
            <v>15890</v>
          </cell>
          <cell r="E3581">
            <v>14301</v>
          </cell>
        </row>
        <row r="3582">
          <cell r="A3582" t="str">
            <v>24565</v>
          </cell>
          <cell r="B3582" t="str">
            <v>Syringe, Hamilton, 1710LT/100ul/GT</v>
          </cell>
          <cell r="C3582" t="str">
            <v>DB</v>
          </cell>
          <cell r="D3582">
            <v>13060</v>
          </cell>
          <cell r="E3582">
            <v>11754</v>
          </cell>
        </row>
        <row r="3583">
          <cell r="A3583" t="str">
            <v>24566</v>
          </cell>
          <cell r="B3583" t="str">
            <v>Syringe, Hamilton, 1710TLL/100ul/GT</v>
          </cell>
          <cell r="C3583" t="str">
            <v>DB</v>
          </cell>
          <cell r="D3583">
            <v>13330</v>
          </cell>
          <cell r="E3583">
            <v>11997</v>
          </cell>
        </row>
        <row r="3584">
          <cell r="A3584" t="str">
            <v>24567</v>
          </cell>
          <cell r="B3584" t="str">
            <v>Syringe, Hamilton, 1725N/250ul/22s/2in/2pt/GT</v>
          </cell>
          <cell r="C3584" t="str">
            <v>DB</v>
          </cell>
          <cell r="D3584">
            <v>13610</v>
          </cell>
          <cell r="E3584">
            <v>12249</v>
          </cell>
        </row>
        <row r="3585">
          <cell r="A3585" t="str">
            <v>24568</v>
          </cell>
          <cell r="B3585" t="str">
            <v>Syringe, Hamilton, 1725RN/250ul/22/2in/2pt/GT</v>
          </cell>
          <cell r="C3585" t="str">
            <v>DB</v>
          </cell>
          <cell r="D3585">
            <v>15890</v>
          </cell>
          <cell r="E3585">
            <v>14301</v>
          </cell>
        </row>
        <row r="3586">
          <cell r="A3586" t="str">
            <v>24569</v>
          </cell>
          <cell r="B3586" t="str">
            <v>Syringe, Hamilton, 1725LT/250ul/GT</v>
          </cell>
          <cell r="C3586" t="str">
            <v>DB</v>
          </cell>
          <cell r="D3586">
            <v>13610</v>
          </cell>
          <cell r="E3586">
            <v>12249</v>
          </cell>
        </row>
        <row r="3587">
          <cell r="A3587" t="str">
            <v>24570</v>
          </cell>
          <cell r="B3587" t="str">
            <v>Syringe, Hamilton, 1725TLL/250ul/GT</v>
          </cell>
          <cell r="C3587" t="str">
            <v>DB</v>
          </cell>
          <cell r="D3587">
            <v>13330</v>
          </cell>
          <cell r="E3587">
            <v>11997</v>
          </cell>
        </row>
        <row r="3588">
          <cell r="A3588" t="str">
            <v>24571</v>
          </cell>
          <cell r="B3588" t="str">
            <v>Syringe, Hamilton, 1750LTN/500ul/22/2in/2pt/GT</v>
          </cell>
          <cell r="C3588" t="str">
            <v>DB</v>
          </cell>
          <cell r="D3588">
            <v>13060</v>
          </cell>
          <cell r="E3588">
            <v>11754</v>
          </cell>
        </row>
        <row r="3589">
          <cell r="A3589" t="str">
            <v>24572</v>
          </cell>
          <cell r="B3589" t="str">
            <v>Syringe, Hamilton, 1750RN/500ul/22/2in/2pt/GT</v>
          </cell>
          <cell r="C3589" t="str">
            <v>DB</v>
          </cell>
          <cell r="D3589">
            <v>15890</v>
          </cell>
          <cell r="E3589">
            <v>14301</v>
          </cell>
        </row>
        <row r="3590">
          <cell r="A3590" t="str">
            <v>24573</v>
          </cell>
          <cell r="B3590" t="str">
            <v>Syringe, Hamilton, 1750LT/500ul/GT</v>
          </cell>
          <cell r="C3590" t="str">
            <v>DB</v>
          </cell>
          <cell r="D3590">
            <v>13060</v>
          </cell>
          <cell r="E3590">
            <v>11754</v>
          </cell>
        </row>
        <row r="3591">
          <cell r="A3591" t="str">
            <v>24574</v>
          </cell>
          <cell r="B3591" t="str">
            <v>Syringe, Hamilton, 1750TLL/500ul/GT</v>
          </cell>
          <cell r="C3591" t="str">
            <v>DB</v>
          </cell>
          <cell r="D3591">
            <v>13330</v>
          </cell>
          <cell r="E3591">
            <v>11997</v>
          </cell>
        </row>
        <row r="3592">
          <cell r="A3592" t="str">
            <v>24575</v>
          </cell>
          <cell r="B3592" t="str">
            <v>Syringe, Hamilton, 1001LTN/1ml/22/2in/2pt/GT</v>
          </cell>
          <cell r="C3592" t="str">
            <v>DB</v>
          </cell>
          <cell r="D3592">
            <v>14750</v>
          </cell>
          <cell r="E3592">
            <v>13275</v>
          </cell>
        </row>
        <row r="3593">
          <cell r="A3593" t="str">
            <v>24576</v>
          </cell>
          <cell r="B3593" t="str">
            <v>Syringe, Hamilton, 1001RN/1ml/22/2in/2pt/GT</v>
          </cell>
          <cell r="C3593" t="str">
            <v>DB</v>
          </cell>
          <cell r="D3593">
            <v>19290</v>
          </cell>
          <cell r="E3593">
            <v>17361</v>
          </cell>
        </row>
        <row r="3594">
          <cell r="A3594" t="str">
            <v>24577</v>
          </cell>
          <cell r="B3594" t="str">
            <v>Syringe, Hamilton, 1001LT/1ml/GT</v>
          </cell>
          <cell r="C3594" t="str">
            <v>DB</v>
          </cell>
          <cell r="D3594">
            <v>14180</v>
          </cell>
          <cell r="E3594">
            <v>12762</v>
          </cell>
        </row>
        <row r="3595">
          <cell r="A3595" t="str">
            <v>24578</v>
          </cell>
          <cell r="B3595" t="str">
            <v>Syringe, Hamilton, 1001TLL/1ml/GT</v>
          </cell>
          <cell r="C3595" t="str">
            <v>DB</v>
          </cell>
          <cell r="D3595">
            <v>11340</v>
          </cell>
          <cell r="E3595">
            <v>10206</v>
          </cell>
        </row>
        <row r="3596">
          <cell r="A3596" t="str">
            <v>24579</v>
          </cell>
          <cell r="B3596" t="str">
            <v>Syringe, Hamilton, 1001.25LTN/1.25ml/22/2in/2pt/GT</v>
          </cell>
          <cell r="C3596" t="str">
            <v>DB</v>
          </cell>
          <cell r="D3596">
            <v>18720</v>
          </cell>
          <cell r="E3596">
            <v>16848</v>
          </cell>
        </row>
        <row r="3597">
          <cell r="A3597" t="str">
            <v>24580</v>
          </cell>
          <cell r="B3597" t="str">
            <v>Syringe, Hamilton, 1001.25LT/1.25ml/GT</v>
          </cell>
          <cell r="C3597" t="str">
            <v>DB</v>
          </cell>
          <cell r="D3597">
            <v>21560</v>
          </cell>
          <cell r="E3597">
            <v>19404</v>
          </cell>
        </row>
        <row r="3598">
          <cell r="A3598" t="str">
            <v>24581</v>
          </cell>
          <cell r="B3598" t="str">
            <v>Syringe, Hamilton, 1002LTN/2.5ml/22/2in/2pt/GT</v>
          </cell>
          <cell r="C3598" t="str">
            <v>DB</v>
          </cell>
          <cell r="D3598">
            <v>14180</v>
          </cell>
          <cell r="E3598">
            <v>12762</v>
          </cell>
        </row>
        <row r="3599">
          <cell r="A3599" t="str">
            <v>24582</v>
          </cell>
          <cell r="B3599" t="str">
            <v>Syringe, Hamilton, 1002RN/2.5ml/22/2in/2pt/GT</v>
          </cell>
          <cell r="C3599" t="str">
            <v>DB</v>
          </cell>
          <cell r="D3599">
            <v>19000</v>
          </cell>
          <cell r="E3599">
            <v>17100</v>
          </cell>
        </row>
        <row r="3600">
          <cell r="A3600" t="str">
            <v>24583</v>
          </cell>
          <cell r="B3600" t="str">
            <v>Syringe, Hamilton, 1002LT/2.5ml/GT</v>
          </cell>
          <cell r="C3600" t="str">
            <v>DB</v>
          </cell>
          <cell r="D3600">
            <v>13330</v>
          </cell>
          <cell r="E3600">
            <v>11997</v>
          </cell>
        </row>
        <row r="3601">
          <cell r="A3601" t="str">
            <v>24584</v>
          </cell>
          <cell r="B3601" t="str">
            <v>Syringe, Hamilton, 1002TLL/2.5ml/GT</v>
          </cell>
          <cell r="C3601" t="str">
            <v>DB</v>
          </cell>
          <cell r="D3601">
            <v>15310</v>
          </cell>
          <cell r="E3601">
            <v>13779</v>
          </cell>
        </row>
        <row r="3602">
          <cell r="A3602" t="str">
            <v>24585</v>
          </cell>
          <cell r="B3602" t="str">
            <v>Syringe, Hamilton, 1005LTN/5ml/22/2in/2pt/GT</v>
          </cell>
          <cell r="C3602" t="str">
            <v>DB</v>
          </cell>
          <cell r="D3602">
            <v>17310</v>
          </cell>
          <cell r="E3602">
            <v>15579</v>
          </cell>
        </row>
        <row r="3603">
          <cell r="A3603" t="str">
            <v>24586</v>
          </cell>
          <cell r="B3603" t="str">
            <v>Syringe, Hamilton, 1005RN/5ml/22/2in/2pt/GT</v>
          </cell>
          <cell r="C3603" t="str">
            <v>DB</v>
          </cell>
          <cell r="D3603">
            <v>21560</v>
          </cell>
          <cell r="E3603">
            <v>19404</v>
          </cell>
        </row>
        <row r="3604">
          <cell r="A3604" t="str">
            <v>24587</v>
          </cell>
          <cell r="B3604" t="str">
            <v>Syringe, Hamilton, 1005LT/5ml/GT</v>
          </cell>
          <cell r="C3604" t="str">
            <v>DB</v>
          </cell>
          <cell r="D3604">
            <v>16460</v>
          </cell>
          <cell r="E3604">
            <v>14814</v>
          </cell>
        </row>
        <row r="3605">
          <cell r="A3605" t="str">
            <v>24588</v>
          </cell>
          <cell r="B3605" t="str">
            <v>Syringe, Hamilton, 1010LTN/10ml/22/2in/2pt/GT</v>
          </cell>
          <cell r="C3605" t="str">
            <v>DB</v>
          </cell>
          <cell r="D3605">
            <v>21000</v>
          </cell>
          <cell r="E3605">
            <v>18900</v>
          </cell>
        </row>
        <row r="3606">
          <cell r="A3606" t="str">
            <v>24589</v>
          </cell>
          <cell r="B3606" t="str">
            <v>Syringe, Hamilton, 1010RN/10ml/22/2in/2pt/GT</v>
          </cell>
          <cell r="C3606" t="str">
            <v>DB</v>
          </cell>
          <cell r="D3606">
            <v>25530</v>
          </cell>
          <cell r="E3606">
            <v>22977</v>
          </cell>
        </row>
        <row r="3607">
          <cell r="A3607" t="str">
            <v>24590</v>
          </cell>
          <cell r="B3607" t="str">
            <v>Syringe, Hamilton, 1010LT/10ml/GT</v>
          </cell>
          <cell r="C3607" t="str">
            <v>DB</v>
          </cell>
          <cell r="D3607">
            <v>20140</v>
          </cell>
          <cell r="E3607">
            <v>18126</v>
          </cell>
        </row>
        <row r="3608">
          <cell r="A3608" t="str">
            <v>24591</v>
          </cell>
          <cell r="B3608" t="str">
            <v>Syringe, Hamilton, 1025TLL/25ml/GT</v>
          </cell>
          <cell r="C3608" t="str">
            <v>DB</v>
          </cell>
          <cell r="D3608">
            <v>45380</v>
          </cell>
          <cell r="E3608">
            <v>40842</v>
          </cell>
        </row>
        <row r="3609">
          <cell r="A3609" t="str">
            <v>24592</v>
          </cell>
          <cell r="B3609" t="str">
            <v>Syringe, Hamilton, HP AS 75ASN/5ul/26s</v>
          </cell>
          <cell r="C3609" t="str">
            <v>DB</v>
          </cell>
          <cell r="D3609">
            <v>17020</v>
          </cell>
          <cell r="E3609">
            <v>15318</v>
          </cell>
        </row>
        <row r="3610">
          <cell r="A3610" t="str">
            <v>24593</v>
          </cell>
          <cell r="B3610" t="str">
            <v>Syringe, Hamilton, HP AS 75ASN/5ul/23s-26s</v>
          </cell>
          <cell r="C3610" t="str">
            <v>DB</v>
          </cell>
          <cell r="D3610">
            <v>17020</v>
          </cell>
          <cell r="E3610">
            <v>15318</v>
          </cell>
        </row>
        <row r="3611">
          <cell r="A3611" t="str">
            <v>24594</v>
          </cell>
          <cell r="B3611" t="str">
            <v>Syringe, Hamilton, HP AS 75ASN/5ul/23s-26s Pack of 6</v>
          </cell>
          <cell r="C3611" t="str">
            <v>DB</v>
          </cell>
          <cell r="D3611">
            <v>95320</v>
          </cell>
          <cell r="E3611">
            <v>85788</v>
          </cell>
        </row>
        <row r="3612">
          <cell r="A3612" t="str">
            <v>24595</v>
          </cell>
          <cell r="B3612" t="str">
            <v>Syringe, Hamilton, HP AS 701ASN/10ul/26s</v>
          </cell>
          <cell r="C3612" t="str">
            <v>DB</v>
          </cell>
          <cell r="D3612">
            <v>11060</v>
          </cell>
          <cell r="E3612">
            <v>9954</v>
          </cell>
        </row>
        <row r="3613">
          <cell r="A3613" t="str">
            <v>24596</v>
          </cell>
          <cell r="B3613" t="str">
            <v>Syringe, Hamilton, HP AS 701ASN/10ul/23s-26s</v>
          </cell>
          <cell r="C3613" t="str">
            <v>DB</v>
          </cell>
          <cell r="D3613">
            <v>11060</v>
          </cell>
          <cell r="E3613">
            <v>9954</v>
          </cell>
        </row>
        <row r="3614">
          <cell r="A3614" t="str">
            <v>24597</v>
          </cell>
          <cell r="B3614" t="str">
            <v>Syringe, Hamilton, HP AS 701ASRN/10ul/26s</v>
          </cell>
          <cell r="C3614" t="str">
            <v>DB</v>
          </cell>
          <cell r="D3614">
            <v>15310</v>
          </cell>
          <cell r="E3614">
            <v>13779</v>
          </cell>
        </row>
        <row r="3615">
          <cell r="A3615" t="str">
            <v>24598</v>
          </cell>
          <cell r="B3615" t="str">
            <v>Syringe, Hamilton, HP AS 701ASRN/10ul/23s-26s</v>
          </cell>
          <cell r="C3615" t="str">
            <v>DB</v>
          </cell>
          <cell r="D3615">
            <v>15890</v>
          </cell>
          <cell r="E3615">
            <v>14301</v>
          </cell>
        </row>
        <row r="3616">
          <cell r="A3616" t="str">
            <v>24599</v>
          </cell>
          <cell r="B3616" t="str">
            <v>Syringe, Hamilton, HP AS 701ASN/10ul/26s Pack of 6</v>
          </cell>
          <cell r="C3616" t="str">
            <v>DB</v>
          </cell>
          <cell r="D3616">
            <v>63260</v>
          </cell>
          <cell r="E3616">
            <v>56934</v>
          </cell>
        </row>
        <row r="3617">
          <cell r="A3617" t="str">
            <v>24600</v>
          </cell>
          <cell r="B3617" t="str">
            <v>Syringe, Hamilton, HP AS 701ASN/10ul/23s-26s Pack of 6</v>
          </cell>
          <cell r="C3617" t="str">
            <v>DB</v>
          </cell>
          <cell r="D3617">
            <v>63260</v>
          </cell>
          <cell r="E3617">
            <v>56934</v>
          </cell>
        </row>
        <row r="3618">
          <cell r="A3618" t="str">
            <v>24602</v>
          </cell>
          <cell r="B3618" t="str">
            <v>Syr Needles, Hamilton, RN 250ul-10ml/22/2in/2pt, 3pk Discontinued -Per Hamilton- when Stock is Deple</v>
          </cell>
          <cell r="C3618" t="str">
            <v>DB</v>
          </cell>
          <cell r="D3618">
            <v>3680</v>
          </cell>
          <cell r="E3618">
            <v>3312</v>
          </cell>
        </row>
        <row r="3619">
          <cell r="A3619" t="str">
            <v>24605</v>
          </cell>
          <cell r="B3619" t="str">
            <v>Syr Needles, Hamilton, LT/TLL Metal Hub/25s/1.97"/3pt Pack of 6</v>
          </cell>
          <cell r="C3619" t="str">
            <v>DB</v>
          </cell>
          <cell r="D3619">
            <v>11910</v>
          </cell>
          <cell r="E3619">
            <v>10719</v>
          </cell>
        </row>
        <row r="3620">
          <cell r="A3620" t="str">
            <v>24606</v>
          </cell>
          <cell r="B3620" t="str">
            <v>Syr Needles, Hamilton, LT/TLL Metal Hub/22s/2in/2pt Pack of 6</v>
          </cell>
          <cell r="C3620" t="str">
            <v>DB</v>
          </cell>
          <cell r="D3620">
            <v>11630</v>
          </cell>
          <cell r="E3620">
            <v>10467</v>
          </cell>
        </row>
        <row r="3621">
          <cell r="A3621" t="str">
            <v>24607</v>
          </cell>
          <cell r="B3621" t="str">
            <v>Syr Needles, Hamilton, LT/TLL Kel-F/26s/2in/2pt Pack of 6</v>
          </cell>
          <cell r="C3621" t="str">
            <v>DB</v>
          </cell>
          <cell r="D3621">
            <v>18720</v>
          </cell>
          <cell r="E3621">
            <v>16848</v>
          </cell>
        </row>
        <row r="3622">
          <cell r="A3622" t="str">
            <v>24608</v>
          </cell>
          <cell r="B3622" t="str">
            <v>Syr Needles, Hamilton, LT/TLL Kel-F/25s/2in/3pt Pack of 6</v>
          </cell>
          <cell r="C3622" t="str">
            <v>DB</v>
          </cell>
          <cell r="D3622">
            <v>22700</v>
          </cell>
          <cell r="E3622">
            <v>20430</v>
          </cell>
        </row>
        <row r="3623">
          <cell r="A3623" t="str">
            <v>24609</v>
          </cell>
          <cell r="B3623" t="str">
            <v>Syr Needles, Hamilton, LT/TLL Kel-F/22s/2in/2pt Pack of 6</v>
          </cell>
          <cell r="C3623" t="str">
            <v>DB</v>
          </cell>
          <cell r="D3623">
            <v>14750</v>
          </cell>
          <cell r="E3623">
            <v>13275</v>
          </cell>
        </row>
        <row r="3624">
          <cell r="A3624" t="str">
            <v>24613</v>
          </cell>
          <cell r="B3624" t="str">
            <v>Chaney Adapter, For 700/1700/1000/5-10ul</v>
          </cell>
          <cell r="C3624" t="str">
            <v>DB</v>
          </cell>
          <cell r="D3624">
            <v>21280</v>
          </cell>
          <cell r="E3624">
            <v>19152</v>
          </cell>
        </row>
        <row r="3625">
          <cell r="A3625" t="str">
            <v>24615</v>
          </cell>
          <cell r="B3625" t="str">
            <v>Syringe Guide, For 7000/.5-5ul or 700/1700/1000/25-500ul</v>
          </cell>
          <cell r="C3625" t="str">
            <v>DB</v>
          </cell>
          <cell r="D3625">
            <v>9640</v>
          </cell>
          <cell r="E3625">
            <v>8676</v>
          </cell>
        </row>
        <row r="3626">
          <cell r="A3626" t="str">
            <v>24616</v>
          </cell>
          <cell r="B3626" t="str">
            <v>Syringe Guide, For 700/1700/1000/5-10ul</v>
          </cell>
          <cell r="C3626" t="str">
            <v>DB</v>
          </cell>
          <cell r="D3626">
            <v>9640</v>
          </cell>
          <cell r="E3626">
            <v>8676</v>
          </cell>
        </row>
        <row r="3627">
          <cell r="A3627" t="str">
            <v>24617</v>
          </cell>
          <cell r="B3627" t="str">
            <v>Syringe, Hamilton, 75RN/5ul/26s/2in/2pt</v>
          </cell>
          <cell r="C3627" t="str">
            <v>DB</v>
          </cell>
          <cell r="D3627">
            <v>14180</v>
          </cell>
          <cell r="E3627">
            <v>12762</v>
          </cell>
        </row>
        <row r="3628">
          <cell r="A3628" t="str">
            <v>24618</v>
          </cell>
          <cell r="B3628" t="str">
            <v>Flowmeter Recalibration, for Restek 6000 Flowmeter (Cat #21622) Serial # and R/A # Required)</v>
          </cell>
          <cell r="C3628" t="str">
            <v>DB</v>
          </cell>
          <cell r="D3628">
            <v>103900</v>
          </cell>
          <cell r="E3628">
            <v>93510</v>
          </cell>
        </row>
        <row r="3629">
          <cell r="A3629" t="str">
            <v>24619</v>
          </cell>
          <cell r="B3629" t="str">
            <v>Vial, Screw Thread, 2ml Clr w/White Grad Mk Spot Pack of 100</v>
          </cell>
          <cell r="C3629" t="str">
            <v>DB</v>
          </cell>
          <cell r="D3629">
            <v>5110</v>
          </cell>
          <cell r="E3629">
            <v>4599</v>
          </cell>
        </row>
        <row r="3630">
          <cell r="A3630" t="str">
            <v>24620</v>
          </cell>
          <cell r="B3630" t="str">
            <v>Vial, Screw Thread, 2ml Clr w/White Grad Mk Spot Pack of 1000</v>
          </cell>
          <cell r="C3630" t="str">
            <v>DB</v>
          </cell>
          <cell r="D3630">
            <v>41980</v>
          </cell>
          <cell r="E3630">
            <v>37782</v>
          </cell>
        </row>
        <row r="3631">
          <cell r="A3631" t="str">
            <v>24621</v>
          </cell>
          <cell r="B3631" t="str">
            <v>Vial, Screw Thread, 2ml Ambr w/White Grad Mk Spot Pack of 100</v>
          </cell>
          <cell r="C3631" t="str">
            <v>DB</v>
          </cell>
          <cell r="D3631">
            <v>5390</v>
          </cell>
          <cell r="E3631">
            <v>4851</v>
          </cell>
        </row>
        <row r="3632">
          <cell r="A3632" t="str">
            <v>24622</v>
          </cell>
          <cell r="B3632" t="str">
            <v>Vial, Screw Thread, 2ml Ambr w/White Grad Mk Spot Pack of 1000</v>
          </cell>
          <cell r="C3632" t="str">
            <v>DB</v>
          </cell>
          <cell r="D3632">
            <v>47940</v>
          </cell>
          <cell r="E3632">
            <v>43146</v>
          </cell>
        </row>
        <row r="3633">
          <cell r="A3633" t="str">
            <v>24623</v>
          </cell>
          <cell r="B3633" t="str">
            <v>Vial, Limited Volume, 100ul Poly. w/8mm Thread Pack of 100</v>
          </cell>
          <cell r="C3633" t="str">
            <v>DB</v>
          </cell>
          <cell r="D3633">
            <v>5110</v>
          </cell>
          <cell r="E3633">
            <v>4599</v>
          </cell>
        </row>
        <row r="3634">
          <cell r="A3634" t="str">
            <v>24624</v>
          </cell>
          <cell r="B3634" t="str">
            <v>Vial, Limited Volume, 100ul Poly. w/8mm Thread Pack of 1000</v>
          </cell>
          <cell r="C3634" t="str">
            <v>DB</v>
          </cell>
          <cell r="D3634">
            <v>38300</v>
          </cell>
          <cell r="E3634">
            <v>34470</v>
          </cell>
        </row>
        <row r="3635">
          <cell r="A3635" t="str">
            <v>24625</v>
          </cell>
          <cell r="B3635" t="str">
            <v>Vial, Limited Volume, 100ul Glass/Clr Plastic w/8mm Thread Pack of 100</v>
          </cell>
          <cell r="C3635" t="str">
            <v>DB</v>
          </cell>
          <cell r="D3635">
            <v>45950</v>
          </cell>
          <cell r="E3635">
            <v>41355</v>
          </cell>
        </row>
        <row r="3636">
          <cell r="A3636" t="str">
            <v>24626</v>
          </cell>
          <cell r="B3636" t="str">
            <v>Vial, Step, 2ml Clr w/White Grad Mk Spot Pack of 100</v>
          </cell>
          <cell r="C3636" t="str">
            <v>DB</v>
          </cell>
          <cell r="D3636">
            <v>5110</v>
          </cell>
          <cell r="E3636">
            <v>4599</v>
          </cell>
        </row>
        <row r="3637">
          <cell r="A3637" t="str">
            <v>24627</v>
          </cell>
          <cell r="B3637" t="str">
            <v>Vial, Step, 2ml Clr w/White Grad Mk Spot Pack of 1000</v>
          </cell>
          <cell r="C3637" t="str">
            <v>DB</v>
          </cell>
          <cell r="D3637">
            <v>41130</v>
          </cell>
          <cell r="E3637">
            <v>37017</v>
          </cell>
        </row>
        <row r="3638">
          <cell r="A3638" t="str">
            <v>24628</v>
          </cell>
          <cell r="B3638" t="str">
            <v>Vial, Step, 2ml Ambr w/White Grad Mk Spot Pack of 100</v>
          </cell>
          <cell r="C3638" t="str">
            <v>DB</v>
          </cell>
          <cell r="D3638">
            <v>5530</v>
          </cell>
          <cell r="E3638">
            <v>4977</v>
          </cell>
        </row>
        <row r="3639">
          <cell r="A3639" t="str">
            <v>24629</v>
          </cell>
          <cell r="B3639" t="str">
            <v>Vial, Step, 2ml Ambr w/White Grad Mk Spot Pack of 1000</v>
          </cell>
          <cell r="C3639" t="str">
            <v>DB</v>
          </cell>
          <cell r="D3639">
            <v>43410</v>
          </cell>
          <cell r="E3639">
            <v>39069</v>
          </cell>
        </row>
        <row r="3640">
          <cell r="A3640" t="str">
            <v>24630</v>
          </cell>
          <cell r="B3640" t="str">
            <v>Vial, Threaded w/Septa, 2ml Clr 8-425 w/Red PTFE/ Sil Septa 0.045" 100 Pack</v>
          </cell>
          <cell r="C3640" t="str">
            <v>CSOMAG</v>
          </cell>
          <cell r="D3640">
            <v>9640</v>
          </cell>
          <cell r="E3640">
            <v>8676</v>
          </cell>
        </row>
        <row r="3641">
          <cell r="A3641" t="str">
            <v>24631</v>
          </cell>
          <cell r="B3641" t="str">
            <v>Vial, Threaded w/Septa, 2ml Clr 8-425 w/Red PTFE/ Sil Septa 0.045" 1000 Pack</v>
          </cell>
          <cell r="C3641" t="str">
            <v>DB</v>
          </cell>
          <cell r="D3641">
            <v>82540</v>
          </cell>
          <cell r="E3641">
            <v>74286</v>
          </cell>
        </row>
        <row r="3642">
          <cell r="A3642" t="str">
            <v>24632</v>
          </cell>
          <cell r="B3642" t="str">
            <v>Vial, Threaded w/Septa, 2ml Ambr 8-425 w/Red PTFE/ Sil Septa 0.045" 100 Pack</v>
          </cell>
          <cell r="C3642" t="str">
            <v>DB</v>
          </cell>
          <cell r="D3642">
            <v>10220</v>
          </cell>
          <cell r="E3642">
            <v>9198</v>
          </cell>
        </row>
        <row r="3643">
          <cell r="A3643" t="str">
            <v>24633</v>
          </cell>
          <cell r="B3643" t="str">
            <v>Vial, Threaded w/Septa, 2ml Ambr 8-425 w/Red PTFE/ Sil Septa 0.045" 1000 Pack</v>
          </cell>
          <cell r="C3643" t="str">
            <v>DB</v>
          </cell>
          <cell r="D3643">
            <v>89360</v>
          </cell>
          <cell r="E3643">
            <v>80424</v>
          </cell>
        </row>
        <row r="3644">
          <cell r="A3644" t="str">
            <v>24634</v>
          </cell>
          <cell r="B3644" t="str">
            <v>Vial, Threaded w/Septa, 2ml Clr 8-425 w/Red PTFE/ Sil Septa 0.065" 100 Pack</v>
          </cell>
          <cell r="C3644" t="str">
            <v>DB</v>
          </cell>
          <cell r="D3644">
            <v>9640</v>
          </cell>
          <cell r="E3644">
            <v>8676</v>
          </cell>
        </row>
        <row r="3645">
          <cell r="A3645" t="str">
            <v>24635</v>
          </cell>
          <cell r="B3645" t="str">
            <v>Vial, Threaded w/Septa, 2ml Clr 8-425 w/Red PTFE/ Sil Septa 0.065" 1000 Pack</v>
          </cell>
          <cell r="C3645" t="str">
            <v>DB</v>
          </cell>
          <cell r="D3645">
            <v>82540</v>
          </cell>
          <cell r="E3645">
            <v>74286</v>
          </cell>
        </row>
        <row r="3646">
          <cell r="A3646" t="str">
            <v>24636</v>
          </cell>
          <cell r="B3646" t="str">
            <v>Vial, Threaded w/Septa, 2ml Ambr 8-425 w/Red PTFE/ Sil Septa 0.065" 100 Pack</v>
          </cell>
          <cell r="C3646" t="str">
            <v>DB</v>
          </cell>
          <cell r="D3646">
            <v>10220</v>
          </cell>
          <cell r="E3646">
            <v>9198</v>
          </cell>
        </row>
        <row r="3647">
          <cell r="A3647" t="str">
            <v>24637</v>
          </cell>
          <cell r="B3647" t="str">
            <v>Vial, Threaded w/Septa, 2ml Ambr 8-425 w/Red PTFE/ Sil Septa 0.065" 1000 Pack</v>
          </cell>
          <cell r="C3647" t="str">
            <v>DB</v>
          </cell>
          <cell r="D3647">
            <v>89360</v>
          </cell>
          <cell r="E3647">
            <v>80424</v>
          </cell>
        </row>
        <row r="3648">
          <cell r="A3648" t="str">
            <v>24638</v>
          </cell>
          <cell r="B3648" t="str">
            <v>Vial, Threaded w/Septa, 2ml Clr 8-425 SilCote Deact w/Red PTFE/Sil 0.065"100PK</v>
          </cell>
          <cell r="C3648" t="str">
            <v>DB</v>
          </cell>
          <cell r="D3648">
            <v>13610</v>
          </cell>
          <cell r="E3648">
            <v>12249</v>
          </cell>
        </row>
        <row r="3649">
          <cell r="A3649" t="str">
            <v>24639</v>
          </cell>
          <cell r="B3649" t="str">
            <v>Vial, Threaded w/Septa, 2ml Clr 8-425 SilCote Deact w/Red PTFE/Sil 0.065"1000PK</v>
          </cell>
          <cell r="C3649" t="str">
            <v>DB</v>
          </cell>
          <cell r="D3649">
            <v>121130</v>
          </cell>
          <cell r="E3649">
            <v>109017</v>
          </cell>
        </row>
        <row r="3650">
          <cell r="A3650" t="str">
            <v>24640</v>
          </cell>
          <cell r="B3650" t="str">
            <v>Vial, Threaded w/Septa, 2ml Ambr 8-425 Silcote Deac w/Red PTFE Sil 0.065"100PK</v>
          </cell>
          <cell r="C3650" t="str">
            <v>DB</v>
          </cell>
          <cell r="D3650">
            <v>15030</v>
          </cell>
          <cell r="E3650">
            <v>13527</v>
          </cell>
        </row>
        <row r="3651">
          <cell r="A3651" t="str">
            <v>24641</v>
          </cell>
          <cell r="B3651" t="str">
            <v>Vial, Threaded w/Septa, 2ml Ambr 8-425 Silcote Deac w/Red PTFE/Sil 0.065"1000PK</v>
          </cell>
          <cell r="C3651" t="str">
            <v>DB</v>
          </cell>
          <cell r="D3651">
            <v>135310</v>
          </cell>
          <cell r="E3651">
            <v>121779</v>
          </cell>
        </row>
        <row r="3652">
          <cell r="A3652" t="str">
            <v>24642</v>
          </cell>
          <cell r="B3652" t="str">
            <v>Vial Kit, Big Mouth, Clr 10-425 Threaded Blk Cap w/Red PTFE/Sil Pack of 100</v>
          </cell>
          <cell r="C3652" t="str">
            <v>DB</v>
          </cell>
          <cell r="D3652">
            <v>13900</v>
          </cell>
          <cell r="E3652">
            <v>12510</v>
          </cell>
        </row>
        <row r="3653">
          <cell r="A3653" t="str">
            <v>24643</v>
          </cell>
          <cell r="B3653" t="str">
            <v>Vial Kit, Big Mouth, Clr 10-425 Threaded Red PTFE/Sil 0.065" 1000 Pack</v>
          </cell>
          <cell r="C3653" t="str">
            <v>DB</v>
          </cell>
          <cell r="D3653">
            <v>124820</v>
          </cell>
          <cell r="E3653">
            <v>112338</v>
          </cell>
        </row>
        <row r="3654">
          <cell r="A3654" t="str">
            <v>24644</v>
          </cell>
          <cell r="B3654" t="str">
            <v>Vial Kit, Big Mouth, Ambr 10-425 Threaded Red PTFE/Sil 0.065" Pack of 100</v>
          </cell>
          <cell r="C3654" t="str">
            <v>DB</v>
          </cell>
          <cell r="D3654">
            <v>13900</v>
          </cell>
          <cell r="E3654">
            <v>12510</v>
          </cell>
        </row>
        <row r="3655">
          <cell r="A3655" t="str">
            <v>24645</v>
          </cell>
          <cell r="B3655" t="str">
            <v>Vial Kit, Big Mouth, Ambr 10-425 Threaded Red PTFE/Sil 0.065" 1000 Pack</v>
          </cell>
          <cell r="C3655" t="str">
            <v>DB</v>
          </cell>
          <cell r="D3655">
            <v>124820</v>
          </cell>
          <cell r="E3655">
            <v>112338</v>
          </cell>
        </row>
        <row r="3656">
          <cell r="A3656" t="str">
            <v>24646</v>
          </cell>
          <cell r="B3656" t="str">
            <v>Vial Kits, 2ml Clear w/PTFE Sil Septa Pack of 100</v>
          </cell>
          <cell r="C3656" t="str">
            <v>DB</v>
          </cell>
          <cell r="D3656">
            <v>10500</v>
          </cell>
          <cell r="E3656">
            <v>9450</v>
          </cell>
        </row>
        <row r="3657">
          <cell r="A3657" t="str">
            <v>24647</v>
          </cell>
          <cell r="B3657" t="str">
            <v>Vial Kits, 2ml Clear w/PTFE Sil Septa Pack of 1000</v>
          </cell>
          <cell r="C3657" t="str">
            <v>DB</v>
          </cell>
          <cell r="D3657">
            <v>94180</v>
          </cell>
          <cell r="E3657">
            <v>84762</v>
          </cell>
        </row>
        <row r="3658">
          <cell r="A3658" t="str">
            <v>24648</v>
          </cell>
          <cell r="B3658" t="str">
            <v>Vial Kits, 2.0ml Amber Vial w/PTFE Pack of 100</v>
          </cell>
          <cell r="C3658" t="str">
            <v>DB</v>
          </cell>
          <cell r="D3658">
            <v>10500</v>
          </cell>
          <cell r="E3658">
            <v>9450</v>
          </cell>
        </row>
        <row r="3659">
          <cell r="A3659" t="str">
            <v>24649</v>
          </cell>
          <cell r="B3659" t="str">
            <v>Vial Kits, 2.0ml Amber Vial w/PTFE Pack of 1000</v>
          </cell>
          <cell r="C3659" t="str">
            <v>DB</v>
          </cell>
          <cell r="D3659">
            <v>94180</v>
          </cell>
          <cell r="E3659">
            <v>84762</v>
          </cell>
        </row>
        <row r="3660">
          <cell r="A3660" t="str">
            <v>24651</v>
          </cell>
          <cell r="B3660" t="str">
            <v>Vial, Limited Volume, 100ul Poly 12x32 11mm Crmp Pack of 100</v>
          </cell>
          <cell r="C3660" t="str">
            <v>DB</v>
          </cell>
          <cell r="D3660">
            <v>5670</v>
          </cell>
          <cell r="E3660">
            <v>5103</v>
          </cell>
        </row>
        <row r="3661">
          <cell r="A3661" t="str">
            <v>24652</v>
          </cell>
          <cell r="B3661" t="str">
            <v>Vial, Limited Volume, 100ul Poly 12x32 11mm Crmp Pack of 1000</v>
          </cell>
          <cell r="C3661" t="str">
            <v>DB</v>
          </cell>
          <cell r="D3661">
            <v>40560</v>
          </cell>
          <cell r="E3661">
            <v>36504</v>
          </cell>
        </row>
        <row r="3662">
          <cell r="A3662" t="str">
            <v>24653</v>
          </cell>
          <cell r="B3662" t="str">
            <v>Vial, Limited Volume, 100ul Glass/Clear Plastic 12x32 11mm Crmp Pack of 100</v>
          </cell>
          <cell r="C3662" t="str">
            <v>DB</v>
          </cell>
          <cell r="D3662">
            <v>39420</v>
          </cell>
          <cell r="E3662">
            <v>35478</v>
          </cell>
        </row>
        <row r="3663">
          <cell r="A3663" t="str">
            <v>24654</v>
          </cell>
          <cell r="B3663" t="str">
            <v>Vial, Screw Thread Step, 4ml Clr 15x45mm Wisp Style 48 Pack of 100</v>
          </cell>
          <cell r="C3663" t="str">
            <v>DB</v>
          </cell>
          <cell r="D3663">
            <v>8790</v>
          </cell>
          <cell r="E3663">
            <v>7911</v>
          </cell>
        </row>
        <row r="3664">
          <cell r="A3664" t="str">
            <v>24655</v>
          </cell>
          <cell r="B3664" t="str">
            <v>Vial, Screw Thread Step, 4ml Clr 13/425 Wisp Style 48 Pack of 1000</v>
          </cell>
          <cell r="C3664" t="str">
            <v>DB</v>
          </cell>
          <cell r="D3664">
            <v>47370</v>
          </cell>
          <cell r="E3664">
            <v>42633</v>
          </cell>
        </row>
        <row r="3665">
          <cell r="A3665" t="str">
            <v>24656</v>
          </cell>
          <cell r="B3665" t="str">
            <v>Vial, Screw Thread Step, 4ml Ambr 13/425 Wisp Style 48 Pack of 100</v>
          </cell>
          <cell r="C3665" t="str">
            <v>DB</v>
          </cell>
          <cell r="D3665">
            <v>10220</v>
          </cell>
          <cell r="E3665">
            <v>9198</v>
          </cell>
        </row>
        <row r="3666">
          <cell r="A3666" t="str">
            <v>24657</v>
          </cell>
          <cell r="B3666" t="str">
            <v>Vial, Screw Thread Step, 4ml Ambr 13/425 Wisp Style 48 Pack of 1000</v>
          </cell>
          <cell r="C3666" t="str">
            <v>DB</v>
          </cell>
          <cell r="D3666">
            <v>53610</v>
          </cell>
          <cell r="E3666">
            <v>48249</v>
          </cell>
        </row>
        <row r="3667">
          <cell r="A3667" t="str">
            <v>24658</v>
          </cell>
          <cell r="B3667" t="str">
            <v>Vial, Glass Snap Seal, 4mL Clr Glass Vial 13mm Crimp WISP Style 48 Pack of 100</v>
          </cell>
          <cell r="C3667" t="str">
            <v>DB</v>
          </cell>
          <cell r="D3667">
            <v>4820</v>
          </cell>
          <cell r="E3667">
            <v>4338</v>
          </cell>
        </row>
        <row r="3668">
          <cell r="A3668" t="str">
            <v>24659</v>
          </cell>
          <cell r="B3668" t="str">
            <v>Vial, Glass Snap Seal, 4mL Clr Glass Vial 13mm Crimp WISP Style 48 Pack of 1000</v>
          </cell>
          <cell r="C3668" t="str">
            <v>DB</v>
          </cell>
          <cell r="D3668">
            <v>44260</v>
          </cell>
          <cell r="E3668">
            <v>39834</v>
          </cell>
        </row>
        <row r="3669">
          <cell r="A3669" t="str">
            <v>24662</v>
          </cell>
          <cell r="B3669" t="str">
            <v>Vial, Shell, 1ml Clear WISP Style 96 Pack of 200</v>
          </cell>
          <cell r="C3669" t="str">
            <v>DB</v>
          </cell>
          <cell r="D3669">
            <v>4680</v>
          </cell>
          <cell r="E3669">
            <v>4212</v>
          </cell>
        </row>
        <row r="3670">
          <cell r="A3670" t="str">
            <v>24663</v>
          </cell>
          <cell r="B3670" t="str">
            <v>Vial, Shell, 1ml Clear WISP Style 96 Pack of 1000</v>
          </cell>
          <cell r="C3670" t="str">
            <v>DB</v>
          </cell>
          <cell r="D3670">
            <v>19290</v>
          </cell>
          <cell r="E3670">
            <v>17361</v>
          </cell>
        </row>
        <row r="3671">
          <cell r="A3671" t="str">
            <v>24664</v>
          </cell>
          <cell r="B3671" t="str">
            <v>Vial, Shell, 1ml Amber WISP Style 96 Pack of 200</v>
          </cell>
          <cell r="C3671" t="str">
            <v>DB</v>
          </cell>
          <cell r="D3671">
            <v>5250</v>
          </cell>
          <cell r="E3671">
            <v>4725</v>
          </cell>
        </row>
        <row r="3672">
          <cell r="A3672" t="str">
            <v>24665</v>
          </cell>
          <cell r="B3672" t="str">
            <v>Vial, Shell, 1ml Amber WISP Style 96 Pack of 1000</v>
          </cell>
          <cell r="C3672" t="str">
            <v>DB</v>
          </cell>
          <cell r="D3672">
            <v>25240</v>
          </cell>
          <cell r="E3672">
            <v>22716</v>
          </cell>
        </row>
        <row r="3673">
          <cell r="A3673" t="str">
            <v>24668</v>
          </cell>
          <cell r="B3673" t="str">
            <v>Vial Closures, Shrt Cap, 9/425 w/PTFE Red Rubr Liner Asst. Clrs Pack of 500</v>
          </cell>
          <cell r="C3673" t="str">
            <v>DB</v>
          </cell>
          <cell r="D3673">
            <v>28640</v>
          </cell>
          <cell r="E3673">
            <v>25776</v>
          </cell>
        </row>
        <row r="3674">
          <cell r="A3674" t="str">
            <v>24669</v>
          </cell>
          <cell r="B3674" t="str">
            <v>Vial Closures, Shrt Cap, 9/425 w/PTFE Silicone Liner Asst. Clrs Pack of 500</v>
          </cell>
          <cell r="C3674" t="str">
            <v>DB</v>
          </cell>
          <cell r="D3674">
            <v>30350</v>
          </cell>
          <cell r="E3674">
            <v>27315</v>
          </cell>
        </row>
        <row r="3675">
          <cell r="A3675" t="str">
            <v>24670</v>
          </cell>
          <cell r="B3675" t="str">
            <v>Vial Closures, Shrt Cap, 9/425 w/PTFE/Sil/PTFE Liner Cap Asst.Clrs Pack of 500</v>
          </cell>
          <cell r="C3675" t="str">
            <v>DB</v>
          </cell>
          <cell r="D3675">
            <v>31770</v>
          </cell>
          <cell r="E3675">
            <v>28593</v>
          </cell>
        </row>
        <row r="3676">
          <cell r="A3676" t="str">
            <v>24671</v>
          </cell>
          <cell r="B3676" t="str">
            <v>Vial, Cap &amp; Septa Kit, SilCote Deact 2ml 11mm Clr Crmp Top Vial w/PTFE/Natural Rubber 100PK</v>
          </cell>
          <cell r="C3676" t="str">
            <v>DB</v>
          </cell>
          <cell r="D3676">
            <v>11630</v>
          </cell>
          <cell r="E3676">
            <v>10467</v>
          </cell>
        </row>
        <row r="3677">
          <cell r="A3677" t="str">
            <v>24672</v>
          </cell>
          <cell r="B3677" t="str">
            <v>Vial, Cap &amp; Septa Kit, SilCote Deact 2ml 11mm Clr Crmp Top Vial w/PTFE/Natural Rubber 1000PK</v>
          </cell>
          <cell r="C3677" t="str">
            <v>DB</v>
          </cell>
          <cell r="D3677">
            <v>108650</v>
          </cell>
          <cell r="E3677">
            <v>97785</v>
          </cell>
        </row>
        <row r="3678">
          <cell r="A3678" t="str">
            <v>24673</v>
          </cell>
          <cell r="B3678" t="str">
            <v>Vial, Cap &amp; Septa Kit, SilCote Deact 2mL 11mm Amber Crmp TopVial w/PTFE/Natural Rubber 100PK</v>
          </cell>
          <cell r="C3678" t="str">
            <v>DB</v>
          </cell>
          <cell r="D3678">
            <v>11630</v>
          </cell>
          <cell r="E3678">
            <v>10467</v>
          </cell>
        </row>
        <row r="3679">
          <cell r="A3679" t="str">
            <v>24674</v>
          </cell>
          <cell r="B3679" t="str">
            <v>Vial, Cap &amp; Septa Kit, SilCote Deact 2mL 11mm Amber Crmp TopVial w/PTFE/Natural Rubber 1000Pk</v>
          </cell>
          <cell r="C3679" t="str">
            <v>DB</v>
          </cell>
          <cell r="D3679">
            <v>108650</v>
          </cell>
          <cell r="E3679">
            <v>97785</v>
          </cell>
        </row>
        <row r="3680">
          <cell r="A3680" t="str">
            <v>24675</v>
          </cell>
          <cell r="B3680" t="str">
            <v>Vial, Cap &amp; Septa Kit, 2ml Clr Red PTFE/Silicone/Red PTFE Septa 0.040" Pack of 100</v>
          </cell>
          <cell r="C3680" t="str">
            <v>DB</v>
          </cell>
          <cell r="D3680">
            <v>13900</v>
          </cell>
          <cell r="E3680">
            <v>12510</v>
          </cell>
        </row>
        <row r="3681">
          <cell r="A3681" t="str">
            <v>24676</v>
          </cell>
          <cell r="B3681" t="str">
            <v>Vial, Cap &amp; Septa Kit, 2ml Clr Red PTFE/Silicone/Red PTFE Septa 0.040" Pack of 1000</v>
          </cell>
          <cell r="C3681" t="str">
            <v>DB</v>
          </cell>
          <cell r="D3681">
            <v>124820</v>
          </cell>
          <cell r="E3681">
            <v>112338</v>
          </cell>
        </row>
        <row r="3682">
          <cell r="A3682" t="str">
            <v>24677</v>
          </cell>
          <cell r="B3682" t="str">
            <v>Vial, Cap &amp; Septa Kit, 10-425 Black Cap w/Red PTFE White Silicone Septa 1000PK</v>
          </cell>
          <cell r="C3682" t="str">
            <v>DB</v>
          </cell>
          <cell r="D3682">
            <v>57300</v>
          </cell>
          <cell r="E3682">
            <v>51570</v>
          </cell>
        </row>
        <row r="3683">
          <cell r="A3683" t="str">
            <v>24678</v>
          </cell>
          <cell r="B3683" t="str">
            <v>Vial, 1.0ml Polypropylene Shell Vial Pack of 200</v>
          </cell>
          <cell r="C3683" t="str">
            <v>DB</v>
          </cell>
          <cell r="D3683">
            <v>4400</v>
          </cell>
          <cell r="E3683">
            <v>3960</v>
          </cell>
        </row>
        <row r="3684">
          <cell r="A3684" t="str">
            <v>24679</v>
          </cell>
          <cell r="B3684" t="str">
            <v>Vial, 1.0ml Polypropylene Shell Vial Pack of 1000</v>
          </cell>
          <cell r="C3684" t="str">
            <v>DB</v>
          </cell>
          <cell r="D3684">
            <v>20420</v>
          </cell>
          <cell r="E3684">
            <v>18378</v>
          </cell>
        </row>
        <row r="3685">
          <cell r="A3685" t="str">
            <v>24680</v>
          </cell>
          <cell r="B3685" t="str">
            <v>Vial, Limited Volume, 700ul Polypropylene Shell Vial Pack of 200</v>
          </cell>
          <cell r="C3685" t="str">
            <v>DB</v>
          </cell>
          <cell r="D3685">
            <v>5820</v>
          </cell>
          <cell r="E3685">
            <v>5238</v>
          </cell>
        </row>
        <row r="3686">
          <cell r="A3686" t="str">
            <v>24681</v>
          </cell>
          <cell r="B3686" t="str">
            <v>Vial, Limited Volume, 700ul Polypropylene Shell Vial Pack of 1000</v>
          </cell>
          <cell r="C3686" t="str">
            <v>DB</v>
          </cell>
          <cell r="D3686">
            <v>25810</v>
          </cell>
          <cell r="E3686">
            <v>23229</v>
          </cell>
        </row>
        <row r="3687">
          <cell r="A3687" t="str">
            <v>24683</v>
          </cell>
          <cell r="B3687" t="str">
            <v>Vials, Headspace, 10mL, 23x46mm, 20mm Crimp Flat Base 100 Pk</v>
          </cell>
          <cell r="C3687" t="str">
            <v>DB</v>
          </cell>
          <cell r="D3687">
            <v>7670</v>
          </cell>
          <cell r="E3687">
            <v>6903</v>
          </cell>
        </row>
        <row r="3688">
          <cell r="A3688" t="str">
            <v>24684</v>
          </cell>
          <cell r="B3688" t="str">
            <v>Vials, Headspace, 10mL, 23x46mm, 20mm Crimp Flat Base 1000 Pk</v>
          </cell>
          <cell r="C3688" t="str">
            <v>DB</v>
          </cell>
          <cell r="D3688">
            <v>75460</v>
          </cell>
          <cell r="E3688">
            <v>67914</v>
          </cell>
        </row>
        <row r="3689">
          <cell r="A3689" t="str">
            <v>24686</v>
          </cell>
          <cell r="B3689" t="str">
            <v>Vials, Headspace, 20mL, 23X75, 20mm Crimp Flat Base 1000 Pk</v>
          </cell>
          <cell r="C3689" t="str">
            <v>CSOMAG</v>
          </cell>
          <cell r="D3689">
            <v>79430</v>
          </cell>
          <cell r="E3689">
            <v>71487</v>
          </cell>
        </row>
        <row r="3690">
          <cell r="A3690" t="str">
            <v>24687</v>
          </cell>
          <cell r="B3690" t="str">
            <v>Vial, Shell, 1ml Clear WISP Style 96 Crimp Top, Pack of 100 Discontinue when stock is depleted</v>
          </cell>
          <cell r="C3690" t="str">
            <v>DB</v>
          </cell>
          <cell r="D3690">
            <v>7100</v>
          </cell>
          <cell r="E3690">
            <v>6390</v>
          </cell>
        </row>
        <row r="3691">
          <cell r="A3691" t="str">
            <v>24691</v>
          </cell>
          <cell r="B3691" t="str">
            <v>Vial Inserts, 250ul Glass Flat Bottom w/ID Ring, 1000pk</v>
          </cell>
          <cell r="C3691" t="str">
            <v>DB</v>
          </cell>
          <cell r="D3691">
            <v>30070</v>
          </cell>
          <cell r="E3691">
            <v>27063</v>
          </cell>
        </row>
        <row r="3692">
          <cell r="A3692" t="str">
            <v>24692</v>
          </cell>
          <cell r="B3692" t="str">
            <v>Vial Inserts, 350ul Glass Flat Bottom w/ID Ring, 100pk</v>
          </cell>
          <cell r="C3692" t="str">
            <v>DB</v>
          </cell>
          <cell r="D3692">
            <v>6240</v>
          </cell>
          <cell r="E3692">
            <v>5616</v>
          </cell>
        </row>
        <row r="3693">
          <cell r="A3693" t="str">
            <v>24693</v>
          </cell>
          <cell r="B3693" t="str">
            <v>Vial Inserts, 350ul Glass Flat Bottom w/ID Ring, 1000pk</v>
          </cell>
          <cell r="C3693" t="str">
            <v>DB</v>
          </cell>
          <cell r="D3693">
            <v>34320</v>
          </cell>
          <cell r="E3693">
            <v>30888</v>
          </cell>
        </row>
        <row r="3694">
          <cell r="A3694" t="str">
            <v>24694</v>
          </cell>
          <cell r="B3694" t="str">
            <v>VOA Vial Septa, Replacement, 24mm Teflon Faced 0.125" Silicone Septa, 100pk For use w/20,40,60mL VOA</v>
          </cell>
          <cell r="C3694" t="str">
            <v>DB</v>
          </cell>
          <cell r="D3694">
            <v>8220</v>
          </cell>
          <cell r="E3694">
            <v>7398</v>
          </cell>
        </row>
        <row r="3695">
          <cell r="A3695" t="str">
            <v>24695</v>
          </cell>
          <cell r="B3695" t="str">
            <v>Vials, Flat Bottom, 8x30 Crimp Top, 0.8ml Clear Flat Bottom Vials Pack of 100</v>
          </cell>
          <cell r="C3695" t="str">
            <v>DB</v>
          </cell>
          <cell r="D3695">
            <v>4050</v>
          </cell>
          <cell r="E3695">
            <v>3645</v>
          </cell>
        </row>
        <row r="3696">
          <cell r="A3696" t="str">
            <v>24696</v>
          </cell>
          <cell r="B3696" t="str">
            <v>Vials, Flat Bottom, 8x30 Crimp Top, 0.8ml Clear Flat Bottom Vials Pack of 1000</v>
          </cell>
          <cell r="C3696" t="str">
            <v>DB</v>
          </cell>
          <cell r="D3696">
            <v>31210</v>
          </cell>
          <cell r="E3696">
            <v>28089</v>
          </cell>
        </row>
        <row r="3697">
          <cell r="A3697" t="str">
            <v>24699</v>
          </cell>
          <cell r="B3697" t="str">
            <v>Gold Tip for Agilent MS, For use with Agilent 5971 and 5972 Mass Specs.</v>
          </cell>
          <cell r="C3697" t="str">
            <v>DB</v>
          </cell>
          <cell r="D3697">
            <v>47400</v>
          </cell>
          <cell r="E3697">
            <v>42660</v>
          </cell>
        </row>
        <row r="3698">
          <cell r="A3698" t="str">
            <v>24700</v>
          </cell>
          <cell r="B3698" t="str">
            <v>Syringe, SGE, Model 5F 5ul/26/2</v>
          </cell>
          <cell r="C3698" t="str">
            <v>DB</v>
          </cell>
          <cell r="D3698">
            <v>10000</v>
          </cell>
          <cell r="E3698">
            <v>9000</v>
          </cell>
        </row>
        <row r="3699">
          <cell r="A3699" t="str">
            <v>24701</v>
          </cell>
          <cell r="B3699" t="str">
            <v>Syringe, SGE, Model 5R 5ul/26/2</v>
          </cell>
          <cell r="C3699" t="str">
            <v>DB</v>
          </cell>
          <cell r="D3699">
            <v>14040</v>
          </cell>
          <cell r="E3699">
            <v>12636</v>
          </cell>
        </row>
        <row r="3700">
          <cell r="A3700" t="str">
            <v>24702</v>
          </cell>
          <cell r="B3700" t="str">
            <v>Syringe, SGE, Model 10F 10ul/26/2</v>
          </cell>
          <cell r="C3700" t="str">
            <v>DB</v>
          </cell>
          <cell r="D3700">
            <v>6240</v>
          </cell>
          <cell r="E3700">
            <v>5616</v>
          </cell>
        </row>
        <row r="3701">
          <cell r="A3701" t="str">
            <v>24703</v>
          </cell>
          <cell r="B3701" t="str">
            <v>Syringe, SGE, Model 10R 10ul/26/2</v>
          </cell>
          <cell r="C3701" t="str">
            <v>DB</v>
          </cell>
          <cell r="D3701">
            <v>12630</v>
          </cell>
          <cell r="E3701">
            <v>11367</v>
          </cell>
        </row>
        <row r="3702">
          <cell r="A3702" t="str">
            <v>24704</v>
          </cell>
          <cell r="B3702" t="str">
            <v>Syringe, SGE, Model 25F 25ul/25/2</v>
          </cell>
          <cell r="C3702" t="str">
            <v>DB</v>
          </cell>
          <cell r="D3702">
            <v>9500</v>
          </cell>
          <cell r="E3702">
            <v>8550</v>
          </cell>
        </row>
        <row r="3703">
          <cell r="A3703" t="str">
            <v>24705</v>
          </cell>
          <cell r="B3703" t="str">
            <v>Syringe, SGE, Model 25R 25ul/25/2</v>
          </cell>
          <cell r="C3703" t="str">
            <v>DB</v>
          </cell>
          <cell r="D3703">
            <v>14180</v>
          </cell>
          <cell r="E3703">
            <v>12762</v>
          </cell>
        </row>
        <row r="3704">
          <cell r="A3704" t="str">
            <v>24706</v>
          </cell>
          <cell r="B3704" t="str">
            <v>Syringe, SGE, Model 50F 50ul/25/2</v>
          </cell>
          <cell r="C3704" t="str">
            <v>DB</v>
          </cell>
          <cell r="D3704">
            <v>10360</v>
          </cell>
          <cell r="E3704">
            <v>9324</v>
          </cell>
        </row>
        <row r="3705">
          <cell r="A3705" t="str">
            <v>24707</v>
          </cell>
          <cell r="B3705" t="str">
            <v>Syringe, SGE, Model 50R 50ul/25/2</v>
          </cell>
          <cell r="C3705" t="str">
            <v>DB</v>
          </cell>
          <cell r="D3705">
            <v>14040</v>
          </cell>
          <cell r="E3705">
            <v>12636</v>
          </cell>
        </row>
        <row r="3706">
          <cell r="A3706" t="str">
            <v>24708</v>
          </cell>
          <cell r="B3706" t="str">
            <v>Syringe, SGE, Model 100F 100ul/25/2</v>
          </cell>
          <cell r="C3706" t="str">
            <v>DB</v>
          </cell>
          <cell r="D3706">
            <v>10640</v>
          </cell>
          <cell r="E3706">
            <v>9576</v>
          </cell>
        </row>
        <row r="3707">
          <cell r="A3707" t="str">
            <v>24709</v>
          </cell>
          <cell r="B3707" t="str">
            <v>Syringe, SGE, Model 100R 100ul/25/2</v>
          </cell>
          <cell r="C3707" t="str">
            <v>DB</v>
          </cell>
          <cell r="D3707">
            <v>15310</v>
          </cell>
          <cell r="E3707">
            <v>13779</v>
          </cell>
        </row>
        <row r="3708">
          <cell r="A3708" t="str">
            <v>24710</v>
          </cell>
          <cell r="B3708" t="str">
            <v>Syringe, SGE, Model 250F 250ul/25/2</v>
          </cell>
          <cell r="C3708" t="str">
            <v>DB</v>
          </cell>
          <cell r="D3708">
            <v>13060</v>
          </cell>
          <cell r="E3708">
            <v>11754</v>
          </cell>
        </row>
        <row r="3709">
          <cell r="A3709" t="str">
            <v>24711</v>
          </cell>
          <cell r="B3709" t="str">
            <v>Syringe, SGE, Model 250R 250ul/25/2</v>
          </cell>
          <cell r="C3709" t="str">
            <v>DB</v>
          </cell>
          <cell r="D3709">
            <v>19430</v>
          </cell>
          <cell r="E3709">
            <v>17487</v>
          </cell>
        </row>
        <row r="3710">
          <cell r="A3710" t="str">
            <v>24712</v>
          </cell>
          <cell r="B3710" t="str">
            <v>Syringe, SGE, Model 500F 500ul/25/2</v>
          </cell>
          <cell r="C3710" t="str">
            <v>DB</v>
          </cell>
          <cell r="D3710">
            <v>13190</v>
          </cell>
          <cell r="E3710">
            <v>11871</v>
          </cell>
        </row>
        <row r="3711">
          <cell r="A3711" t="str">
            <v>24713</v>
          </cell>
          <cell r="B3711" t="str">
            <v>Syringe, SGE, Model 500R 500ul/25/2</v>
          </cell>
          <cell r="C3711" t="str">
            <v>DB</v>
          </cell>
          <cell r="D3711">
            <v>20420</v>
          </cell>
          <cell r="E3711">
            <v>18378</v>
          </cell>
        </row>
        <row r="3712">
          <cell r="A3712" t="str">
            <v>24715</v>
          </cell>
          <cell r="B3712" t="str">
            <v>Syringe, SGE, Model SK-10F 10ul/26/2 Pack of 6</v>
          </cell>
          <cell r="C3712" t="str">
            <v>DB</v>
          </cell>
          <cell r="D3712">
            <v>33340</v>
          </cell>
          <cell r="E3712">
            <v>30006</v>
          </cell>
        </row>
        <row r="3713">
          <cell r="A3713" t="str">
            <v>24716</v>
          </cell>
          <cell r="B3713" t="str">
            <v>Syringe, SGE, 10ul RN Syr w/Plunger Protect. (6pk) Pack of 6</v>
          </cell>
          <cell r="C3713" t="str">
            <v>DB</v>
          </cell>
          <cell r="D3713">
            <v>68080</v>
          </cell>
          <cell r="E3713">
            <v>61272</v>
          </cell>
        </row>
        <row r="3714">
          <cell r="A3714" t="str">
            <v>24717</v>
          </cell>
          <cell r="B3714" t="str">
            <v>Syringe, Hamilton, 1050TLL 50.0ml Gastight</v>
          </cell>
          <cell r="C3714" t="str">
            <v>DB</v>
          </cell>
          <cell r="D3714">
            <v>58160</v>
          </cell>
          <cell r="E3714">
            <v>52344</v>
          </cell>
        </row>
        <row r="3715">
          <cell r="A3715" t="str">
            <v>24718</v>
          </cell>
          <cell r="B3715" t="str">
            <v>Syringe, SGE, SuperfleX 10ul/26/FN Pack of 6</v>
          </cell>
          <cell r="C3715" t="str">
            <v>DB</v>
          </cell>
          <cell r="D3715">
            <v>55310</v>
          </cell>
          <cell r="E3715">
            <v>49779</v>
          </cell>
        </row>
        <row r="3716">
          <cell r="A3716" t="str">
            <v>24719</v>
          </cell>
          <cell r="B3716" t="str">
            <v>Syringe, SGE, SuperfleX 10ul/26/RN Pack of 6</v>
          </cell>
          <cell r="C3716" t="str">
            <v>DB</v>
          </cell>
          <cell r="D3716">
            <v>78010</v>
          </cell>
          <cell r="E3716">
            <v>70209</v>
          </cell>
        </row>
        <row r="3717">
          <cell r="A3717" t="str">
            <v>24720</v>
          </cell>
          <cell r="B3717" t="str">
            <v>Syringe, SGE, SuperfleX Plunger Model 5FX 5ul/26</v>
          </cell>
          <cell r="C3717" t="str">
            <v>DB</v>
          </cell>
          <cell r="D3717">
            <v>14750</v>
          </cell>
          <cell r="E3717">
            <v>13275</v>
          </cell>
        </row>
        <row r="3718">
          <cell r="A3718" t="str">
            <v>24721</v>
          </cell>
          <cell r="B3718" t="str">
            <v>Syringe, SGE, SuperfleX Plunger Model 5RX 5ul/26</v>
          </cell>
          <cell r="C3718" t="str">
            <v>DB</v>
          </cell>
          <cell r="D3718">
            <v>17020</v>
          </cell>
          <cell r="E3718">
            <v>15318</v>
          </cell>
        </row>
        <row r="3719">
          <cell r="A3719" t="str">
            <v>24722</v>
          </cell>
          <cell r="B3719" t="str">
            <v>Syringe, SGE, SuperfleX Plunger Model 10FX 10ul/26</v>
          </cell>
          <cell r="C3719" t="str">
            <v>DB</v>
          </cell>
          <cell r="D3719">
            <v>10360</v>
          </cell>
          <cell r="E3719">
            <v>9324</v>
          </cell>
        </row>
        <row r="3720">
          <cell r="A3720" t="str">
            <v>24723</v>
          </cell>
          <cell r="B3720" t="str">
            <v>Syringe, SGE, SuperfleX Plunger Model 10RX 10ul/26</v>
          </cell>
          <cell r="C3720" t="str">
            <v>DB</v>
          </cell>
          <cell r="D3720">
            <v>14460</v>
          </cell>
          <cell r="E3720">
            <v>13014</v>
          </cell>
        </row>
        <row r="3721">
          <cell r="A3721" t="str">
            <v>24724</v>
          </cell>
          <cell r="B3721" t="str">
            <v>Syringe, Hamilton, 1100TLL 100.0ml Gastight</v>
          </cell>
          <cell r="C3721" t="str">
            <v>DB</v>
          </cell>
          <cell r="D3721">
            <v>93320</v>
          </cell>
          <cell r="E3721">
            <v>83988</v>
          </cell>
        </row>
        <row r="3722">
          <cell r="A3722" t="str">
            <v>24725</v>
          </cell>
          <cell r="B3722" t="str">
            <v>Syringe, SGE, Model 10F-GT 10ul/26/2</v>
          </cell>
          <cell r="C3722" t="str">
            <v>DB</v>
          </cell>
          <cell r="D3722">
            <v>10640</v>
          </cell>
          <cell r="E3722">
            <v>9576</v>
          </cell>
        </row>
        <row r="3723">
          <cell r="A3723" t="str">
            <v>24726</v>
          </cell>
          <cell r="B3723" t="str">
            <v>Syringe, SGE, Model 10R-GT 10ul/26/2</v>
          </cell>
          <cell r="C3723" t="str">
            <v>DB</v>
          </cell>
          <cell r="D3723">
            <v>13900</v>
          </cell>
          <cell r="E3723">
            <v>12510</v>
          </cell>
        </row>
        <row r="3724">
          <cell r="A3724" t="str">
            <v>24727</v>
          </cell>
          <cell r="B3724" t="str">
            <v>Syringe, SGE, Model 25F-GT 25ul/25/2</v>
          </cell>
          <cell r="C3724" t="str">
            <v>DB</v>
          </cell>
          <cell r="D3724">
            <v>11910</v>
          </cell>
          <cell r="E3724">
            <v>10719</v>
          </cell>
        </row>
        <row r="3725">
          <cell r="A3725" t="str">
            <v>24728</v>
          </cell>
          <cell r="B3725" t="str">
            <v>Syringe, SGE, Model 25R-GT 25ul/25/2</v>
          </cell>
          <cell r="C3725" t="str">
            <v>DB</v>
          </cell>
          <cell r="D3725">
            <v>14040</v>
          </cell>
          <cell r="E3725">
            <v>12636</v>
          </cell>
        </row>
        <row r="3726">
          <cell r="A3726" t="str">
            <v>24729</v>
          </cell>
          <cell r="B3726" t="str">
            <v>Syringe, SGE, Model 50F-GT 50ul/25/2</v>
          </cell>
          <cell r="C3726" t="str">
            <v>DB</v>
          </cell>
          <cell r="D3726">
            <v>11910</v>
          </cell>
          <cell r="E3726">
            <v>10719</v>
          </cell>
        </row>
        <row r="3727">
          <cell r="A3727" t="str">
            <v>24730</v>
          </cell>
          <cell r="B3727" t="str">
            <v>Syringe, SGE, Model 50R-GT 50ul/25/2</v>
          </cell>
          <cell r="C3727" t="str">
            <v>DB</v>
          </cell>
          <cell r="D3727">
            <v>13470</v>
          </cell>
          <cell r="E3727">
            <v>12123</v>
          </cell>
        </row>
        <row r="3728">
          <cell r="A3728" t="str">
            <v>24731</v>
          </cell>
          <cell r="B3728" t="str">
            <v>Syringe, SGE, Model 50F-LT-GT 50ul</v>
          </cell>
          <cell r="C3728" t="str">
            <v>DB</v>
          </cell>
          <cell r="D3728">
            <v>11060</v>
          </cell>
          <cell r="E3728">
            <v>9954</v>
          </cell>
        </row>
        <row r="3729">
          <cell r="A3729" t="str">
            <v>24732</v>
          </cell>
          <cell r="B3729" t="str">
            <v>Syringe, SGE, Model 50F-LL-GT 50ul</v>
          </cell>
          <cell r="C3729" t="str">
            <v>DB</v>
          </cell>
          <cell r="D3729">
            <v>13470</v>
          </cell>
          <cell r="E3729">
            <v>12123</v>
          </cell>
        </row>
        <row r="3730">
          <cell r="A3730" t="str">
            <v>24734</v>
          </cell>
          <cell r="B3730" t="str">
            <v>Syringe, SGE, Model 100F-GT 100ul/25/2</v>
          </cell>
          <cell r="C3730" t="str">
            <v>DB</v>
          </cell>
          <cell r="D3730">
            <v>13330</v>
          </cell>
          <cell r="E3730">
            <v>11997</v>
          </cell>
        </row>
        <row r="3731">
          <cell r="A3731" t="str">
            <v>24735</v>
          </cell>
          <cell r="B3731" t="str">
            <v>Syringe, SGE, Model 100R-GT 100ul/25/2</v>
          </cell>
          <cell r="C3731" t="str">
            <v>DB</v>
          </cell>
          <cell r="D3731">
            <v>15610</v>
          </cell>
          <cell r="E3731">
            <v>14049</v>
          </cell>
        </row>
        <row r="3732">
          <cell r="A3732" t="str">
            <v>24736</v>
          </cell>
          <cell r="B3732" t="str">
            <v>Syringe, SGE, Model 00F-LT-GT 100ul</v>
          </cell>
          <cell r="C3732" t="str">
            <v>DB</v>
          </cell>
          <cell r="D3732">
            <v>11630</v>
          </cell>
          <cell r="E3732">
            <v>10467</v>
          </cell>
        </row>
        <row r="3733">
          <cell r="A3733" t="str">
            <v>24737</v>
          </cell>
          <cell r="B3733" t="str">
            <v>Syringe, SGE, Model100F-LL-GT 100ul</v>
          </cell>
          <cell r="C3733" t="str">
            <v>DB</v>
          </cell>
          <cell r="D3733">
            <v>13330</v>
          </cell>
          <cell r="E3733">
            <v>11997</v>
          </cell>
        </row>
        <row r="3734">
          <cell r="A3734" t="str">
            <v>24738</v>
          </cell>
          <cell r="B3734" t="str">
            <v>Syringe, SGE, Model 250F-GT 250ul/25/2</v>
          </cell>
          <cell r="C3734" t="str">
            <v>DB</v>
          </cell>
          <cell r="D3734">
            <v>13330</v>
          </cell>
          <cell r="E3734">
            <v>11997</v>
          </cell>
        </row>
        <row r="3735">
          <cell r="A3735" t="str">
            <v>24739</v>
          </cell>
          <cell r="B3735" t="str">
            <v>Syringe, SGE, Model 250R-GT 250ul/25/2</v>
          </cell>
          <cell r="C3735" t="str">
            <v>DB</v>
          </cell>
          <cell r="D3735">
            <v>15450</v>
          </cell>
          <cell r="E3735">
            <v>13905</v>
          </cell>
        </row>
        <row r="3736">
          <cell r="A3736" t="str">
            <v>24740</v>
          </cell>
          <cell r="B3736" t="str">
            <v>Syringe, SGE, Model 50F-LT-GT 250ul</v>
          </cell>
          <cell r="C3736" t="str">
            <v>DB</v>
          </cell>
          <cell r="D3736">
            <v>14180</v>
          </cell>
          <cell r="E3736">
            <v>12762</v>
          </cell>
        </row>
        <row r="3737">
          <cell r="A3737" t="str">
            <v>24741</v>
          </cell>
          <cell r="B3737" t="str">
            <v>Syringe, SGE, Model250F-LL-GT 250ul</v>
          </cell>
          <cell r="C3737" t="str">
            <v>DB</v>
          </cell>
          <cell r="D3737">
            <v>13330</v>
          </cell>
          <cell r="E3737">
            <v>11997</v>
          </cell>
        </row>
        <row r="3738">
          <cell r="A3738" t="str">
            <v>24742</v>
          </cell>
          <cell r="B3738" t="str">
            <v>Syringe, SGE, Model 500F-GT 500ul/25/2</v>
          </cell>
          <cell r="C3738" t="str">
            <v>DB</v>
          </cell>
          <cell r="D3738">
            <v>12630</v>
          </cell>
          <cell r="E3738">
            <v>11367</v>
          </cell>
        </row>
        <row r="3739">
          <cell r="A3739" t="str">
            <v>24743</v>
          </cell>
          <cell r="B3739" t="str">
            <v>Syringe, SGE, Model 500R-GT 500ul/25/2</v>
          </cell>
          <cell r="C3739" t="str">
            <v>DB</v>
          </cell>
          <cell r="D3739">
            <v>15750</v>
          </cell>
          <cell r="E3739">
            <v>14175</v>
          </cell>
        </row>
        <row r="3740">
          <cell r="A3740" t="str">
            <v>24744</v>
          </cell>
          <cell r="B3740" t="str">
            <v>Syringe, SGE, Model 00F-LT-GT 500ul</v>
          </cell>
          <cell r="C3740" t="str">
            <v>DB</v>
          </cell>
          <cell r="D3740">
            <v>12630</v>
          </cell>
          <cell r="E3740">
            <v>11367</v>
          </cell>
        </row>
        <row r="3741">
          <cell r="A3741" t="str">
            <v>24745</v>
          </cell>
          <cell r="B3741" t="str">
            <v>Syringe, SGE, Model500F-LL-GT 500ul</v>
          </cell>
          <cell r="C3741" t="str">
            <v>DB</v>
          </cell>
          <cell r="D3741">
            <v>13760</v>
          </cell>
          <cell r="E3741">
            <v>12384</v>
          </cell>
        </row>
        <row r="3742">
          <cell r="A3742" t="str">
            <v>24746</v>
          </cell>
          <cell r="B3742" t="str">
            <v>Syr Needles, SGE, Model NP0.5B-S-0.47 .5ul/26</v>
          </cell>
          <cell r="C3742" t="str">
            <v>DB</v>
          </cell>
          <cell r="D3742">
            <v>10640</v>
          </cell>
          <cell r="E3742">
            <v>9576</v>
          </cell>
        </row>
        <row r="3743">
          <cell r="A3743" t="str">
            <v>24747</v>
          </cell>
          <cell r="B3743" t="str">
            <v>Syr Needles, SGE, Model NP0.5B-S-0.63 .5ul/23</v>
          </cell>
          <cell r="C3743" t="str">
            <v>DB</v>
          </cell>
          <cell r="D3743">
            <v>10640</v>
          </cell>
          <cell r="E3743">
            <v>9576</v>
          </cell>
        </row>
        <row r="3744">
          <cell r="A3744" t="str">
            <v>24748</v>
          </cell>
          <cell r="B3744" t="str">
            <v>Syr Needles, SGE, Model N10-S-0.47 10ul/26 Pack of 2</v>
          </cell>
          <cell r="C3744" t="str">
            <v>DB</v>
          </cell>
          <cell r="D3744">
            <v>7100</v>
          </cell>
          <cell r="E3744">
            <v>6390</v>
          </cell>
        </row>
        <row r="3745">
          <cell r="A3745" t="str">
            <v>24749</v>
          </cell>
          <cell r="B3745" t="str">
            <v>Syr Needles, SGE, Model N10-S-0.63 10ul/23 Pack of 2</v>
          </cell>
          <cell r="C3745" t="str">
            <v>DB</v>
          </cell>
          <cell r="D3745">
            <v>7100</v>
          </cell>
          <cell r="E3745">
            <v>6390</v>
          </cell>
        </row>
        <row r="3746">
          <cell r="A3746" t="str">
            <v>24750</v>
          </cell>
          <cell r="B3746" t="str">
            <v>Syringe, SGE, Model 1MR-GT 1ml/23/2</v>
          </cell>
          <cell r="C3746" t="str">
            <v>DB</v>
          </cell>
          <cell r="D3746">
            <v>19000</v>
          </cell>
          <cell r="E3746">
            <v>17100</v>
          </cell>
        </row>
        <row r="3747">
          <cell r="A3747" t="str">
            <v>24751</v>
          </cell>
          <cell r="B3747" t="str">
            <v>Syringe, SGE, Model 1MF-LT-GT 1ml</v>
          </cell>
          <cell r="C3747" t="str">
            <v>DB</v>
          </cell>
          <cell r="D3747">
            <v>23390</v>
          </cell>
          <cell r="E3747">
            <v>21051</v>
          </cell>
        </row>
        <row r="3748">
          <cell r="A3748" t="str">
            <v>24752</v>
          </cell>
          <cell r="B3748" t="str">
            <v>Syringe, SGE, Model 1MDF-LL-GT 1ml</v>
          </cell>
          <cell r="C3748" t="str">
            <v>DB</v>
          </cell>
          <cell r="D3748">
            <v>15310</v>
          </cell>
          <cell r="E3748">
            <v>13779</v>
          </cell>
        </row>
        <row r="3749">
          <cell r="A3749" t="str">
            <v>24753</v>
          </cell>
          <cell r="B3749" t="str">
            <v>Syringe, SGE, Model 2.5MDR-GT 2.5ml/23/2</v>
          </cell>
          <cell r="C3749" t="str">
            <v>DB</v>
          </cell>
          <cell r="D3749">
            <v>18860</v>
          </cell>
          <cell r="E3749">
            <v>16974</v>
          </cell>
        </row>
        <row r="3750">
          <cell r="A3750" t="str">
            <v>24754</v>
          </cell>
          <cell r="B3750" t="str">
            <v>Syringe, SGE, Model2.5MF-LT-GT 2.5ml</v>
          </cell>
          <cell r="C3750" t="str">
            <v>DB</v>
          </cell>
          <cell r="D3750">
            <v>12920</v>
          </cell>
          <cell r="E3750">
            <v>11628</v>
          </cell>
        </row>
        <row r="3751">
          <cell r="A3751" t="str">
            <v>24755</v>
          </cell>
          <cell r="B3751" t="str">
            <v>Syringe, SGE, Model 2.5MDF-LL-GT 2.5ml</v>
          </cell>
          <cell r="C3751" t="str">
            <v>DB</v>
          </cell>
          <cell r="D3751">
            <v>15170</v>
          </cell>
          <cell r="E3751">
            <v>13653</v>
          </cell>
        </row>
        <row r="3752">
          <cell r="A3752" t="str">
            <v>24756</v>
          </cell>
          <cell r="B3752" t="str">
            <v>Syringe, SGE, Model 5MDR-GT 5ml/23/2</v>
          </cell>
          <cell r="C3752" t="str">
            <v>DB</v>
          </cell>
          <cell r="D3752">
            <v>21000</v>
          </cell>
          <cell r="E3752">
            <v>18900</v>
          </cell>
        </row>
        <row r="3753">
          <cell r="A3753" t="str">
            <v>24757</v>
          </cell>
          <cell r="B3753" t="str">
            <v>Syringe, SGE, Model 5MDR-LL-GT 5ml</v>
          </cell>
          <cell r="C3753" t="str">
            <v>DB</v>
          </cell>
          <cell r="D3753">
            <v>16950</v>
          </cell>
          <cell r="E3753">
            <v>15255</v>
          </cell>
        </row>
        <row r="3754">
          <cell r="A3754" t="str">
            <v>24758</v>
          </cell>
          <cell r="B3754" t="str">
            <v>Syringe, SGE, Model 10MDR-GT 10ml/23/2</v>
          </cell>
          <cell r="C3754" t="str">
            <v>DB</v>
          </cell>
          <cell r="D3754">
            <v>24820</v>
          </cell>
          <cell r="E3754">
            <v>22338</v>
          </cell>
        </row>
        <row r="3755">
          <cell r="A3755" t="str">
            <v>24759</v>
          </cell>
          <cell r="B3755" t="str">
            <v>Syringe, SGE, Model 10MDR-LL-GT 10ml</v>
          </cell>
          <cell r="C3755" t="str">
            <v>DB</v>
          </cell>
          <cell r="D3755">
            <v>18140</v>
          </cell>
          <cell r="E3755">
            <v>16326</v>
          </cell>
        </row>
        <row r="3756">
          <cell r="A3756" t="str">
            <v>24760</v>
          </cell>
          <cell r="B3756" t="str">
            <v>Syringe, SGE, Model 25MDR-LL-GT 25ml</v>
          </cell>
          <cell r="C3756" t="str">
            <v>DB</v>
          </cell>
          <cell r="D3756">
            <v>46090</v>
          </cell>
          <cell r="E3756">
            <v>41481</v>
          </cell>
        </row>
        <row r="3757">
          <cell r="A3757" t="str">
            <v>24761</v>
          </cell>
          <cell r="B3757" t="str">
            <v>Syringe, SGE, Model 50MR-LL-GT 50ml</v>
          </cell>
          <cell r="C3757" t="str">
            <v>DB</v>
          </cell>
          <cell r="D3757">
            <v>55310</v>
          </cell>
          <cell r="E3757">
            <v>49779</v>
          </cell>
        </row>
        <row r="3758">
          <cell r="A3758" t="str">
            <v>24762</v>
          </cell>
          <cell r="B3758" t="str">
            <v>Syringe, SGE, Model 100MR-LL-GT 100ml</v>
          </cell>
          <cell r="C3758" t="str">
            <v>DB</v>
          </cell>
          <cell r="D3758">
            <v>78010</v>
          </cell>
          <cell r="E3758">
            <v>70209</v>
          </cell>
        </row>
        <row r="3759">
          <cell r="A3759" t="str">
            <v>24763</v>
          </cell>
          <cell r="B3759" t="str">
            <v>Syr Needles, SGE, Luer Lock for GasTight Syr Pack of 5</v>
          </cell>
          <cell r="C3759" t="str">
            <v>DB</v>
          </cell>
          <cell r="D3759">
            <v>8510</v>
          </cell>
          <cell r="E3759">
            <v>7659</v>
          </cell>
        </row>
        <row r="3760">
          <cell r="A3760" t="str">
            <v>24764</v>
          </cell>
          <cell r="B3760" t="str">
            <v>Syr Needles, SGE, Luer Lock for GasTight Syr Pack of 5</v>
          </cell>
          <cell r="C3760" t="str">
            <v>DB</v>
          </cell>
          <cell r="D3760">
            <v>11350</v>
          </cell>
          <cell r="E3760">
            <v>10215</v>
          </cell>
        </row>
        <row r="3761">
          <cell r="A3761" t="str">
            <v>24765</v>
          </cell>
          <cell r="B3761" t="str">
            <v>Syr Needles, SGE, Luer Lock for GasTight Syr Pack of 2</v>
          </cell>
          <cell r="C3761" t="str">
            <v>DB</v>
          </cell>
          <cell r="D3761">
            <v>7100</v>
          </cell>
          <cell r="E3761">
            <v>6390</v>
          </cell>
        </row>
        <row r="3762">
          <cell r="A3762" t="str">
            <v>24766</v>
          </cell>
          <cell r="B3762" t="str">
            <v>Syringe, SGE, Guided Plunger Micro Syr Model 5R-GP 5ul/26/2</v>
          </cell>
          <cell r="C3762" t="str">
            <v>DB</v>
          </cell>
          <cell r="D3762">
            <v>22130</v>
          </cell>
          <cell r="E3762">
            <v>19917</v>
          </cell>
        </row>
        <row r="3763">
          <cell r="A3763" t="str">
            <v>24767</v>
          </cell>
          <cell r="B3763" t="str">
            <v>Syringe, SGE, Guided Plunger Micro Syr Model 10F-GP 10ul/26/2</v>
          </cell>
          <cell r="C3763" t="str">
            <v>DB</v>
          </cell>
          <cell r="D3763">
            <v>18010</v>
          </cell>
          <cell r="E3763">
            <v>16209</v>
          </cell>
        </row>
        <row r="3764">
          <cell r="A3764" t="str">
            <v>24768</v>
          </cell>
          <cell r="B3764" t="str">
            <v>Syringe, SGE, Guided Plunger Micro Syr Model 10R-GP 10ul/26/2</v>
          </cell>
          <cell r="C3764" t="str">
            <v>DB</v>
          </cell>
          <cell r="D3764">
            <v>21850</v>
          </cell>
          <cell r="E3764">
            <v>19665</v>
          </cell>
        </row>
        <row r="3765">
          <cell r="A3765" t="str">
            <v>24769</v>
          </cell>
          <cell r="B3765" t="str">
            <v>Syringe, SGE, Guided Plunger Syringe 5ul Model 5F-GP</v>
          </cell>
          <cell r="C3765" t="str">
            <v>DB</v>
          </cell>
          <cell r="D3765">
            <v>18580</v>
          </cell>
          <cell r="E3765">
            <v>16722</v>
          </cell>
        </row>
        <row r="3766">
          <cell r="A3766" t="str">
            <v>24770</v>
          </cell>
          <cell r="B3766" t="str">
            <v>Syringe, SGE, Model 0.5BR-OC-7/0.47 .5ul/26/1</v>
          </cell>
          <cell r="C3766" t="str">
            <v>DB</v>
          </cell>
          <cell r="D3766">
            <v>23390</v>
          </cell>
          <cell r="E3766">
            <v>21051</v>
          </cell>
        </row>
        <row r="3767">
          <cell r="A3767" t="str">
            <v>24771</v>
          </cell>
          <cell r="B3767" t="str">
            <v>Syringe, SGE, Model 0.5BR-7BV .5ul/23/2</v>
          </cell>
          <cell r="C3767" t="str">
            <v>DB</v>
          </cell>
          <cell r="D3767">
            <v>22980</v>
          </cell>
          <cell r="E3767">
            <v>20682</v>
          </cell>
        </row>
        <row r="3768">
          <cell r="A3768" t="str">
            <v>24772</v>
          </cell>
          <cell r="B3768" t="str">
            <v>Syringe, SGE, Model 0.5BR-7 .5ul/23/1</v>
          </cell>
          <cell r="C3768" t="str">
            <v>DB</v>
          </cell>
          <cell r="D3768">
            <v>22980</v>
          </cell>
          <cell r="E3768">
            <v>20682</v>
          </cell>
        </row>
        <row r="3769">
          <cell r="A3769" t="str">
            <v>24773</v>
          </cell>
          <cell r="B3769" t="str">
            <v>Syringe, SGE, Model 1BR-5 1.0ul/23/1</v>
          </cell>
          <cell r="C3769" t="str">
            <v>DB</v>
          </cell>
          <cell r="D3769">
            <v>18720</v>
          </cell>
          <cell r="E3769">
            <v>16848</v>
          </cell>
        </row>
        <row r="3770">
          <cell r="A3770" t="str">
            <v>24774</v>
          </cell>
          <cell r="B3770" t="str">
            <v>Syringe, SGE, Model 1BR-7 1.0ul/23/1</v>
          </cell>
          <cell r="C3770" t="str">
            <v>DB</v>
          </cell>
          <cell r="D3770">
            <v>19000</v>
          </cell>
          <cell r="E3770">
            <v>17100</v>
          </cell>
        </row>
        <row r="3771">
          <cell r="A3771" t="str">
            <v>24775</v>
          </cell>
          <cell r="B3771" t="str">
            <v>Syringe, SGE, Model 1BR-7BV 1.0ul/23/2</v>
          </cell>
          <cell r="C3771" t="str">
            <v>DB</v>
          </cell>
          <cell r="D3771">
            <v>19000</v>
          </cell>
          <cell r="E3771">
            <v>17100</v>
          </cell>
        </row>
        <row r="3772">
          <cell r="A3772" t="str">
            <v>24776</v>
          </cell>
          <cell r="B3772" t="str">
            <v>Syringe, SGE, Model 1BR-OC-7/0.47 1.0ul/26/1</v>
          </cell>
          <cell r="C3772" t="str">
            <v>DB</v>
          </cell>
          <cell r="D3772">
            <v>18580</v>
          </cell>
          <cell r="E3772">
            <v>16722</v>
          </cell>
        </row>
        <row r="3773">
          <cell r="A3773" t="str">
            <v>24777</v>
          </cell>
          <cell r="B3773" t="str">
            <v>Syringe, SGE, Model 5BR-5 5.0ul/23/1</v>
          </cell>
          <cell r="C3773" t="str">
            <v>DB</v>
          </cell>
          <cell r="D3773">
            <v>19290</v>
          </cell>
          <cell r="E3773">
            <v>17361</v>
          </cell>
        </row>
        <row r="3774">
          <cell r="A3774" t="str">
            <v>24778</v>
          </cell>
          <cell r="B3774" t="str">
            <v>Syringe, SGE, Model 5BR-7 5.0ul/23/1</v>
          </cell>
          <cell r="C3774" t="str">
            <v>DB</v>
          </cell>
          <cell r="D3774">
            <v>21560</v>
          </cell>
          <cell r="E3774">
            <v>19404</v>
          </cell>
        </row>
        <row r="3775">
          <cell r="A3775" t="str">
            <v>24779</v>
          </cell>
          <cell r="B3775" t="str">
            <v>Syringe, SGE, Model 5BR-7BV 5.0ul/23/2</v>
          </cell>
          <cell r="C3775" t="str">
            <v>DB</v>
          </cell>
          <cell r="D3775">
            <v>21560</v>
          </cell>
          <cell r="E3775">
            <v>19404</v>
          </cell>
        </row>
        <row r="3776">
          <cell r="A3776" t="str">
            <v>24780</v>
          </cell>
          <cell r="B3776" t="str">
            <v>Syringe, SGE, HP Autosampler Model 5F-HP-0.47 5ul/26/fixed</v>
          </cell>
          <cell r="C3776" t="str">
            <v>DB</v>
          </cell>
          <cell r="D3776">
            <v>17590</v>
          </cell>
          <cell r="E3776">
            <v>15831</v>
          </cell>
        </row>
        <row r="3777">
          <cell r="A3777" t="str">
            <v>24781</v>
          </cell>
          <cell r="B3777" t="str">
            <v>Syringe, SGE, HP Autosampler Model 5F-HP-0.63 5ul/23/fixed</v>
          </cell>
          <cell r="C3777" t="str">
            <v>DB</v>
          </cell>
          <cell r="D3777">
            <v>17590</v>
          </cell>
          <cell r="E3777">
            <v>15831</v>
          </cell>
        </row>
        <row r="3778">
          <cell r="A3778" t="str">
            <v>24782</v>
          </cell>
          <cell r="B3778" t="str">
            <v>Syringe, SGE, HP Autosampler, Pack of 6 SK-5F-HP-0.47 5ul/26/fixed</v>
          </cell>
          <cell r="C3778" t="str">
            <v>DB</v>
          </cell>
          <cell r="D3778">
            <v>93610</v>
          </cell>
          <cell r="E3778">
            <v>84249</v>
          </cell>
        </row>
        <row r="3779">
          <cell r="A3779" t="str">
            <v>24783</v>
          </cell>
          <cell r="B3779" t="str">
            <v>Syringe, SGE, HP Autosampler Pack of 6 ModelSK-5F-HP-0.63 5ul/23fixed</v>
          </cell>
          <cell r="C3779" t="str">
            <v>DB</v>
          </cell>
          <cell r="D3779">
            <v>93610</v>
          </cell>
          <cell r="E3779">
            <v>84249</v>
          </cell>
        </row>
        <row r="3780">
          <cell r="A3780" t="str">
            <v>24784</v>
          </cell>
          <cell r="B3780" t="str">
            <v>Syringe, SGE, HP Autosampler Model 10F-HP-0.47/10ul/26fixed</v>
          </cell>
          <cell r="C3780" t="str">
            <v>DB</v>
          </cell>
          <cell r="D3780">
            <v>11350</v>
          </cell>
          <cell r="E3780">
            <v>10215</v>
          </cell>
        </row>
        <row r="3781">
          <cell r="A3781" t="str">
            <v>24785</v>
          </cell>
          <cell r="B3781" t="str">
            <v>Syringe, SGE, HP Autosampler Model 10F-HP-0.63 10ul/23fixed</v>
          </cell>
          <cell r="C3781" t="str">
            <v>DB</v>
          </cell>
          <cell r="D3781">
            <v>11350</v>
          </cell>
          <cell r="E3781">
            <v>10215</v>
          </cell>
        </row>
        <row r="3782">
          <cell r="A3782" t="str">
            <v>24786</v>
          </cell>
          <cell r="B3782" t="str">
            <v>Syringe, SGE, HP Autosampler, Pack of 6 Model SK-10F-HP-0.47 10ul/26/F</v>
          </cell>
          <cell r="C3782" t="str">
            <v>CSOMAG</v>
          </cell>
          <cell r="D3782">
            <v>60990</v>
          </cell>
          <cell r="E3782">
            <v>54891</v>
          </cell>
        </row>
        <row r="3783">
          <cell r="A3783" t="str">
            <v>24787</v>
          </cell>
          <cell r="B3783" t="str">
            <v>Syringe, SGE, HP Autosampler Pack of 6 Model SK-10F-HP-0.63 10ul/23/F</v>
          </cell>
          <cell r="C3783" t="str">
            <v>DB</v>
          </cell>
          <cell r="D3783">
            <v>60990</v>
          </cell>
          <cell r="E3783">
            <v>54891</v>
          </cell>
        </row>
        <row r="3784">
          <cell r="A3784" t="str">
            <v>24789</v>
          </cell>
          <cell r="B3784" t="str">
            <v>Syringe, SGE, HP Autosampler Model 10F-HP-GT-0.63 10ul/23/F</v>
          </cell>
          <cell r="C3784" t="str">
            <v>DB</v>
          </cell>
          <cell r="D3784">
            <v>15610</v>
          </cell>
          <cell r="E3784">
            <v>14049</v>
          </cell>
        </row>
        <row r="3785">
          <cell r="A3785" t="str">
            <v>24790</v>
          </cell>
          <cell r="B3785" t="str">
            <v>Syringe, SGE, HP Autosampler Model .5BR-HP-0.47 .5ul/26/R</v>
          </cell>
          <cell r="C3785" t="str">
            <v>DB</v>
          </cell>
          <cell r="D3785">
            <v>23390</v>
          </cell>
          <cell r="E3785">
            <v>21051</v>
          </cell>
        </row>
        <row r="3786">
          <cell r="A3786" t="str">
            <v>24791</v>
          </cell>
          <cell r="B3786" t="str">
            <v>Syringe, SGE, HP Autosampler Model .5BR-HP-0.63 .5ul/23/R</v>
          </cell>
          <cell r="C3786" t="str">
            <v>DB</v>
          </cell>
          <cell r="D3786">
            <v>24680</v>
          </cell>
          <cell r="E3786">
            <v>22212</v>
          </cell>
        </row>
        <row r="3787">
          <cell r="A3787" t="str">
            <v>24792</v>
          </cell>
          <cell r="B3787" t="str">
            <v>Syringe, SGE, HP Autosampler Model 5R-HP-0.47 5ul/26/R</v>
          </cell>
          <cell r="C3787" t="str">
            <v>DB</v>
          </cell>
          <cell r="D3787">
            <v>22130</v>
          </cell>
          <cell r="E3787">
            <v>19917</v>
          </cell>
        </row>
        <row r="3788">
          <cell r="A3788" t="str">
            <v>24793</v>
          </cell>
          <cell r="B3788" t="str">
            <v>Syringe, SGE, HP Autosampler Model 5R-HP-0.63 5ul/23/R</v>
          </cell>
          <cell r="C3788" t="str">
            <v>DB</v>
          </cell>
          <cell r="D3788">
            <v>20140</v>
          </cell>
          <cell r="E3788">
            <v>18126</v>
          </cell>
        </row>
        <row r="3789">
          <cell r="A3789" t="str">
            <v>24794</v>
          </cell>
          <cell r="B3789" t="str">
            <v>Syringe, SGE, HP Autosampler Model 10R-HP-0.47 10ul/26/R</v>
          </cell>
          <cell r="C3789" t="str">
            <v>DB</v>
          </cell>
          <cell r="D3789">
            <v>15610</v>
          </cell>
          <cell r="E3789">
            <v>14049</v>
          </cell>
        </row>
        <row r="3790">
          <cell r="A3790" t="str">
            <v>24795</v>
          </cell>
          <cell r="B3790" t="str">
            <v>Syringe, SGE, HP Autosampler Model 10R-HP-0.63 10ul/23/R</v>
          </cell>
          <cell r="C3790" t="str">
            <v>DB</v>
          </cell>
          <cell r="D3790">
            <v>16030</v>
          </cell>
          <cell r="E3790">
            <v>14427</v>
          </cell>
        </row>
        <row r="3791">
          <cell r="A3791" t="str">
            <v>24796</v>
          </cell>
          <cell r="B3791" t="str">
            <v>Syringe, SGE, HP Autosampler Model 10R-HP-GT-0.47 10ul/26/R</v>
          </cell>
          <cell r="C3791" t="str">
            <v>DB</v>
          </cell>
          <cell r="D3791">
            <v>17520</v>
          </cell>
          <cell r="E3791">
            <v>15768</v>
          </cell>
        </row>
        <row r="3792">
          <cell r="A3792" t="str">
            <v>24797</v>
          </cell>
          <cell r="B3792" t="str">
            <v>Syringe, SGE, HP Autosampler Model 10R-HP-Gt-0.63 10ul/23/R</v>
          </cell>
          <cell r="C3792" t="str">
            <v>DB</v>
          </cell>
          <cell r="D3792">
            <v>17520</v>
          </cell>
          <cell r="E3792">
            <v>15768</v>
          </cell>
        </row>
        <row r="3793">
          <cell r="A3793" t="str">
            <v>24798</v>
          </cell>
          <cell r="B3793" t="str">
            <v>Syringe, SGE, HP Autosampler Model 25R-HP-0.63 25ul/23/R</v>
          </cell>
          <cell r="C3793" t="str">
            <v>DB</v>
          </cell>
          <cell r="D3793">
            <v>17160</v>
          </cell>
          <cell r="E3793">
            <v>15444</v>
          </cell>
        </row>
        <row r="3794">
          <cell r="A3794" t="str">
            <v>24799</v>
          </cell>
          <cell r="B3794" t="str">
            <v>Syringe, SGE, HP Autosampler Model 50R-HP-0.63 50ul 23/R</v>
          </cell>
          <cell r="C3794" t="str">
            <v>DB</v>
          </cell>
          <cell r="D3794">
            <v>20280</v>
          </cell>
          <cell r="E3794">
            <v>18252</v>
          </cell>
        </row>
        <row r="3795">
          <cell r="A3795" t="str">
            <v>24800</v>
          </cell>
          <cell r="B3795" t="str">
            <v>Syringe, SGE, HP Autosampler Model 100R-HP-0.63 100ul/23/R</v>
          </cell>
          <cell r="C3795" t="str">
            <v>DB</v>
          </cell>
          <cell r="D3795">
            <v>24540</v>
          </cell>
          <cell r="E3795">
            <v>22086</v>
          </cell>
        </row>
        <row r="3796">
          <cell r="A3796" t="str">
            <v>24801</v>
          </cell>
          <cell r="B3796" t="str">
            <v>Syringe, SGE, HP Autosampler Model 250R-HP-0.63 250ul/23/R</v>
          </cell>
          <cell r="C3796" t="str">
            <v>DB</v>
          </cell>
          <cell r="D3796">
            <v>23550</v>
          </cell>
          <cell r="E3796">
            <v>21195</v>
          </cell>
        </row>
        <row r="3797">
          <cell r="A3797" t="str">
            <v>24802</v>
          </cell>
          <cell r="B3797" t="str">
            <v>Syr Needles, SGE, Model N5-5 5.0ul/260/26 Pack of 5</v>
          </cell>
          <cell r="C3797" t="str">
            <v>DB</v>
          </cell>
          <cell r="D3797">
            <v>9070</v>
          </cell>
          <cell r="E3797">
            <v>8163</v>
          </cell>
        </row>
        <row r="3798">
          <cell r="A3798" t="str">
            <v>24803</v>
          </cell>
          <cell r="B3798" t="str">
            <v>Syr Needles, SGE, Model N10-5 10ul/26 Pack of 5</v>
          </cell>
          <cell r="C3798" t="str">
            <v>CSOMAG</v>
          </cell>
          <cell r="D3798">
            <v>8510</v>
          </cell>
          <cell r="E3798">
            <v>7659</v>
          </cell>
        </row>
        <row r="3799">
          <cell r="A3799" t="str">
            <v>24804</v>
          </cell>
          <cell r="B3799" t="str">
            <v>Syr Needles, SGE, Model N10-5/0.63 10ul/23 Pack of 5</v>
          </cell>
          <cell r="C3799" t="str">
            <v>DB</v>
          </cell>
          <cell r="D3799">
            <v>8510</v>
          </cell>
          <cell r="E3799">
            <v>7659</v>
          </cell>
        </row>
        <row r="3800">
          <cell r="A3800" t="str">
            <v>24805</v>
          </cell>
          <cell r="B3800" t="str">
            <v>Syr Needles, SGE, Model 25-500ul 25 Pack of 5</v>
          </cell>
          <cell r="C3800" t="str">
            <v>CSOMAG</v>
          </cell>
          <cell r="D3800">
            <v>8510</v>
          </cell>
          <cell r="E3800">
            <v>7659</v>
          </cell>
        </row>
        <row r="3801">
          <cell r="A3801" t="str">
            <v>24806</v>
          </cell>
          <cell r="B3801" t="str">
            <v>Syr Needles, SGE, 25-500ul 23 Pack of 5</v>
          </cell>
          <cell r="C3801" t="str">
            <v>DB</v>
          </cell>
          <cell r="D3801">
            <v>12770</v>
          </cell>
          <cell r="E3801">
            <v>11493</v>
          </cell>
        </row>
        <row r="3802">
          <cell r="A3802" t="str">
            <v>24807</v>
          </cell>
          <cell r="B3802" t="str">
            <v>Syr Needles, SGE, Model NM1/2.5-5 Pack of 5</v>
          </cell>
          <cell r="C3802" t="str">
            <v>CSOMAG</v>
          </cell>
          <cell r="D3802">
            <v>8510</v>
          </cell>
          <cell r="E3802">
            <v>7659</v>
          </cell>
        </row>
        <row r="3803">
          <cell r="A3803" t="str">
            <v>24808</v>
          </cell>
          <cell r="B3803" t="str">
            <v>Syringe Needle, SGE, SGE #037250, 10ul 22S Gauge, Pack of 5</v>
          </cell>
          <cell r="C3803" t="str">
            <v>DB</v>
          </cell>
          <cell r="D3803">
            <v>8510</v>
          </cell>
          <cell r="E3803">
            <v>7659</v>
          </cell>
        </row>
        <row r="3804">
          <cell r="A3804" t="str">
            <v>24809</v>
          </cell>
          <cell r="B3804" t="str">
            <v>Syringe Needle, SGE, 22S Gauge Pack of 5 25ul - 500ul</v>
          </cell>
          <cell r="C3804" t="str">
            <v>DB</v>
          </cell>
          <cell r="D3804">
            <v>8510</v>
          </cell>
          <cell r="E3804">
            <v>7659</v>
          </cell>
        </row>
        <row r="3805">
          <cell r="A3805" t="str">
            <v>24810</v>
          </cell>
          <cell r="B3805" t="str">
            <v>Syringe, SGE, Model .5BR-PE-0.47 .5ul/26/R</v>
          </cell>
          <cell r="C3805" t="str">
            <v>DB</v>
          </cell>
          <cell r="D3805">
            <v>28090</v>
          </cell>
          <cell r="E3805">
            <v>25281</v>
          </cell>
        </row>
        <row r="3806">
          <cell r="A3806" t="str">
            <v>24811</v>
          </cell>
          <cell r="B3806" t="str">
            <v>Syringe, SGE, Model .5BR-PE-0.63 .5ul/23/R</v>
          </cell>
          <cell r="C3806" t="str">
            <v>DB</v>
          </cell>
          <cell r="D3806">
            <v>28090</v>
          </cell>
          <cell r="E3806">
            <v>25281</v>
          </cell>
        </row>
        <row r="3807">
          <cell r="A3807" t="str">
            <v>24812</v>
          </cell>
          <cell r="B3807" t="str">
            <v>Syringe, SGE, Model 5F-PE-0.47 5ul/26/F</v>
          </cell>
          <cell r="C3807" t="str">
            <v>DB</v>
          </cell>
          <cell r="D3807">
            <v>21420</v>
          </cell>
          <cell r="E3807">
            <v>19278</v>
          </cell>
        </row>
        <row r="3808">
          <cell r="A3808" t="str">
            <v>24813</v>
          </cell>
          <cell r="B3808" t="str">
            <v>Syringe, SGE, Model 5F-PE-0.63 5ul/23/F</v>
          </cell>
          <cell r="C3808" t="str">
            <v>DB</v>
          </cell>
          <cell r="D3808">
            <v>21420</v>
          </cell>
          <cell r="E3808">
            <v>19278</v>
          </cell>
        </row>
        <row r="3809">
          <cell r="A3809" t="str">
            <v>24814</v>
          </cell>
          <cell r="B3809" t="str">
            <v>Syringe, SGE, Model 5F-PE-GT-0.47 5ul/26/F</v>
          </cell>
          <cell r="C3809" t="str">
            <v>DB</v>
          </cell>
          <cell r="D3809">
            <v>21140</v>
          </cell>
          <cell r="E3809">
            <v>19026</v>
          </cell>
        </row>
        <row r="3810">
          <cell r="A3810" t="str">
            <v>24815</v>
          </cell>
          <cell r="B3810" t="str">
            <v>Syringe, SGE, Model 5F-PE-GT-0.63 5ul/23/F</v>
          </cell>
          <cell r="C3810" t="str">
            <v>DB</v>
          </cell>
          <cell r="D3810">
            <v>21140</v>
          </cell>
          <cell r="E3810">
            <v>19026</v>
          </cell>
        </row>
        <row r="3811">
          <cell r="A3811" t="str">
            <v>24816</v>
          </cell>
          <cell r="B3811" t="str">
            <v>Syringe, SGE, Model 50F-PE-0.63 50ul/23/F</v>
          </cell>
          <cell r="C3811" t="str">
            <v>DB</v>
          </cell>
          <cell r="D3811">
            <v>20280</v>
          </cell>
          <cell r="E3811">
            <v>18252</v>
          </cell>
        </row>
        <row r="3812">
          <cell r="A3812" t="str">
            <v>24817</v>
          </cell>
          <cell r="B3812" t="str">
            <v>Syringe Needles, SGE, Model NP0.5B-PE-0.47 .5ul/26</v>
          </cell>
          <cell r="C3812" t="str">
            <v>DB</v>
          </cell>
          <cell r="D3812">
            <v>10640</v>
          </cell>
          <cell r="E3812">
            <v>9576</v>
          </cell>
        </row>
        <row r="3813">
          <cell r="A3813" t="str">
            <v>24818</v>
          </cell>
          <cell r="B3813" t="str">
            <v>Syringe Needles, SGE, Model NP0.5B-PE-0.63 .5ul/23</v>
          </cell>
          <cell r="C3813" t="str">
            <v>DB</v>
          </cell>
          <cell r="D3813">
            <v>10640</v>
          </cell>
          <cell r="E3813">
            <v>9576</v>
          </cell>
        </row>
        <row r="3814">
          <cell r="A3814" t="str">
            <v>24820</v>
          </cell>
          <cell r="B3814" t="str">
            <v>Syringe Needles, SGE, Model NP0.5B-HP-0.47 .5ul/26</v>
          </cell>
          <cell r="C3814" t="str">
            <v>DB</v>
          </cell>
          <cell r="D3814">
            <v>10640</v>
          </cell>
          <cell r="E3814">
            <v>9576</v>
          </cell>
        </row>
        <row r="3815">
          <cell r="A3815" t="str">
            <v>24821</v>
          </cell>
          <cell r="B3815" t="str">
            <v>Syringe Needles, SGE, Model NP0.5B-HP-0.63 .5ul/23</v>
          </cell>
          <cell r="C3815" t="str">
            <v>DB</v>
          </cell>
          <cell r="D3815">
            <v>10640</v>
          </cell>
          <cell r="E3815">
            <v>9576</v>
          </cell>
        </row>
        <row r="3816">
          <cell r="A3816" t="str">
            <v>24822</v>
          </cell>
          <cell r="B3816" t="str">
            <v>Syringe Needles, SGE, Model N5-HP-0.47 5ul/26 Pack of 2</v>
          </cell>
          <cell r="C3816" t="str">
            <v>DB</v>
          </cell>
          <cell r="D3816">
            <v>5670</v>
          </cell>
          <cell r="E3816">
            <v>5103</v>
          </cell>
        </row>
        <row r="3817">
          <cell r="A3817" t="str">
            <v>24823</v>
          </cell>
          <cell r="B3817" t="str">
            <v>Syringe Needles, SGE, Model N5-HP-0.63 5ul/23 Pack of 2</v>
          </cell>
          <cell r="C3817" t="str">
            <v>DB</v>
          </cell>
          <cell r="D3817">
            <v>5670</v>
          </cell>
          <cell r="E3817">
            <v>5103</v>
          </cell>
        </row>
        <row r="3818">
          <cell r="A3818" t="str">
            <v>24824</v>
          </cell>
          <cell r="B3818" t="str">
            <v>Syringe Needles, SGE, Model N10-HP-0.47 10ul/26 Pack of 2</v>
          </cell>
          <cell r="C3818" t="str">
            <v>DB</v>
          </cell>
          <cell r="D3818">
            <v>6380</v>
          </cell>
          <cell r="E3818">
            <v>5742</v>
          </cell>
        </row>
        <row r="3819">
          <cell r="A3819" t="str">
            <v>24825</v>
          </cell>
          <cell r="B3819" t="str">
            <v>Syringe Needles, SGE, Model N10-HP-0.63 10ul/23 Pack of 2</v>
          </cell>
          <cell r="C3819" t="str">
            <v>DB</v>
          </cell>
          <cell r="D3819">
            <v>6380</v>
          </cell>
          <cell r="E3819">
            <v>5742</v>
          </cell>
        </row>
        <row r="3820">
          <cell r="A3820" t="str">
            <v>24826</v>
          </cell>
          <cell r="B3820" t="str">
            <v>Syringe Needles, SGE, Model N25/500-HP-0.63 Pack of 2</v>
          </cell>
          <cell r="C3820" t="str">
            <v>DB</v>
          </cell>
          <cell r="D3820">
            <v>5310</v>
          </cell>
          <cell r="E3820">
            <v>4779</v>
          </cell>
        </row>
        <row r="3821">
          <cell r="A3821" t="str">
            <v>24830</v>
          </cell>
          <cell r="B3821" t="str">
            <v>Syringe Needles, SGE, Model NP0.5B-7C .5uL/23</v>
          </cell>
          <cell r="C3821" t="str">
            <v>DB</v>
          </cell>
          <cell r="D3821">
            <v>10640</v>
          </cell>
          <cell r="E3821">
            <v>9576</v>
          </cell>
        </row>
        <row r="3822">
          <cell r="A3822" t="str">
            <v>24831</v>
          </cell>
          <cell r="B3822" t="str">
            <v>Syringe Needles, SGE, Model NP0.5B-7BV .5ul/23</v>
          </cell>
          <cell r="C3822" t="str">
            <v>DB</v>
          </cell>
          <cell r="D3822">
            <v>10640</v>
          </cell>
          <cell r="E3822">
            <v>9576</v>
          </cell>
        </row>
        <row r="3823">
          <cell r="A3823" t="str">
            <v>24832</v>
          </cell>
          <cell r="B3823" t="str">
            <v>Syringe Needles, SGE, ModelNP0.5B-OC-7/0.47 .5ul/26</v>
          </cell>
          <cell r="C3823" t="str">
            <v>DB</v>
          </cell>
          <cell r="D3823">
            <v>10640</v>
          </cell>
          <cell r="E3823">
            <v>9576</v>
          </cell>
        </row>
        <row r="3824">
          <cell r="A3824" t="str">
            <v>24833</v>
          </cell>
          <cell r="B3824" t="str">
            <v>Syringe Needles, SGE, Model NP1B-5C 1.0ul/23</v>
          </cell>
          <cell r="C3824" t="str">
            <v>DB</v>
          </cell>
          <cell r="D3824">
            <v>10640</v>
          </cell>
          <cell r="E3824">
            <v>9576</v>
          </cell>
        </row>
        <row r="3825">
          <cell r="A3825" t="str">
            <v>24834</v>
          </cell>
          <cell r="B3825" t="str">
            <v>Syringe Needles, SGE, Model NP1B-7C 1.0ul/23</v>
          </cell>
          <cell r="C3825" t="str">
            <v>DB</v>
          </cell>
          <cell r="D3825">
            <v>10640</v>
          </cell>
          <cell r="E3825">
            <v>9576</v>
          </cell>
        </row>
        <row r="3826">
          <cell r="A3826" t="str">
            <v>24835</v>
          </cell>
          <cell r="B3826" t="str">
            <v>Syringe Needles, SGE, Model NP1B-7BV 1.0ul/23</v>
          </cell>
          <cell r="C3826" t="str">
            <v>DB</v>
          </cell>
          <cell r="D3826">
            <v>10640</v>
          </cell>
          <cell r="E3826">
            <v>9576</v>
          </cell>
        </row>
        <row r="3827">
          <cell r="A3827" t="str">
            <v>24836</v>
          </cell>
          <cell r="B3827" t="str">
            <v>Syringe Needles, SGE, Model NP1B-OC-7/0.47 1.0ul/26</v>
          </cell>
          <cell r="C3827" t="str">
            <v>DB</v>
          </cell>
          <cell r="D3827">
            <v>10640</v>
          </cell>
          <cell r="E3827">
            <v>9576</v>
          </cell>
        </row>
        <row r="3828">
          <cell r="A3828" t="str">
            <v>24837</v>
          </cell>
          <cell r="B3828" t="str">
            <v>Syringe Needle, SGE, Model NP5B-5 5ul/23</v>
          </cell>
          <cell r="C3828" t="str">
            <v>DB</v>
          </cell>
          <cell r="D3828">
            <v>10640</v>
          </cell>
          <cell r="E3828">
            <v>9576</v>
          </cell>
        </row>
        <row r="3829">
          <cell r="A3829" t="str">
            <v>24838</v>
          </cell>
          <cell r="B3829" t="str">
            <v>Syringe Needles, SGE, Model NP5B-7 5.0ul/23</v>
          </cell>
          <cell r="C3829" t="str">
            <v>DB</v>
          </cell>
          <cell r="D3829">
            <v>10640</v>
          </cell>
          <cell r="E3829">
            <v>9576</v>
          </cell>
        </row>
        <row r="3830">
          <cell r="A3830" t="str">
            <v>24839</v>
          </cell>
          <cell r="B3830" t="str">
            <v>Syringe Needles, SGE, Model NP5B-7BV 5.0ul/23</v>
          </cell>
          <cell r="C3830" t="str">
            <v>DB</v>
          </cell>
          <cell r="D3830">
            <v>10640</v>
          </cell>
          <cell r="E3830">
            <v>9576</v>
          </cell>
        </row>
        <row r="3831">
          <cell r="A3831" t="str">
            <v>24840</v>
          </cell>
          <cell r="B3831" t="str">
            <v>Syringe, SGE, Shimadzu Autosampler Model .5BR-S-0.47 .5ul/26/R</v>
          </cell>
          <cell r="C3831" t="str">
            <v>DB</v>
          </cell>
          <cell r="D3831">
            <v>24960</v>
          </cell>
          <cell r="E3831">
            <v>22464</v>
          </cell>
        </row>
        <row r="3832">
          <cell r="A3832" t="str">
            <v>24841</v>
          </cell>
          <cell r="B3832" t="str">
            <v>Syringe, SGE, SGE Shimadzu Autosampler Syr Model .5BR-S-0.63 .5ul/23/R</v>
          </cell>
          <cell r="C3832" t="str">
            <v>DB</v>
          </cell>
          <cell r="D3832">
            <v>24960</v>
          </cell>
          <cell r="E3832">
            <v>22464</v>
          </cell>
        </row>
        <row r="3833">
          <cell r="A3833" t="str">
            <v>24842</v>
          </cell>
          <cell r="B3833" t="str">
            <v>Syringe, SGE, SGE Shimadzu Autosampler Syr Model 5F-S-0.47 5ul/26/F</v>
          </cell>
          <cell r="C3833" t="str">
            <v>DB</v>
          </cell>
          <cell r="D3833">
            <v>17730</v>
          </cell>
          <cell r="E3833">
            <v>15957</v>
          </cell>
        </row>
        <row r="3834">
          <cell r="A3834" t="str">
            <v>24843</v>
          </cell>
          <cell r="B3834" t="str">
            <v>Syringe, SGE, SGE Shimadzu Autosampler Syr Model 5F-S-0.63 5ul/23/F</v>
          </cell>
          <cell r="C3834" t="str">
            <v>DB</v>
          </cell>
          <cell r="D3834">
            <v>17730</v>
          </cell>
          <cell r="E3834">
            <v>15957</v>
          </cell>
        </row>
        <row r="3835">
          <cell r="A3835" t="str">
            <v>24844</v>
          </cell>
          <cell r="B3835" t="str">
            <v>Syringe, SGE, SGE Shimadzu Autosampler Syr Model 10R-S-0.47 10ul/26/R</v>
          </cell>
          <cell r="C3835" t="str">
            <v>DB</v>
          </cell>
          <cell r="D3835">
            <v>17020</v>
          </cell>
          <cell r="E3835">
            <v>15318</v>
          </cell>
        </row>
        <row r="3836">
          <cell r="A3836" t="str">
            <v>24845</v>
          </cell>
          <cell r="B3836" t="str">
            <v>Syringe, SGE, SGE Shimadzu Autosampler Syr Model 10R-S-0.63 10ul/23/R</v>
          </cell>
          <cell r="C3836" t="str">
            <v>DB</v>
          </cell>
          <cell r="D3836">
            <v>17020</v>
          </cell>
          <cell r="E3836">
            <v>15318</v>
          </cell>
        </row>
        <row r="3837">
          <cell r="A3837" t="str">
            <v>24846</v>
          </cell>
          <cell r="B3837" t="str">
            <v>Syringe, SGE, SGE Shimadzu Autosampler Syr Model 10R-S-GT-0.63 10ul/23/R</v>
          </cell>
          <cell r="C3837" t="str">
            <v>DB</v>
          </cell>
          <cell r="D3837">
            <v>17590</v>
          </cell>
          <cell r="E3837">
            <v>15831</v>
          </cell>
        </row>
        <row r="3838">
          <cell r="A3838" t="str">
            <v>24847</v>
          </cell>
          <cell r="B3838" t="str">
            <v>Syringe, SGE, SGE Shimadzu Autosampler Syr Model 250F-S-GT-0.63 250ul/23</v>
          </cell>
          <cell r="C3838" t="str">
            <v>DB</v>
          </cell>
          <cell r="D3838">
            <v>23550</v>
          </cell>
          <cell r="E3838">
            <v>21195</v>
          </cell>
        </row>
        <row r="3839">
          <cell r="A3839" t="str">
            <v>24850</v>
          </cell>
          <cell r="B3839" t="str">
            <v>Syringe, SGE, SGE Varian Autosampler Syringe Model 10r-VA80-II 10ul 25/term</v>
          </cell>
          <cell r="C3839" t="str">
            <v>DB</v>
          </cell>
          <cell r="D3839">
            <v>52480</v>
          </cell>
          <cell r="E3839">
            <v>47232</v>
          </cell>
        </row>
        <row r="3840">
          <cell r="A3840" t="str">
            <v>24851</v>
          </cell>
          <cell r="B3840" t="str">
            <v>Syringe, SGE, SGE Varian Autosampler Syringe Model 10F-VA8X-11 10ul 25/F</v>
          </cell>
          <cell r="C3840" t="str">
            <v>DB</v>
          </cell>
          <cell r="D3840">
            <v>52480</v>
          </cell>
          <cell r="E3840">
            <v>47232</v>
          </cell>
        </row>
        <row r="3841">
          <cell r="A3841" t="str">
            <v>24852</v>
          </cell>
          <cell r="B3841" t="str">
            <v>Syringe, SGE, SGE Varian Autosampler Syringe Model 10R-VA8X-II 10ul/25/R</v>
          </cell>
          <cell r="C3841" t="str">
            <v>DB</v>
          </cell>
          <cell r="D3841">
            <v>62400</v>
          </cell>
          <cell r="E3841">
            <v>56160</v>
          </cell>
        </row>
        <row r="3842">
          <cell r="A3842" t="str">
            <v>24853</v>
          </cell>
          <cell r="B3842" t="str">
            <v>Syringe, SGE, Varian Autosampler Model 100R-VA8X 100ul/25/R</v>
          </cell>
          <cell r="C3842" t="str">
            <v>DB</v>
          </cell>
          <cell r="D3842">
            <v>53610</v>
          </cell>
          <cell r="E3842">
            <v>48249</v>
          </cell>
        </row>
        <row r="3843">
          <cell r="A3843" t="str">
            <v>24854</v>
          </cell>
          <cell r="B3843" t="str">
            <v>Syringe Needles, SGE, Model N10-VA8X00H-II 10ul/25</v>
          </cell>
          <cell r="C3843" t="str">
            <v>DB</v>
          </cell>
          <cell r="D3843">
            <v>9210</v>
          </cell>
          <cell r="E3843">
            <v>8289</v>
          </cell>
        </row>
        <row r="3844">
          <cell r="A3844" t="str">
            <v>24855</v>
          </cell>
          <cell r="B3844" t="str">
            <v>Syringe Needles, SGE, Model N10-VA8035-II 10ul/25 Pack of 2</v>
          </cell>
          <cell r="C3844" t="str">
            <v>DB</v>
          </cell>
          <cell r="D3844">
            <v>8510</v>
          </cell>
          <cell r="E3844">
            <v>7659</v>
          </cell>
        </row>
        <row r="3845">
          <cell r="A3845" t="str">
            <v>24856</v>
          </cell>
          <cell r="B3845" t="str">
            <v>Syringe Needles, SGE, ModelN10-VA8035-0.17-II 10ul Pack of 2</v>
          </cell>
          <cell r="C3845" t="str">
            <v>DB</v>
          </cell>
          <cell r="D3845">
            <v>11350</v>
          </cell>
          <cell r="E3845">
            <v>10215</v>
          </cell>
        </row>
        <row r="3846">
          <cell r="A3846" t="str">
            <v>24857</v>
          </cell>
          <cell r="B3846" t="str">
            <v>Syringe Needles, SGE, ModelN10-VA8100H-0.63-II 10ul 2pk</v>
          </cell>
          <cell r="C3846" t="str">
            <v>DB</v>
          </cell>
          <cell r="D3846">
            <v>11350</v>
          </cell>
          <cell r="E3846">
            <v>10215</v>
          </cell>
        </row>
        <row r="3847">
          <cell r="A3847" t="str">
            <v>24858</v>
          </cell>
          <cell r="B3847" t="str">
            <v>Syringe Needles, SGE, Model N10-VA800H-II(0.2) 10ul</v>
          </cell>
          <cell r="C3847" t="str">
            <v>DB</v>
          </cell>
          <cell r="D3847">
            <v>10250</v>
          </cell>
          <cell r="E3847">
            <v>9225</v>
          </cell>
        </row>
        <row r="3848">
          <cell r="A3848" t="str">
            <v>24859</v>
          </cell>
          <cell r="B3848" t="str">
            <v>Syringe Needles, SGE, Model N25/500-VA 100ul/25</v>
          </cell>
          <cell r="C3848" t="str">
            <v>DB</v>
          </cell>
          <cell r="D3848">
            <v>11350</v>
          </cell>
          <cell r="E3848">
            <v>10215</v>
          </cell>
        </row>
        <row r="3849">
          <cell r="A3849" t="str">
            <v>24860</v>
          </cell>
          <cell r="B3849" t="str">
            <v>Syringe, SGE, For Rheodyne &amp; Valco Model 10F-LC 10ul/22s/3</v>
          </cell>
          <cell r="C3849" t="str">
            <v>DB</v>
          </cell>
          <cell r="D3849">
            <v>8650</v>
          </cell>
          <cell r="E3849">
            <v>7785</v>
          </cell>
        </row>
        <row r="3850">
          <cell r="A3850" t="str">
            <v>24861</v>
          </cell>
          <cell r="B3850" t="str">
            <v>Syringe, SGE, For Rheodyne &amp; Valco Model 25F-LC 25ul/22s/3</v>
          </cell>
          <cell r="C3850" t="str">
            <v>DB</v>
          </cell>
          <cell r="D3850">
            <v>9290</v>
          </cell>
          <cell r="E3850">
            <v>8361</v>
          </cell>
        </row>
        <row r="3851">
          <cell r="A3851" t="str">
            <v>24862</v>
          </cell>
          <cell r="B3851" t="str">
            <v>Syringe, SGE, For Rheodyne &amp; Valco Model 50F-LC 50ul/22s/3</v>
          </cell>
          <cell r="C3851" t="str">
            <v>DB</v>
          </cell>
          <cell r="D3851">
            <v>10070</v>
          </cell>
          <cell r="E3851">
            <v>9063</v>
          </cell>
        </row>
        <row r="3852">
          <cell r="A3852" t="str">
            <v>24863</v>
          </cell>
          <cell r="B3852" t="str">
            <v>Syringe, SGE, For Rheodyne &amp; Valco Model 100F-LC 100ul/22s/3</v>
          </cell>
          <cell r="C3852" t="str">
            <v>DB</v>
          </cell>
          <cell r="D3852">
            <v>10360</v>
          </cell>
          <cell r="E3852">
            <v>9324</v>
          </cell>
        </row>
        <row r="3853">
          <cell r="A3853" t="str">
            <v>24864</v>
          </cell>
          <cell r="B3853" t="str">
            <v>Syringe, SGE, For Rheodyne &amp; Valco Model 250F-LC 250ul/22s/3</v>
          </cell>
          <cell r="C3853" t="str">
            <v>DB</v>
          </cell>
          <cell r="D3853">
            <v>13060</v>
          </cell>
          <cell r="E3853">
            <v>11754</v>
          </cell>
        </row>
        <row r="3854">
          <cell r="A3854" t="str">
            <v>24865</v>
          </cell>
          <cell r="B3854" t="str">
            <v>Syringe, SGE, For Rheodyne &amp; Valco Model 500F-LC 500ul/22s/3</v>
          </cell>
          <cell r="C3854" t="str">
            <v>DB</v>
          </cell>
          <cell r="D3854">
            <v>16170</v>
          </cell>
          <cell r="E3854">
            <v>14553</v>
          </cell>
        </row>
        <row r="3855">
          <cell r="A3855" t="str">
            <v>24866</v>
          </cell>
          <cell r="B3855" t="str">
            <v>Syringe, SGE, GasTght Syr/Rheodyne&amp;Valco Model 10R-GT-LC 10ul/22s/3</v>
          </cell>
          <cell r="C3855" t="str">
            <v>DB</v>
          </cell>
          <cell r="D3855">
            <v>13830</v>
          </cell>
          <cell r="E3855">
            <v>12447</v>
          </cell>
        </row>
        <row r="3856">
          <cell r="A3856" t="str">
            <v>24867</v>
          </cell>
          <cell r="B3856" t="str">
            <v>Syringe, SGE, GasTght Syr/Rheodyne&amp;Valco Model 25R-GT-LC 25ul/22s/3</v>
          </cell>
          <cell r="C3856" t="str">
            <v>DB</v>
          </cell>
          <cell r="D3856">
            <v>14040</v>
          </cell>
          <cell r="E3856">
            <v>12636</v>
          </cell>
        </row>
        <row r="3857">
          <cell r="A3857" t="str">
            <v>24868</v>
          </cell>
          <cell r="B3857" t="str">
            <v>Syringe, SGE, GasTght Syr/Rheodyne&amp;Valco Model 50R-GT-LC 50ul/22s/3</v>
          </cell>
          <cell r="C3857" t="str">
            <v>DB</v>
          </cell>
          <cell r="D3857">
            <v>13900</v>
          </cell>
          <cell r="E3857">
            <v>12510</v>
          </cell>
        </row>
        <row r="3858">
          <cell r="A3858" t="str">
            <v>24869</v>
          </cell>
          <cell r="B3858" t="str">
            <v>Syringe, SGE, GasTght Syr/Rheodyne&amp;Valco Model 100R-GT-LC 100ul/22/3</v>
          </cell>
          <cell r="C3858" t="str">
            <v>DB</v>
          </cell>
          <cell r="D3858">
            <v>15610</v>
          </cell>
          <cell r="E3858">
            <v>14049</v>
          </cell>
        </row>
        <row r="3859">
          <cell r="A3859" t="str">
            <v>24870</v>
          </cell>
          <cell r="B3859" t="str">
            <v>Syringe, SGE, GasTght Syr/Rheodyne&amp;Valco Model 250R-GT-LC 250ul/22s/3</v>
          </cell>
          <cell r="C3859" t="str">
            <v>DB</v>
          </cell>
          <cell r="D3859">
            <v>15750</v>
          </cell>
          <cell r="E3859">
            <v>14175</v>
          </cell>
        </row>
        <row r="3860">
          <cell r="A3860" t="str">
            <v>24871</v>
          </cell>
          <cell r="B3860" t="str">
            <v>Syringe, SGE, GasTght Syr/Rheodyne&amp;Valco Model 500R-GT-LC 500ul/22s/3</v>
          </cell>
          <cell r="C3860" t="str">
            <v>DB</v>
          </cell>
          <cell r="D3860">
            <v>15610</v>
          </cell>
          <cell r="E3860">
            <v>14049</v>
          </cell>
        </row>
        <row r="3861">
          <cell r="A3861" t="str">
            <v>24873</v>
          </cell>
          <cell r="B3861" t="str">
            <v>Syringe, SGE, GasTght Syr for Waters U6K Model 25R-WLC-RA8 25ul/25</v>
          </cell>
          <cell r="C3861" t="str">
            <v>DB</v>
          </cell>
          <cell r="D3861">
            <v>20560</v>
          </cell>
          <cell r="E3861">
            <v>18504</v>
          </cell>
        </row>
        <row r="3862">
          <cell r="A3862" t="str">
            <v>24874</v>
          </cell>
          <cell r="B3862" t="str">
            <v>Syringe, SGE, Gastght Syr for Waters U6K Model 50R-WLC-RA8 50ul/25</v>
          </cell>
          <cell r="C3862" t="str">
            <v>DB</v>
          </cell>
          <cell r="D3862">
            <v>22570</v>
          </cell>
          <cell r="E3862">
            <v>20313</v>
          </cell>
        </row>
        <row r="3863">
          <cell r="A3863" t="str">
            <v>24875</v>
          </cell>
          <cell r="B3863" t="str">
            <v>Syringe, SGE, Gastght Syr for Waters U6K Model 100R-WLC-RA8 100ul/25</v>
          </cell>
          <cell r="C3863" t="str">
            <v>DB</v>
          </cell>
          <cell r="D3863">
            <v>23550</v>
          </cell>
          <cell r="E3863">
            <v>21195</v>
          </cell>
        </row>
        <row r="3864">
          <cell r="A3864" t="str">
            <v>24876</v>
          </cell>
          <cell r="B3864" t="str">
            <v>Syringe, SGE, Gastght Syr for Waters U6K Model 250R-WLC-RA8 250ul/25</v>
          </cell>
          <cell r="C3864" t="str">
            <v>DB</v>
          </cell>
          <cell r="D3864">
            <v>26670</v>
          </cell>
          <cell r="E3864">
            <v>24003</v>
          </cell>
        </row>
        <row r="3865">
          <cell r="A3865" t="str">
            <v>24877</v>
          </cell>
          <cell r="B3865" t="str">
            <v>Syringe, SGE, Gastght Syr for Waters U6K Model 500R-WLC-RA8 500ul/25</v>
          </cell>
          <cell r="C3865" t="str">
            <v>DB</v>
          </cell>
          <cell r="D3865">
            <v>26670</v>
          </cell>
          <cell r="E3865">
            <v>24003</v>
          </cell>
        </row>
        <row r="3866">
          <cell r="A3866" t="str">
            <v>24878</v>
          </cell>
          <cell r="B3866" t="str">
            <v>Syringe Needles, SGE, Model N10-WLC 25guage 5PK</v>
          </cell>
          <cell r="C3866" t="str">
            <v>DB</v>
          </cell>
          <cell r="D3866">
            <v>8510</v>
          </cell>
          <cell r="E3866">
            <v>7659</v>
          </cell>
        </row>
        <row r="3867">
          <cell r="A3867" t="str">
            <v>24879</v>
          </cell>
          <cell r="B3867" t="str">
            <v>Syringe Needles, SGE, Model n25/500-WLC 25gauge 5PK</v>
          </cell>
          <cell r="C3867" t="str">
            <v>DB</v>
          </cell>
          <cell r="D3867">
            <v>7940</v>
          </cell>
          <cell r="E3867">
            <v>7146</v>
          </cell>
        </row>
        <row r="3868">
          <cell r="A3868" t="str">
            <v>24880</v>
          </cell>
          <cell r="B3868" t="str">
            <v>Syringe, SGE, Model 50R-V-GT 50ul/23</v>
          </cell>
          <cell r="C3868" t="str">
            <v>DB</v>
          </cell>
          <cell r="D3868">
            <v>25100</v>
          </cell>
          <cell r="E3868">
            <v>22590</v>
          </cell>
        </row>
        <row r="3869">
          <cell r="A3869" t="str">
            <v>24881</v>
          </cell>
          <cell r="B3869" t="str">
            <v>Syringe, SGE, Model 100R-V-GT 100ul/23</v>
          </cell>
          <cell r="C3869" t="str">
            <v>DB</v>
          </cell>
          <cell r="D3869">
            <v>27100</v>
          </cell>
          <cell r="E3869">
            <v>24390</v>
          </cell>
        </row>
        <row r="3870">
          <cell r="A3870" t="str">
            <v>24882</v>
          </cell>
          <cell r="B3870" t="str">
            <v>Syringe, SGE, Model 250R-V-GT 250ul/23</v>
          </cell>
          <cell r="C3870" t="str">
            <v>DB</v>
          </cell>
          <cell r="D3870">
            <v>27380</v>
          </cell>
          <cell r="E3870">
            <v>24642</v>
          </cell>
        </row>
        <row r="3871">
          <cell r="A3871" t="str">
            <v>24883</v>
          </cell>
          <cell r="B3871" t="str">
            <v>Syringe, SGE, Model 500R-V-GT 500ul/23</v>
          </cell>
          <cell r="C3871" t="str">
            <v>DB</v>
          </cell>
          <cell r="D3871">
            <v>24680</v>
          </cell>
          <cell r="E3871">
            <v>22212</v>
          </cell>
        </row>
        <row r="3872">
          <cell r="A3872" t="str">
            <v>24884</v>
          </cell>
          <cell r="B3872" t="str">
            <v>Syringe, SGE, Model 1MDR-V-GT 1ml/23</v>
          </cell>
          <cell r="C3872" t="str">
            <v>DB</v>
          </cell>
          <cell r="D3872">
            <v>25530</v>
          </cell>
          <cell r="E3872">
            <v>22977</v>
          </cell>
        </row>
        <row r="3873">
          <cell r="A3873" t="str">
            <v>24885</v>
          </cell>
          <cell r="B3873" t="str">
            <v>Syringe, SGE, Model 2.5MDR-V-GT 2.5ml/23</v>
          </cell>
          <cell r="C3873" t="str">
            <v>DB</v>
          </cell>
          <cell r="D3873">
            <v>24400</v>
          </cell>
          <cell r="E3873">
            <v>21960</v>
          </cell>
        </row>
        <row r="3874">
          <cell r="A3874" t="str">
            <v>24886</v>
          </cell>
          <cell r="B3874" t="str">
            <v>Syringe, SGE, Model 1MR-VLL-GT 1ml/Leur Lock</v>
          </cell>
          <cell r="C3874" t="str">
            <v>DB</v>
          </cell>
          <cell r="D3874">
            <v>23760</v>
          </cell>
          <cell r="E3874">
            <v>21384</v>
          </cell>
        </row>
        <row r="3875">
          <cell r="A3875" t="str">
            <v>24887</v>
          </cell>
          <cell r="B3875" t="str">
            <v>Syringe, SGE, Model 2.5MDR-VLL-GT 2.5ml/LL</v>
          </cell>
          <cell r="C3875" t="str">
            <v>DB</v>
          </cell>
          <cell r="D3875">
            <v>23820</v>
          </cell>
          <cell r="E3875">
            <v>21438</v>
          </cell>
        </row>
        <row r="3876">
          <cell r="A3876" t="str">
            <v>24888</v>
          </cell>
          <cell r="B3876" t="str">
            <v>Syringe, SGE, Model 5MDR-VLLMA-GT 5ml/LeurLo</v>
          </cell>
          <cell r="C3876" t="str">
            <v>DB</v>
          </cell>
          <cell r="D3876">
            <v>27660</v>
          </cell>
          <cell r="E3876">
            <v>24894</v>
          </cell>
        </row>
        <row r="3877">
          <cell r="A3877" t="str">
            <v>24889</v>
          </cell>
          <cell r="B3877" t="str">
            <v>Syringe, SGE, Model 10MDR-VLLMA-GT 10ml/LL</v>
          </cell>
          <cell r="C3877" t="str">
            <v>DB</v>
          </cell>
          <cell r="D3877">
            <v>28930</v>
          </cell>
          <cell r="E3877">
            <v>26037</v>
          </cell>
        </row>
        <row r="3878">
          <cell r="A3878" t="str">
            <v>24890</v>
          </cell>
          <cell r="B3878" t="str">
            <v>Syringe, SGE, Model 25MDR-VLLMA-GT 25ml/LL</v>
          </cell>
          <cell r="C3878" t="str">
            <v>DB</v>
          </cell>
          <cell r="D3878">
            <v>52480</v>
          </cell>
          <cell r="E3878">
            <v>47232</v>
          </cell>
        </row>
        <row r="3879">
          <cell r="A3879" t="str">
            <v>24891</v>
          </cell>
          <cell r="B3879" t="str">
            <v>Syringe, SGE, Model 50MR-VLLMA-GT 50ml/LL</v>
          </cell>
          <cell r="C3879" t="str">
            <v>DB</v>
          </cell>
          <cell r="D3879">
            <v>60990</v>
          </cell>
          <cell r="E3879">
            <v>54891</v>
          </cell>
        </row>
        <row r="3880">
          <cell r="A3880" t="str">
            <v>24892</v>
          </cell>
          <cell r="B3880" t="str">
            <v>Syringe, SGE, Model 100MR-VLLMA-GT 100ml</v>
          </cell>
          <cell r="C3880" t="str">
            <v>DB</v>
          </cell>
          <cell r="D3880">
            <v>83680</v>
          </cell>
          <cell r="E3880">
            <v>75312</v>
          </cell>
        </row>
        <row r="3881">
          <cell r="A3881" t="str">
            <v>24893</v>
          </cell>
          <cell r="B3881" t="str">
            <v>Syringe, Hamilton, Model 175 5ul N GT 23s gauge</v>
          </cell>
          <cell r="C3881" t="str">
            <v>DB</v>
          </cell>
          <cell r="D3881">
            <v>15310</v>
          </cell>
          <cell r="E3881">
            <v>13779</v>
          </cell>
        </row>
        <row r="3882">
          <cell r="A3882" t="str">
            <v>24894</v>
          </cell>
          <cell r="B3882" t="str">
            <v>Syringe, Hamilton, Model 1701 10ul N/F GT 23s gauge</v>
          </cell>
          <cell r="C3882" t="str">
            <v>DB</v>
          </cell>
          <cell r="D3882">
            <v>15310</v>
          </cell>
          <cell r="E3882">
            <v>13779</v>
          </cell>
        </row>
        <row r="3883">
          <cell r="A3883" t="str">
            <v>24895</v>
          </cell>
          <cell r="B3883" t="str">
            <v>Syringe, Hamilton, Model 7000-5 0.5ul R</v>
          </cell>
          <cell r="C3883" t="str">
            <v>DB</v>
          </cell>
          <cell r="D3883">
            <v>25530</v>
          </cell>
          <cell r="E3883">
            <v>22977</v>
          </cell>
        </row>
        <row r="3884">
          <cell r="A3884" t="str">
            <v>24896</v>
          </cell>
          <cell r="B3884" t="str">
            <v>Nut for Terminal Fitting, for Thermo Trace GCs, 2pk</v>
          </cell>
          <cell r="C3884" t="str">
            <v>CSOMAG</v>
          </cell>
          <cell r="D3884">
            <v>8790</v>
          </cell>
          <cell r="E3884">
            <v>7911</v>
          </cell>
        </row>
        <row r="3885">
          <cell r="A3885" t="str">
            <v>24898</v>
          </cell>
          <cell r="B3885" t="str">
            <v>Syringe Valve, Model V fits SGE RN 25ul-2.5mL</v>
          </cell>
          <cell r="C3885" t="str">
            <v>DB</v>
          </cell>
          <cell r="D3885">
            <v>12340</v>
          </cell>
          <cell r="E3885">
            <v>11106</v>
          </cell>
        </row>
        <row r="3886">
          <cell r="A3886" t="str">
            <v>24902</v>
          </cell>
          <cell r="B3886" t="str">
            <v>Miniert Valve, For 18mm Screw Cap Vials Pack of 12</v>
          </cell>
          <cell r="C3886" t="str">
            <v>CSOMAG</v>
          </cell>
          <cell r="D3886">
            <v>27520</v>
          </cell>
          <cell r="E3886">
            <v>24768</v>
          </cell>
        </row>
        <row r="3887">
          <cell r="A3887" t="str">
            <v>24903</v>
          </cell>
          <cell r="B3887" t="str">
            <v>Miniert Valve, For 20mm Screw Cap Vials Pack of 12</v>
          </cell>
          <cell r="C3887" t="str">
            <v>DB</v>
          </cell>
          <cell r="D3887">
            <v>26090</v>
          </cell>
          <cell r="E3887">
            <v>23481</v>
          </cell>
        </row>
        <row r="3888">
          <cell r="A3888" t="str">
            <v>24904</v>
          </cell>
          <cell r="B3888" t="str">
            <v>Miniert Valve, For 24mm Screw Cap Vials Pack of 12</v>
          </cell>
          <cell r="C3888" t="str">
            <v>DB</v>
          </cell>
          <cell r="D3888">
            <v>27520</v>
          </cell>
          <cell r="E3888">
            <v>24768</v>
          </cell>
        </row>
        <row r="3889">
          <cell r="A3889" t="str">
            <v>24905</v>
          </cell>
          <cell r="B3889" t="str">
            <v>Miniert Valve, For 20mm Crimp Top Vials Pack of 12</v>
          </cell>
          <cell r="C3889" t="str">
            <v>DB</v>
          </cell>
          <cell r="D3889">
            <v>30640</v>
          </cell>
          <cell r="E3889">
            <v>27576</v>
          </cell>
        </row>
        <row r="3890">
          <cell r="A3890" t="str">
            <v>24906</v>
          </cell>
          <cell r="B3890" t="str">
            <v>Miniert Septa, Replacement Septa Pack of 50</v>
          </cell>
          <cell r="C3890" t="str">
            <v>DB</v>
          </cell>
          <cell r="D3890">
            <v>8510</v>
          </cell>
          <cell r="E3890">
            <v>7659</v>
          </cell>
        </row>
        <row r="3891">
          <cell r="A3891" t="str">
            <v>24907</v>
          </cell>
          <cell r="B3891" t="str">
            <v>Septum Insertion Tool,</v>
          </cell>
          <cell r="C3891" t="str">
            <v>DB</v>
          </cell>
          <cell r="D3891">
            <v>7240</v>
          </cell>
          <cell r="E3891">
            <v>6516</v>
          </cell>
        </row>
        <row r="3892">
          <cell r="A3892" t="str">
            <v>24912</v>
          </cell>
          <cell r="B3892" t="str">
            <v>Ferrule, Vespel/Graphite, 1/16" x 1.0mm ID Pack of 10</v>
          </cell>
          <cell r="C3892" t="str">
            <v>DB</v>
          </cell>
          <cell r="D3892">
            <v>11460</v>
          </cell>
          <cell r="E3892">
            <v>10314</v>
          </cell>
        </row>
        <row r="3893">
          <cell r="A3893" t="str">
            <v>24913</v>
          </cell>
          <cell r="B3893" t="str">
            <v>Generator, Hydrogen and Air FID-2500 Gas Station Domestic Orders Drop Ship from Manufacturer</v>
          </cell>
          <cell r="C3893" t="str">
            <v>DB</v>
          </cell>
          <cell r="D3893">
            <v>4111960</v>
          </cell>
          <cell r="E3893">
            <v>3700764</v>
          </cell>
        </row>
        <row r="3894">
          <cell r="A3894" t="str">
            <v>24914</v>
          </cell>
          <cell r="B3894" t="str">
            <v>Resin Bed Cartridge, for FID-1000 and FID-2500 Hydrogen Generators Parker/Balston</v>
          </cell>
          <cell r="C3894" t="str">
            <v>DB</v>
          </cell>
          <cell r="D3894">
            <v>60320</v>
          </cell>
          <cell r="E3894">
            <v>54288</v>
          </cell>
        </row>
        <row r="3895">
          <cell r="A3895" t="str">
            <v>24915</v>
          </cell>
          <cell r="B3895" t="str">
            <v>FID Gas Station, Maintenance Kit Parker/Balson</v>
          </cell>
          <cell r="C3895" t="str">
            <v>DB</v>
          </cell>
          <cell r="D3895">
            <v>145840</v>
          </cell>
          <cell r="E3895">
            <v>131256</v>
          </cell>
        </row>
        <row r="3896">
          <cell r="A3896" t="str">
            <v>24916</v>
          </cell>
          <cell r="B3896" t="str">
            <v>Capillary Column Adapter, for use on Thermo Trace and Focus SSL GC Detector Base, Uses Standard 1/16</v>
          </cell>
          <cell r="C3896" t="str">
            <v>DB</v>
          </cell>
          <cell r="D3896">
            <v>10780</v>
          </cell>
          <cell r="E3896">
            <v>9702</v>
          </cell>
        </row>
        <row r="3897">
          <cell r="A3897" t="str">
            <v>24917</v>
          </cell>
          <cell r="B3897" t="str">
            <v>Capillary Column Adapter, for use on Thermo Trace and Focus SSL GC Split/Splitless Injector, Uses St</v>
          </cell>
          <cell r="C3897" t="str">
            <v>DB</v>
          </cell>
          <cell r="D3897">
            <v>13330</v>
          </cell>
          <cell r="E3897">
            <v>11997</v>
          </cell>
        </row>
        <row r="3898">
          <cell r="A3898" t="str">
            <v>24918</v>
          </cell>
          <cell r="B3898" t="str">
            <v>Septa Nut Removal Tool, for Agilent 5890/6890/6850</v>
          </cell>
          <cell r="C3898" t="str">
            <v>DB</v>
          </cell>
          <cell r="D3898">
            <v>21560</v>
          </cell>
          <cell r="E3898">
            <v>19404</v>
          </cell>
        </row>
        <row r="3899">
          <cell r="A3899" t="str">
            <v>24919</v>
          </cell>
          <cell r="B3899" t="str">
            <v>Syringe, Hamilton, Rep Teflon Tipped Plunger Assembly 10ul/GT ASN/ASRN for HP7673</v>
          </cell>
          <cell r="C3899" t="str">
            <v>DB</v>
          </cell>
          <cell r="D3899">
            <v>6240</v>
          </cell>
          <cell r="E3899">
            <v>5616</v>
          </cell>
        </row>
        <row r="3900">
          <cell r="A3900" t="str">
            <v>24920</v>
          </cell>
          <cell r="B3900" t="str">
            <v>Syringe, SGE, CE/CTC/Leap Autosampler SGE 5-C/F-5/0.47 5ul/ASN-F/26/50mm/Cone</v>
          </cell>
          <cell r="C3900" t="str">
            <v>DB</v>
          </cell>
          <cell r="D3900">
            <v>17180</v>
          </cell>
          <cell r="E3900">
            <v>15462</v>
          </cell>
        </row>
        <row r="3901">
          <cell r="A3901" t="str">
            <v>24921</v>
          </cell>
          <cell r="B3901" t="str">
            <v>Syringe, SGE, CE/CTC/Leap Autosampler SGE 5-C/F-5/0.63 5ul/ASN-F/23/50mm/Cone</v>
          </cell>
          <cell r="C3901" t="str">
            <v>DB</v>
          </cell>
          <cell r="D3901">
            <v>17180</v>
          </cell>
          <cell r="E3901">
            <v>15462</v>
          </cell>
        </row>
        <row r="3902">
          <cell r="A3902" t="str">
            <v>24922</v>
          </cell>
          <cell r="B3902" t="str">
            <v>Syringe, SGE, SGE 10F-C/F-5/0.47C 10ul/ASN-F/26/50mm/Cone</v>
          </cell>
          <cell r="C3902" t="str">
            <v>DB</v>
          </cell>
          <cell r="D3902">
            <v>9290</v>
          </cell>
          <cell r="E3902">
            <v>8361</v>
          </cell>
        </row>
        <row r="3903">
          <cell r="A3903" t="str">
            <v>24924</v>
          </cell>
          <cell r="B3903" t="str">
            <v>Syringe, SGE, SGE 10F-C/F-8/0.47C 10ul/ASN-F/26/Cone</v>
          </cell>
          <cell r="C3903" t="str">
            <v>DB</v>
          </cell>
          <cell r="D3903">
            <v>14180</v>
          </cell>
          <cell r="E3903">
            <v>12762</v>
          </cell>
        </row>
        <row r="3904">
          <cell r="A3904" t="str">
            <v>24927</v>
          </cell>
          <cell r="B3904" t="str">
            <v>Replacement Needles, SGE, SGE 0.47/C Replacement Needle 0.5ul/ASRN-R/26/50mm/Cone</v>
          </cell>
          <cell r="C3904" t="str">
            <v>DB</v>
          </cell>
          <cell r="D3904">
            <v>11310</v>
          </cell>
          <cell r="E3904">
            <v>10179</v>
          </cell>
        </row>
        <row r="3905">
          <cell r="A3905" t="str">
            <v>24928</v>
          </cell>
          <cell r="B3905" t="str">
            <v>Syringe, SGE, SGE 0.5BNR-C/F-0.63 0.5ul/ASRN-R/23/50mm/Cone</v>
          </cell>
          <cell r="C3905" t="str">
            <v>DB</v>
          </cell>
          <cell r="D3905">
            <v>26520</v>
          </cell>
          <cell r="E3905">
            <v>23868</v>
          </cell>
        </row>
        <row r="3906">
          <cell r="A3906" t="str">
            <v>24929</v>
          </cell>
          <cell r="B3906" t="str">
            <v>Replacement Needle, SGE, SGE 0.63/C 0.5ul/ASRN-R/23/50mm/Cone</v>
          </cell>
          <cell r="C3906" t="str">
            <v>DB</v>
          </cell>
          <cell r="D3906">
            <v>11310</v>
          </cell>
          <cell r="E3906">
            <v>10179</v>
          </cell>
        </row>
        <row r="3907">
          <cell r="A3907" t="str">
            <v>24930</v>
          </cell>
          <cell r="B3907" t="str">
            <v>Syringe, SGE, SGE 10R-C/F-5/0-0.47C 10ul/ASRN-R/26/50mm/Cone</v>
          </cell>
          <cell r="C3907" t="str">
            <v>DB</v>
          </cell>
          <cell r="D3907">
            <v>13720</v>
          </cell>
          <cell r="E3907">
            <v>12348</v>
          </cell>
        </row>
        <row r="3908">
          <cell r="A3908" t="str">
            <v>24931</v>
          </cell>
          <cell r="B3908" t="str">
            <v>Replacement Needle, SGE, SGE 0.47/C 10ul/ASRN-R/26/50mm/Cone, 2pk</v>
          </cell>
          <cell r="C3908" t="str">
            <v>DB</v>
          </cell>
          <cell r="D3908">
            <v>9040</v>
          </cell>
          <cell r="E3908">
            <v>8136</v>
          </cell>
        </row>
        <row r="3909">
          <cell r="A3909" t="str">
            <v>24932</v>
          </cell>
          <cell r="B3909" t="str">
            <v>Syringe, SGE, SGE 10R-C/F-0.63 10ul/ASRN-R/23/50mm/Cone</v>
          </cell>
          <cell r="C3909" t="str">
            <v>DB</v>
          </cell>
          <cell r="D3909">
            <v>12920</v>
          </cell>
          <cell r="E3909">
            <v>11628</v>
          </cell>
        </row>
        <row r="3910">
          <cell r="A3910" t="str">
            <v>24933</v>
          </cell>
          <cell r="B3910" t="str">
            <v>Replacement Needle, SGE, SGE 0.63/C 10ul/ASRN-R/23/50mm/Cone, 2pk</v>
          </cell>
          <cell r="C3910" t="str">
            <v>DB</v>
          </cell>
          <cell r="D3910">
            <v>9040</v>
          </cell>
          <cell r="E3910">
            <v>8136</v>
          </cell>
        </row>
        <row r="3911">
          <cell r="A3911" t="str">
            <v>24934</v>
          </cell>
          <cell r="B3911" t="str">
            <v>Syringe, SGE, SGE 10R-C/F-8/0-0.47 10ul/ASRN-R/26/80mm/Cone</v>
          </cell>
          <cell r="C3911" t="str">
            <v>DB</v>
          </cell>
          <cell r="D3911">
            <v>17180</v>
          </cell>
          <cell r="E3911">
            <v>15462</v>
          </cell>
        </row>
        <row r="3912">
          <cell r="A3912" t="str">
            <v>24935</v>
          </cell>
          <cell r="B3912" t="str">
            <v>Replacement Needle, SGE, SGE 0.47/C 10ul/ASRN-R/26/80mm/Cone, 3pk</v>
          </cell>
          <cell r="C3912" t="str">
            <v>DB</v>
          </cell>
          <cell r="D3912">
            <v>7670</v>
          </cell>
          <cell r="E3912">
            <v>6903</v>
          </cell>
        </row>
        <row r="3913">
          <cell r="A3913" t="str">
            <v>24936</v>
          </cell>
          <cell r="B3913" t="str">
            <v>Jet Removing Tool, for Thermo GCs: Focus GC/ Trace GC Ultra/Trace GCxGC</v>
          </cell>
          <cell r="C3913" t="str">
            <v>DB</v>
          </cell>
          <cell r="D3913">
            <v>14180</v>
          </cell>
          <cell r="E3913">
            <v>12762</v>
          </cell>
        </row>
        <row r="3914">
          <cell r="A3914" t="str">
            <v>24937</v>
          </cell>
          <cell r="B3914" t="str">
            <v>Liner Cap Removing Tool, for Thermo GCs: Focus GC/ Trace GC Ultra/Trace GCxGC</v>
          </cell>
          <cell r="C3914" t="str">
            <v>DB</v>
          </cell>
          <cell r="D3914">
            <v>14180</v>
          </cell>
          <cell r="E3914">
            <v>12762</v>
          </cell>
        </row>
        <row r="3915">
          <cell r="A3915" t="str">
            <v>24938</v>
          </cell>
          <cell r="B3915" t="str">
            <v>Syringe, Hamilton, 75N/5ul/26S/2"/2pt</v>
          </cell>
          <cell r="C3915" t="str">
            <v>DB</v>
          </cell>
          <cell r="D3915">
            <v>10540</v>
          </cell>
          <cell r="E3915">
            <v>9486</v>
          </cell>
        </row>
        <row r="3916">
          <cell r="A3916" t="str">
            <v>24939</v>
          </cell>
          <cell r="B3916" t="str">
            <v>Syringe Needles, Hamilton, 26S/2"/2 Replacement Needle 5-100ul, Pack of 6</v>
          </cell>
          <cell r="C3916" t="str">
            <v>CSOMAG</v>
          </cell>
          <cell r="D3916">
            <v>9360</v>
          </cell>
          <cell r="E3916">
            <v>8424</v>
          </cell>
        </row>
        <row r="3917">
          <cell r="A3917" t="str">
            <v>24940</v>
          </cell>
          <cell r="B3917" t="str">
            <v>Syringe Needles, Hamilton, 22S/2"/2 Replacement Needle 5-100ul, Pack of 6</v>
          </cell>
          <cell r="C3917" t="str">
            <v>CSOMAG</v>
          </cell>
          <cell r="D3917">
            <v>9360</v>
          </cell>
          <cell r="E3917">
            <v>8424</v>
          </cell>
        </row>
        <row r="3918">
          <cell r="A3918" t="str">
            <v>24941</v>
          </cell>
          <cell r="B3918" t="str">
            <v>Syringe Needles, Hamilton, Rheodyne Style, 5-100ul Pack of 6</v>
          </cell>
          <cell r="C3918" t="str">
            <v>DB</v>
          </cell>
          <cell r="D3918">
            <v>9360</v>
          </cell>
          <cell r="E3918">
            <v>8424</v>
          </cell>
        </row>
        <row r="3919">
          <cell r="A3919" t="str">
            <v>24942</v>
          </cell>
          <cell r="B3919" t="str">
            <v>Syringe Needles, Hamilton, RN 250ul-10ml/22/2in/2pt Pack of 6</v>
          </cell>
          <cell r="C3919" t="str">
            <v>CSOMAG</v>
          </cell>
          <cell r="D3919">
            <v>9360</v>
          </cell>
          <cell r="E3919">
            <v>8424</v>
          </cell>
        </row>
        <row r="3920">
          <cell r="A3920" t="str">
            <v>24943</v>
          </cell>
          <cell r="B3920" t="str">
            <v>Syringe Needles, Hamilton, RN 250ul-10ml/26S/2in/2pt Pack of 6</v>
          </cell>
          <cell r="C3920" t="str">
            <v>DB</v>
          </cell>
          <cell r="D3920">
            <v>9640</v>
          </cell>
          <cell r="E3920">
            <v>8676</v>
          </cell>
        </row>
        <row r="3921">
          <cell r="A3921" t="str">
            <v>24944</v>
          </cell>
          <cell r="B3921" t="str">
            <v>Syringe Needles, Hamilton, RN 250ul-10ml/22S/2in/2pt Pack of 6</v>
          </cell>
          <cell r="C3921" t="str">
            <v>DB</v>
          </cell>
          <cell r="D3921">
            <v>9930</v>
          </cell>
          <cell r="E3921">
            <v>8937</v>
          </cell>
        </row>
        <row r="3922">
          <cell r="A3922" t="str">
            <v>24945</v>
          </cell>
          <cell r="B3922" t="str">
            <v>Syringe Needles, Hamilton, Rheodyne Style 250ul-10ml/22G Pack of 6</v>
          </cell>
          <cell r="C3922" t="str">
            <v>DB</v>
          </cell>
          <cell r="D3922">
            <v>9360</v>
          </cell>
          <cell r="E3922">
            <v>8424</v>
          </cell>
        </row>
        <row r="3923">
          <cell r="A3923" t="str">
            <v>24952</v>
          </cell>
          <cell r="B3923" t="str">
            <v>Syringe, Hamilton, PE Autosampler Syringe Hamilton 75ASN 5ul/ASN/26/3</v>
          </cell>
          <cell r="C3923" t="str">
            <v>DB</v>
          </cell>
          <cell r="D3923">
            <v>22000</v>
          </cell>
          <cell r="E3923">
            <v>19800</v>
          </cell>
        </row>
        <row r="3924">
          <cell r="A3924" t="str">
            <v>24953</v>
          </cell>
          <cell r="B3924" t="str">
            <v>Syringe, Hamilton, PE Autosampler Syringe Hamilton 75ASN 5ul/F/23/3</v>
          </cell>
          <cell r="C3924" t="str">
            <v>DB</v>
          </cell>
          <cell r="D3924">
            <v>20700</v>
          </cell>
          <cell r="E3924">
            <v>18630</v>
          </cell>
        </row>
        <row r="3925">
          <cell r="A3925" t="str">
            <v>24956</v>
          </cell>
          <cell r="B3925" t="str">
            <v>Syringe, Hamilton, Varian 8000 Series Autosampler Hamilton 701LF 10ul/RN/26s/2</v>
          </cell>
          <cell r="C3925" t="str">
            <v>DB</v>
          </cell>
          <cell r="D3925">
            <v>164990</v>
          </cell>
          <cell r="E3925">
            <v>148491</v>
          </cell>
        </row>
        <row r="3926">
          <cell r="A3926" t="str">
            <v>24961</v>
          </cell>
          <cell r="B3926" t="str">
            <v>Syringe, Hamilton, Hamilton 701SN 10ul/N/25s/2</v>
          </cell>
          <cell r="C3926" t="str">
            <v>DB</v>
          </cell>
          <cell r="D3926">
            <v>16170</v>
          </cell>
          <cell r="E3926">
            <v>14553</v>
          </cell>
        </row>
        <row r="3927">
          <cell r="A3927" t="str">
            <v>24962</v>
          </cell>
          <cell r="B3927" t="str">
            <v>Syringe, Hamilton, Hamilton 701SN 10ul/N/26s/C</v>
          </cell>
          <cell r="C3927" t="str">
            <v>DB</v>
          </cell>
          <cell r="D3927">
            <v>16280</v>
          </cell>
          <cell r="E3927">
            <v>14652</v>
          </cell>
        </row>
        <row r="3928">
          <cell r="A3928" t="str">
            <v>24967</v>
          </cell>
          <cell r="B3928" t="str">
            <v>Syringe, Hamilton, Hamilton 701NPT5 10ul/N/26s/5</v>
          </cell>
          <cell r="C3928" t="str">
            <v>DB</v>
          </cell>
          <cell r="D3928">
            <v>13610</v>
          </cell>
          <cell r="E3928">
            <v>12249</v>
          </cell>
        </row>
        <row r="3929">
          <cell r="A3929" t="str">
            <v>24968</v>
          </cell>
          <cell r="B3929" t="str">
            <v>Syringe, Hamilton, Hamilton 701RN-HP 10ul/RN/26s/2</v>
          </cell>
          <cell r="C3929" t="str">
            <v>DB</v>
          </cell>
          <cell r="D3929">
            <v>19290</v>
          </cell>
          <cell r="E3929">
            <v>17361</v>
          </cell>
        </row>
        <row r="3930">
          <cell r="A3930" t="str">
            <v>24969</v>
          </cell>
          <cell r="B3930" t="str">
            <v>Capillary Column Adapter, for use on Thermo Trace and Focus SSL GC Detector Base Uses M4 Ferrules, 2</v>
          </cell>
          <cell r="C3930" t="str">
            <v>CSOMAG</v>
          </cell>
          <cell r="D3930">
            <v>11060</v>
          </cell>
          <cell r="E3930">
            <v>9954</v>
          </cell>
        </row>
        <row r="3931">
          <cell r="A3931" t="str">
            <v>24970</v>
          </cell>
          <cell r="B3931" t="str">
            <v>Capillary Column Adapter, for use on Thermo Trace and Focus SSL GC Split/Splitless Injector, Uses M4</v>
          </cell>
          <cell r="C3931" t="str">
            <v>DB</v>
          </cell>
          <cell r="D3931">
            <v>19850</v>
          </cell>
          <cell r="E3931">
            <v>17865</v>
          </cell>
        </row>
        <row r="3932">
          <cell r="A3932" t="str">
            <v>24971</v>
          </cell>
          <cell r="B3932" t="str">
            <v>Septum Cap, for Split/Splitless Injector on Thermo Trace and Focus SSL</v>
          </cell>
          <cell r="C3932" t="str">
            <v>DB</v>
          </cell>
          <cell r="D3932">
            <v>11350</v>
          </cell>
          <cell r="E3932">
            <v>10215</v>
          </cell>
        </row>
        <row r="3933">
          <cell r="A3933" t="str">
            <v>24972</v>
          </cell>
          <cell r="B3933" t="str">
            <v>Septa Holder, for Thermo Trace and Focus SSL, Silcosteel-AC</v>
          </cell>
          <cell r="C3933" t="str">
            <v>DB</v>
          </cell>
          <cell r="D3933">
            <v>24680</v>
          </cell>
          <cell r="E3933">
            <v>22212</v>
          </cell>
        </row>
        <row r="3934">
          <cell r="A3934" t="str">
            <v>24973</v>
          </cell>
          <cell r="B3934" t="str">
            <v>Fixing Nut, for Cap. Column for Thermo Trace and Focus SSL Split/Splitless Injector, 5pk</v>
          </cell>
          <cell r="C3934" t="str">
            <v>CSOMAG</v>
          </cell>
          <cell r="D3934">
            <v>7840</v>
          </cell>
          <cell r="E3934">
            <v>7056</v>
          </cell>
        </row>
        <row r="3935">
          <cell r="A3935" t="str">
            <v>24974</v>
          </cell>
          <cell r="B3935" t="str">
            <v>Drilled Uniliner Liner, Hole on top, 3.5mm x 5.0 x 54 for Varian GCs IP Deact., ea</v>
          </cell>
          <cell r="C3935" t="str">
            <v>DB</v>
          </cell>
          <cell r="D3935">
            <v>13650</v>
          </cell>
          <cell r="E3935">
            <v>12285</v>
          </cell>
        </row>
        <row r="3936">
          <cell r="A3936" t="str">
            <v>24975</v>
          </cell>
          <cell r="B3936" t="str">
            <v>Drilled Uniliner Liner, Hole on top, 3.5mm x 5.0 x 54 for Varian GCs IP Deact., 5pk</v>
          </cell>
          <cell r="C3936" t="str">
            <v>DB</v>
          </cell>
          <cell r="D3936">
            <v>54620</v>
          </cell>
          <cell r="E3936">
            <v>49158</v>
          </cell>
        </row>
        <row r="3937">
          <cell r="A3937" t="str">
            <v>24976</v>
          </cell>
          <cell r="B3937" t="str">
            <v>On Column PTV Liner, 1.7mm x 3.0 x 71 for Agilent GCs IP Deact., ea</v>
          </cell>
          <cell r="C3937" t="str">
            <v>DB</v>
          </cell>
          <cell r="D3937">
            <v>15390</v>
          </cell>
          <cell r="E3937">
            <v>13851</v>
          </cell>
        </row>
        <row r="3938">
          <cell r="A3938" t="str">
            <v>24977</v>
          </cell>
          <cell r="B3938" t="str">
            <v>On Column PTV Liner, 1.7mm x 3.0 x 71 for Agilent GCs IP Deact., 5pk</v>
          </cell>
          <cell r="C3938" t="str">
            <v>DB</v>
          </cell>
          <cell r="D3938">
            <v>61550</v>
          </cell>
          <cell r="E3938">
            <v>55395</v>
          </cell>
        </row>
        <row r="3939">
          <cell r="A3939" t="str">
            <v>24978</v>
          </cell>
          <cell r="B3939" t="str">
            <v>Zero Dilution Outer Liner, 2.5mm x 4.2 x 83 for PE GCs with PSS Inlets IP Deact., ea</v>
          </cell>
          <cell r="C3939" t="str">
            <v>DB</v>
          </cell>
          <cell r="D3939">
            <v>16370</v>
          </cell>
          <cell r="E3939">
            <v>14733</v>
          </cell>
        </row>
        <row r="3940">
          <cell r="A3940" t="str">
            <v>24979</v>
          </cell>
          <cell r="B3940" t="str">
            <v>Zero Dilution Outer Liner, 2.5mm x 4.2 x 83 for PE GCs with PSS Inlets IP Deact., 5pk</v>
          </cell>
          <cell r="C3940" t="str">
            <v>DB</v>
          </cell>
          <cell r="D3940">
            <v>65520</v>
          </cell>
          <cell r="E3940">
            <v>58968</v>
          </cell>
        </row>
        <row r="3941">
          <cell r="A3941" t="str">
            <v>24980</v>
          </cell>
          <cell r="B3941" t="str">
            <v>Plunger Seal, for Shimadzu LC-10ADvp and LC-20AD Systems,</v>
          </cell>
          <cell r="C3941" t="str">
            <v>DB</v>
          </cell>
          <cell r="D3941">
            <v>16880</v>
          </cell>
          <cell r="E3941">
            <v>15192</v>
          </cell>
        </row>
        <row r="3942">
          <cell r="A3942" t="str">
            <v>24981</v>
          </cell>
          <cell r="B3942" t="str">
            <v>Plunger Seal, Gold, for Shimadzu LC-10ADvp Systems, Similar to Shimadzu #228-32628-00</v>
          </cell>
          <cell r="C3942" t="str">
            <v>DB</v>
          </cell>
          <cell r="D3942">
            <v>11760</v>
          </cell>
          <cell r="E3942">
            <v>10584</v>
          </cell>
        </row>
        <row r="3943">
          <cell r="A3943" t="str">
            <v>24982</v>
          </cell>
          <cell r="B3943" t="str">
            <v>Plunger Assembly, Sapphire, for Shimadzu LC-10ADvp</v>
          </cell>
          <cell r="C3943" t="str">
            <v>DB</v>
          </cell>
          <cell r="D3943">
            <v>31950</v>
          </cell>
          <cell r="E3943">
            <v>28755</v>
          </cell>
        </row>
        <row r="3944">
          <cell r="A3944" t="str">
            <v>24983</v>
          </cell>
          <cell r="B3944" t="str">
            <v>Outlet Check Valve, for Shimadzu LC-10ADvp, LC-10ATvp Systems</v>
          </cell>
          <cell r="C3944" t="str">
            <v>DB</v>
          </cell>
          <cell r="D3944">
            <v>39480</v>
          </cell>
          <cell r="E3944">
            <v>35532</v>
          </cell>
        </row>
        <row r="3945">
          <cell r="A3945" t="str">
            <v>24984</v>
          </cell>
          <cell r="B3945" t="str">
            <v>Inlet Check Valve, for Shimadzu LC-10ADvp Systems</v>
          </cell>
          <cell r="C3945" t="str">
            <v>DB</v>
          </cell>
          <cell r="D3945">
            <v>38590</v>
          </cell>
          <cell r="E3945">
            <v>34731</v>
          </cell>
        </row>
        <row r="3946">
          <cell r="A3946" t="str">
            <v>24985</v>
          </cell>
          <cell r="B3946" t="str">
            <v>Plunger Seal, for Shimadzu SIL-10ADvp and LC-10ATvp Systems Similar to Shimadzu #228-35145-00</v>
          </cell>
          <cell r="C3946" t="str">
            <v>DB</v>
          </cell>
          <cell r="D3946">
            <v>19880</v>
          </cell>
          <cell r="E3946">
            <v>17892</v>
          </cell>
        </row>
        <row r="3947">
          <cell r="A3947" t="str">
            <v>24986</v>
          </cell>
          <cell r="B3947" t="str">
            <v>Rotor Seal, for Shimadzu SIL-10ADvp Systems Similar to Shimadzu #228-21217-97</v>
          </cell>
          <cell r="C3947" t="str">
            <v>DB</v>
          </cell>
          <cell r="D3947">
            <v>45510</v>
          </cell>
          <cell r="E3947">
            <v>40959</v>
          </cell>
        </row>
        <row r="3948">
          <cell r="A3948" t="str">
            <v>24989</v>
          </cell>
          <cell r="B3948" t="str">
            <v>Assembly Tool, Outlet Cap and Gold Seal Assembly Tool for Agilent 1050/1100 Systems</v>
          </cell>
          <cell r="C3948" t="str">
            <v>DB</v>
          </cell>
          <cell r="D3948">
            <v>17120</v>
          </cell>
          <cell r="E3948">
            <v>15408</v>
          </cell>
        </row>
        <row r="3949">
          <cell r="A3949" t="str">
            <v>24990</v>
          </cell>
          <cell r="B3949" t="str">
            <v>Helium Tubing, PTFE 5m 0.057" ID Similar to Agilent #5062-2461</v>
          </cell>
          <cell r="C3949" t="str">
            <v>DB</v>
          </cell>
          <cell r="D3949">
            <v>5450</v>
          </cell>
          <cell r="E3949">
            <v>4905</v>
          </cell>
        </row>
        <row r="3950">
          <cell r="A3950" t="str">
            <v>24991</v>
          </cell>
          <cell r="B3950" t="str">
            <v>LC Guard Cartridge Holder, Semi-Prep, 10mm x 10mm</v>
          </cell>
          <cell r="C3950" t="str">
            <v>DB</v>
          </cell>
          <cell r="D3950">
            <v>43440</v>
          </cell>
          <cell r="E3950">
            <v>39096</v>
          </cell>
        </row>
        <row r="3951">
          <cell r="A3951" t="str">
            <v>24992</v>
          </cell>
          <cell r="B3951" t="str">
            <v>LC Guard Cartridge Holder, Prep, 21.2mm x 10mm</v>
          </cell>
          <cell r="C3951" t="str">
            <v>DB</v>
          </cell>
          <cell r="D3951">
            <v>135280</v>
          </cell>
          <cell r="E3951">
            <v>121752</v>
          </cell>
        </row>
        <row r="3952">
          <cell r="A3952" t="str">
            <v>25000</v>
          </cell>
          <cell r="B3952" t="str">
            <v>Inline Filter 1/16" 0.5um, High Pressure Cup Type</v>
          </cell>
          <cell r="C3952" t="str">
            <v>DB</v>
          </cell>
          <cell r="D3952">
            <v>25020</v>
          </cell>
          <cell r="E3952">
            <v>22518</v>
          </cell>
        </row>
        <row r="3953">
          <cell r="A3953" t="str">
            <v>25001</v>
          </cell>
          <cell r="B3953" t="str">
            <v>Inline Filter 1/16" 2.0um, High Pressure Cup Type</v>
          </cell>
          <cell r="C3953" t="str">
            <v>DB</v>
          </cell>
          <cell r="D3953">
            <v>26830</v>
          </cell>
          <cell r="E3953">
            <v>24147</v>
          </cell>
        </row>
        <row r="3954">
          <cell r="A3954" t="str">
            <v>25002</v>
          </cell>
          <cell r="B3954" t="str">
            <v>Filter Elements 0.5um, Replacement Cup Type Pack of 2</v>
          </cell>
          <cell r="C3954" t="str">
            <v>DB</v>
          </cell>
          <cell r="D3954">
            <v>12060</v>
          </cell>
          <cell r="E3954">
            <v>10854</v>
          </cell>
        </row>
        <row r="3955">
          <cell r="A3955" t="str">
            <v>25003</v>
          </cell>
          <cell r="B3955" t="str">
            <v>Filter Elements 2.0um, Replacement Cup Type Pack of 2</v>
          </cell>
          <cell r="C3955" t="str">
            <v>DB</v>
          </cell>
          <cell r="D3955">
            <v>12060</v>
          </cell>
          <cell r="E3955">
            <v>10854</v>
          </cell>
        </row>
        <row r="3956">
          <cell r="A3956" t="str">
            <v>25009</v>
          </cell>
          <cell r="B3956" t="str">
            <v>Low-Pressure Inlet Filter, 1/8" 10um CPI</v>
          </cell>
          <cell r="C3956" t="str">
            <v>DB</v>
          </cell>
          <cell r="D3956">
            <v>15070</v>
          </cell>
          <cell r="E3956">
            <v>13563</v>
          </cell>
        </row>
        <row r="3957">
          <cell r="A3957" t="str">
            <v>25010</v>
          </cell>
          <cell r="B3957" t="str">
            <v>Inlet Filter Element 10um, Replacement Pack of 2</v>
          </cell>
          <cell r="C3957" t="str">
            <v>DB</v>
          </cell>
          <cell r="D3957">
            <v>13560</v>
          </cell>
          <cell r="E3957">
            <v>12204</v>
          </cell>
        </row>
        <row r="3958">
          <cell r="A3958" t="str">
            <v>25012</v>
          </cell>
          <cell r="B3958" t="str">
            <v>Pulse Damper, Lo-Pulse, LP-21, Type 316SS Stainless Steel</v>
          </cell>
          <cell r="C3958" t="str">
            <v>DB</v>
          </cell>
          <cell r="D3958">
            <v>155230</v>
          </cell>
          <cell r="E3958">
            <v>139707</v>
          </cell>
        </row>
        <row r="3959">
          <cell r="A3959" t="str">
            <v>25013</v>
          </cell>
          <cell r="B3959" t="str">
            <v>Pulse Damper Kit, Lo-Pulse, LP-21, Type 316SS Kit Version</v>
          </cell>
          <cell r="C3959" t="str">
            <v>DB</v>
          </cell>
          <cell r="D3959">
            <v>112420</v>
          </cell>
          <cell r="E3959">
            <v>101178</v>
          </cell>
        </row>
        <row r="3960">
          <cell r="A3960" t="str">
            <v>25014</v>
          </cell>
          <cell r="B3960" t="str">
            <v>Solvent Debubbler, With Bracket</v>
          </cell>
          <cell r="C3960" t="str">
            <v>DB</v>
          </cell>
          <cell r="D3960">
            <v>17490</v>
          </cell>
          <cell r="E3960">
            <v>15741</v>
          </cell>
        </row>
        <row r="3961">
          <cell r="A3961" t="str">
            <v>25017</v>
          </cell>
          <cell r="B3961" t="str">
            <v>Back Pressure Regulator, 1/16" Flanged Seat</v>
          </cell>
          <cell r="C3961" t="str">
            <v>DB</v>
          </cell>
          <cell r="D3961">
            <v>37370</v>
          </cell>
          <cell r="E3961">
            <v>33633</v>
          </cell>
        </row>
        <row r="3962">
          <cell r="A3962" t="str">
            <v>25018</v>
          </cell>
          <cell r="B3962" t="str">
            <v>Back Pressure Regulator, High Pressure Seat</v>
          </cell>
          <cell r="C3962" t="str">
            <v>DB</v>
          </cell>
          <cell r="D3962">
            <v>37370</v>
          </cell>
          <cell r="E3962">
            <v>33633</v>
          </cell>
        </row>
        <row r="3963">
          <cell r="A3963" t="str">
            <v>25020</v>
          </cell>
          <cell r="B3963" t="str">
            <v>Back Pressure Regulator, Inline PEEK</v>
          </cell>
          <cell r="C3963" t="str">
            <v>DB</v>
          </cell>
          <cell r="D3963">
            <v>38880</v>
          </cell>
          <cell r="E3963">
            <v>34992</v>
          </cell>
        </row>
        <row r="3964">
          <cell r="A3964" t="str">
            <v>25021</v>
          </cell>
          <cell r="B3964" t="str">
            <v>Holder for 1cm Guard, Trident Guard System</v>
          </cell>
          <cell r="C3964" t="str">
            <v>DB</v>
          </cell>
          <cell r="D3964">
            <v>14350</v>
          </cell>
          <cell r="E3964">
            <v>12915</v>
          </cell>
        </row>
        <row r="3965">
          <cell r="A3965" t="str">
            <v>25022</v>
          </cell>
          <cell r="B3965" t="str">
            <v>Cap Frits 4mm 2um, Replacement for Trident Guard System, Pack of 5</v>
          </cell>
          <cell r="C3965" t="str">
            <v>CSOMAG</v>
          </cell>
          <cell r="D3965">
            <v>7440</v>
          </cell>
          <cell r="E3965">
            <v>6696</v>
          </cell>
        </row>
        <row r="3966">
          <cell r="A3966" t="str">
            <v>25023</v>
          </cell>
          <cell r="B3966" t="str">
            <v>Cap Frits 4mm 0.5um, Replacement for Trident Guard System, Pack of 5</v>
          </cell>
          <cell r="C3966" t="str">
            <v>CSOMAG</v>
          </cell>
          <cell r="D3966">
            <v>8770</v>
          </cell>
          <cell r="E3966">
            <v>7893</v>
          </cell>
        </row>
        <row r="3967">
          <cell r="A3967" t="str">
            <v>25024</v>
          </cell>
          <cell r="B3967" t="str">
            <v>Trident XF Fitting 4mm, For Trident Guard System</v>
          </cell>
          <cell r="C3967" t="str">
            <v>DB</v>
          </cell>
          <cell r="D3967">
            <v>5850</v>
          </cell>
          <cell r="E3967">
            <v>5265</v>
          </cell>
        </row>
        <row r="3968">
          <cell r="A3968" t="str">
            <v>25025</v>
          </cell>
          <cell r="B3968" t="str">
            <v>Trident XG Fitting 1cm, For Trident Guard System</v>
          </cell>
          <cell r="C3968" t="str">
            <v>DB</v>
          </cell>
          <cell r="D3968">
            <v>5850</v>
          </cell>
          <cell r="E3968">
            <v>5265</v>
          </cell>
        </row>
        <row r="3969">
          <cell r="A3969" t="str">
            <v>25026</v>
          </cell>
          <cell r="B3969" t="str">
            <v>Trident XG-XF Fitting 1cm, For Trident Guard System</v>
          </cell>
          <cell r="C3969" t="str">
            <v>DB</v>
          </cell>
          <cell r="D3969">
            <v>5850</v>
          </cell>
          <cell r="E3969">
            <v>5265</v>
          </cell>
        </row>
        <row r="3970">
          <cell r="A3970" t="str">
            <v>25027</v>
          </cell>
          <cell r="B3970" t="str">
            <v>Conversion Kit, Trident Integral Guard</v>
          </cell>
          <cell r="C3970" t="str">
            <v>DB</v>
          </cell>
          <cell r="D3970">
            <v>11760</v>
          </cell>
          <cell r="E3970">
            <v>10584</v>
          </cell>
        </row>
        <row r="3971">
          <cell r="A3971" t="str">
            <v>25028</v>
          </cell>
          <cell r="B3971" t="str">
            <v>GC Packing Material, ResSil C, 80/100 mesh PACKING MATERIAL ONLY MINIMUM ORDER 10 GRAMS</v>
          </cell>
          <cell r="C3971" t="str">
            <v>DB</v>
          </cell>
          <cell r="D3971">
            <v>6210</v>
          </cell>
          <cell r="E3971">
            <v>5589</v>
          </cell>
        </row>
        <row r="3972">
          <cell r="A3972" t="str">
            <v>25030</v>
          </cell>
          <cell r="B3972" t="str">
            <v>GC Packing Material, n-octane on ResSil C 80/100 PACKING MATERIAL ONLY MINIMUM QUANTITY 10 GRAMS</v>
          </cell>
          <cell r="C3972" t="str">
            <v>DB</v>
          </cell>
          <cell r="D3972">
            <v>7780</v>
          </cell>
          <cell r="E3972">
            <v>7002</v>
          </cell>
        </row>
        <row r="3973">
          <cell r="A3973" t="str">
            <v>25032</v>
          </cell>
          <cell r="B3973" t="str">
            <v>GC Packing Material, Hayesep A, 80/100 mesh 24 gram bottle</v>
          </cell>
          <cell r="C3973" t="str">
            <v>DB</v>
          </cell>
          <cell r="D3973">
            <v>43710</v>
          </cell>
          <cell r="E3973">
            <v>39339</v>
          </cell>
        </row>
        <row r="3974">
          <cell r="A3974" t="str">
            <v>25033</v>
          </cell>
          <cell r="B3974" t="str">
            <v>GC Packing Material, Hayesep A, 100/120 mesh 24 gram bottle</v>
          </cell>
          <cell r="C3974" t="str">
            <v>DB</v>
          </cell>
          <cell r="D3974">
            <v>43710</v>
          </cell>
          <cell r="E3974">
            <v>39339</v>
          </cell>
        </row>
        <row r="3975">
          <cell r="A3975" t="str">
            <v>25034</v>
          </cell>
          <cell r="B3975" t="str">
            <v>GC Packing Material, Hayesep B, 80/100 mesh 24 gram bottle</v>
          </cell>
          <cell r="C3975" t="str">
            <v>DB</v>
          </cell>
          <cell r="D3975">
            <v>43710</v>
          </cell>
          <cell r="E3975">
            <v>39339</v>
          </cell>
        </row>
        <row r="3976">
          <cell r="A3976" t="str">
            <v>25035</v>
          </cell>
          <cell r="B3976" t="str">
            <v>GC Packing Material, Hayesep B, 100/120 mesh 24 gram bottle</v>
          </cell>
          <cell r="C3976" t="str">
            <v>DB</v>
          </cell>
          <cell r="D3976">
            <v>43710</v>
          </cell>
          <cell r="E3976">
            <v>39339</v>
          </cell>
        </row>
        <row r="3977">
          <cell r="A3977" t="str">
            <v>25036</v>
          </cell>
          <cell r="B3977" t="str">
            <v>GC Packing Material, Hayesep C, 80/100 mesh 24 gram bottle</v>
          </cell>
          <cell r="C3977" t="str">
            <v>DB</v>
          </cell>
          <cell r="D3977">
            <v>43710</v>
          </cell>
          <cell r="E3977">
            <v>39339</v>
          </cell>
        </row>
        <row r="3978">
          <cell r="A3978" t="str">
            <v>25037</v>
          </cell>
          <cell r="B3978" t="str">
            <v>GC Packing Material, Hayesep C, 100/120 mesh 24 gram bottle</v>
          </cell>
          <cell r="C3978" t="str">
            <v>DB</v>
          </cell>
          <cell r="D3978">
            <v>43710</v>
          </cell>
          <cell r="E3978">
            <v>39339</v>
          </cell>
        </row>
        <row r="3979">
          <cell r="A3979" t="str">
            <v>25038</v>
          </cell>
          <cell r="B3979" t="str">
            <v>GC Packing Material, Hayesep D, 80/100 mesh 24 gram bottle</v>
          </cell>
          <cell r="C3979" t="str">
            <v>DB</v>
          </cell>
          <cell r="D3979">
            <v>43710</v>
          </cell>
          <cell r="E3979">
            <v>39339</v>
          </cell>
        </row>
        <row r="3980">
          <cell r="A3980" t="str">
            <v>25039</v>
          </cell>
          <cell r="B3980" t="str">
            <v>GC Packing Material, Hayesep D, 100/120 mesh 24 gram bottle</v>
          </cell>
          <cell r="C3980" t="str">
            <v>DB</v>
          </cell>
          <cell r="D3980">
            <v>43710</v>
          </cell>
          <cell r="E3980">
            <v>39339</v>
          </cell>
        </row>
        <row r="3981">
          <cell r="A3981" t="str">
            <v>25040</v>
          </cell>
          <cell r="B3981" t="str">
            <v>Holder 1cm with Filter, For Trident 1cm Guard Cartridge</v>
          </cell>
          <cell r="C3981" t="str">
            <v>DB</v>
          </cell>
          <cell r="D3981">
            <v>19950</v>
          </cell>
          <cell r="E3981">
            <v>17955</v>
          </cell>
        </row>
        <row r="3982">
          <cell r="A3982" t="str">
            <v>25042</v>
          </cell>
          <cell r="B3982" t="str">
            <v>GC Packing Material, OPN on ResSil C, 80/100 mesh PACKING MATERIAL ONLY Minimum order: 10 Grams</v>
          </cell>
          <cell r="C3982" t="str">
            <v>DB</v>
          </cell>
          <cell r="D3982">
            <v>7780</v>
          </cell>
          <cell r="E3982">
            <v>7002</v>
          </cell>
        </row>
        <row r="3983">
          <cell r="A3983" t="str">
            <v>25044</v>
          </cell>
          <cell r="B3983" t="str">
            <v>GC Packing Material, 2% Carbowax 1540 on ResSil C 80/100 PACKING MATERIAL ONLY</v>
          </cell>
          <cell r="C3983" t="str">
            <v>DB</v>
          </cell>
          <cell r="D3983">
            <v>7780</v>
          </cell>
          <cell r="E3983">
            <v>7002</v>
          </cell>
        </row>
        <row r="3984">
          <cell r="A3984" t="str">
            <v>25045</v>
          </cell>
          <cell r="B3984" t="str">
            <v>GC Packing Material, Hayesep N, 80/100 mesh 24 gram bottle</v>
          </cell>
          <cell r="C3984" t="str">
            <v>DB</v>
          </cell>
          <cell r="D3984">
            <v>37670</v>
          </cell>
          <cell r="E3984">
            <v>33903</v>
          </cell>
        </row>
        <row r="3985">
          <cell r="A3985" t="str">
            <v>25046</v>
          </cell>
          <cell r="B3985" t="str">
            <v>GC Packing Material, Hayesep N, 100/120 mesh 24 gram bottle</v>
          </cell>
          <cell r="C3985" t="str">
            <v>DB</v>
          </cell>
          <cell r="D3985">
            <v>37670</v>
          </cell>
          <cell r="E3985">
            <v>33903</v>
          </cell>
        </row>
        <row r="3986">
          <cell r="A3986" t="str">
            <v>25047</v>
          </cell>
          <cell r="B3986" t="str">
            <v>GC Packing Material, Hayesep P, 80/100 mesh 24 gram bottle</v>
          </cell>
          <cell r="C3986" t="str">
            <v>DB</v>
          </cell>
          <cell r="D3986">
            <v>37670</v>
          </cell>
          <cell r="E3986">
            <v>33903</v>
          </cell>
        </row>
        <row r="3987">
          <cell r="A3987" t="str">
            <v>25048</v>
          </cell>
          <cell r="B3987" t="str">
            <v>GC Packing Material, Hayesep P, 100/120 mesh 24 gram bottle</v>
          </cell>
          <cell r="C3987" t="str">
            <v>DB</v>
          </cell>
          <cell r="D3987">
            <v>37670</v>
          </cell>
          <cell r="E3987">
            <v>33903</v>
          </cell>
        </row>
        <row r="3988">
          <cell r="A3988" t="str">
            <v>25049</v>
          </cell>
          <cell r="B3988" t="str">
            <v>GC Packing Material, Hayesep Q, 80/100 mesh 24 gram bottle</v>
          </cell>
          <cell r="C3988" t="str">
            <v>DB</v>
          </cell>
          <cell r="D3988">
            <v>37670</v>
          </cell>
          <cell r="E3988">
            <v>33903</v>
          </cell>
        </row>
        <row r="3989">
          <cell r="A3989" t="str">
            <v>25050</v>
          </cell>
          <cell r="B3989" t="str">
            <v>GC Packing Material, Hayesep Q, 100/120 mesh 24 gram bottle</v>
          </cell>
          <cell r="C3989" t="str">
            <v>DB</v>
          </cell>
          <cell r="D3989">
            <v>37670</v>
          </cell>
          <cell r="E3989">
            <v>33903</v>
          </cell>
        </row>
        <row r="3990">
          <cell r="A3990" t="str">
            <v>25051</v>
          </cell>
          <cell r="B3990" t="str">
            <v>GC Packing Material, Hayesep R, 80/100 mesh 24 gram bottle</v>
          </cell>
          <cell r="C3990" t="str">
            <v>DB</v>
          </cell>
          <cell r="D3990">
            <v>37670</v>
          </cell>
          <cell r="E3990">
            <v>33903</v>
          </cell>
        </row>
        <row r="3991">
          <cell r="A3991" t="str">
            <v>25052</v>
          </cell>
          <cell r="B3991" t="str">
            <v>GC Packing Material, Hayesep R, 100/120 mesh 24 gram bottle</v>
          </cell>
          <cell r="C3991" t="str">
            <v>DB</v>
          </cell>
          <cell r="D3991">
            <v>37670</v>
          </cell>
          <cell r="E3991">
            <v>33903</v>
          </cell>
        </row>
        <row r="3992">
          <cell r="A3992" t="str">
            <v>25053</v>
          </cell>
          <cell r="B3992" t="str">
            <v>GC Packing Material, Hayesep S, 80/100 mesh 24 gram bottle</v>
          </cell>
          <cell r="C3992" t="str">
            <v>DB</v>
          </cell>
          <cell r="D3992">
            <v>37670</v>
          </cell>
          <cell r="E3992">
            <v>33903</v>
          </cell>
        </row>
        <row r="3993">
          <cell r="A3993" t="str">
            <v>25054</v>
          </cell>
          <cell r="B3993" t="str">
            <v>GC Packing Material, Hayesep S, 100/120 mesh 24 gram bottle</v>
          </cell>
          <cell r="C3993" t="str">
            <v>DB</v>
          </cell>
          <cell r="D3993">
            <v>37670</v>
          </cell>
          <cell r="E3993">
            <v>33903</v>
          </cell>
        </row>
        <row r="3994">
          <cell r="A3994" t="str">
            <v>25055</v>
          </cell>
          <cell r="B3994" t="str">
            <v>GC Packing Material, Hayesep T, 80/100 mesh 24 gram bottle</v>
          </cell>
          <cell r="C3994" t="str">
            <v>DB</v>
          </cell>
          <cell r="D3994">
            <v>37670</v>
          </cell>
          <cell r="E3994">
            <v>33903</v>
          </cell>
        </row>
        <row r="3995">
          <cell r="A3995" t="str">
            <v>25056</v>
          </cell>
          <cell r="B3995" t="str">
            <v>GC Packing Material, Hayesep T, 100/120 mesh 24 gram bottle</v>
          </cell>
          <cell r="C3995" t="str">
            <v>DB</v>
          </cell>
          <cell r="D3995">
            <v>37670</v>
          </cell>
          <cell r="E3995">
            <v>33903</v>
          </cell>
        </row>
        <row r="3996">
          <cell r="A3996" t="str">
            <v>25057</v>
          </cell>
          <cell r="B3996" t="str">
            <v>Cap Frits 2mm 2um, Replacement for Trident Guard System, Pack of 5</v>
          </cell>
          <cell r="C3996" t="str">
            <v>DB</v>
          </cell>
          <cell r="D3996">
            <v>8770</v>
          </cell>
          <cell r="E3996">
            <v>7893</v>
          </cell>
        </row>
        <row r="3997">
          <cell r="A3997" t="str">
            <v>25058</v>
          </cell>
          <cell r="B3997" t="str">
            <v>Connecting Tube, for 1050/1100 Pumps Similar to Agilent #G1311-67304</v>
          </cell>
          <cell r="C3997" t="str">
            <v>DB</v>
          </cell>
          <cell r="D3997">
            <v>15370</v>
          </cell>
          <cell r="E3997">
            <v>13833</v>
          </cell>
        </row>
        <row r="3998">
          <cell r="A3998" t="str">
            <v>25059</v>
          </cell>
          <cell r="B3998" t="str">
            <v>Bottle Head Assembly, Similar to Agilent # G1311-60003</v>
          </cell>
          <cell r="C3998" t="str">
            <v>DB</v>
          </cell>
          <cell r="D3998">
            <v>21850</v>
          </cell>
          <cell r="E3998">
            <v>19665</v>
          </cell>
        </row>
        <row r="3999">
          <cell r="A3999" t="str">
            <v>25060</v>
          </cell>
          <cell r="B3999" t="str">
            <v>Holder 2cm With Filter, For 2cm Trident Guard Cartidge</v>
          </cell>
          <cell r="C3999" t="str">
            <v>DB</v>
          </cell>
          <cell r="D3999">
            <v>19950</v>
          </cell>
          <cell r="E3999">
            <v>17955</v>
          </cell>
        </row>
        <row r="4000">
          <cell r="A4000" t="str">
            <v>25061</v>
          </cell>
          <cell r="B4000" t="str">
            <v>Holder for 2cm Guard, For 2cm Trident Guard Cartridge</v>
          </cell>
          <cell r="C4000" t="str">
            <v>DB</v>
          </cell>
          <cell r="D4000">
            <v>14350</v>
          </cell>
          <cell r="E4000">
            <v>12915</v>
          </cell>
        </row>
        <row r="4001">
          <cell r="A4001" t="str">
            <v>25062</v>
          </cell>
          <cell r="B4001" t="str">
            <v>Trident XG-XF Fitting 2cm, For Trident Guard System</v>
          </cell>
          <cell r="C4001" t="str">
            <v>DB</v>
          </cell>
          <cell r="D4001">
            <v>5850</v>
          </cell>
          <cell r="E4001">
            <v>5265</v>
          </cell>
        </row>
        <row r="4002">
          <cell r="A4002" t="str">
            <v>25063</v>
          </cell>
          <cell r="B4002" t="str">
            <v>Trident XG Fitting 2cm, For Trident 2cm Guard Cartridge</v>
          </cell>
          <cell r="C4002" t="str">
            <v>DB</v>
          </cell>
          <cell r="D4002">
            <v>5850</v>
          </cell>
          <cell r="E4002">
            <v>5265</v>
          </cell>
        </row>
        <row r="4003">
          <cell r="A4003" t="str">
            <v>25066</v>
          </cell>
          <cell r="B4003" t="str">
            <v>PEEK Tubing Yellow Stripe, 0.007"ID x 1/16"OD x 3m L</v>
          </cell>
          <cell r="C4003" t="str">
            <v>DB</v>
          </cell>
          <cell r="D4003">
            <v>9640</v>
          </cell>
          <cell r="E4003">
            <v>8676</v>
          </cell>
        </row>
        <row r="4004">
          <cell r="A4004" t="str">
            <v>25067</v>
          </cell>
          <cell r="B4004" t="str">
            <v>PEEK Tubing, Blue Stripe, 0.010"ID x 1/16"OD x 3m L</v>
          </cell>
          <cell r="C4004" t="str">
            <v>DB</v>
          </cell>
          <cell r="D4004">
            <v>9640</v>
          </cell>
          <cell r="E4004">
            <v>8676</v>
          </cell>
        </row>
        <row r="4005">
          <cell r="A4005" t="str">
            <v>25068</v>
          </cell>
          <cell r="B4005" t="str">
            <v>PEEK Tubing Orange Stripe, 0.020"ID x 1/16"OD x 3m L</v>
          </cell>
          <cell r="C4005" t="str">
            <v>DB</v>
          </cell>
          <cell r="D4005">
            <v>9640</v>
          </cell>
          <cell r="E4005">
            <v>8676</v>
          </cell>
        </row>
        <row r="4006">
          <cell r="A4006" t="str">
            <v>25069</v>
          </cell>
          <cell r="B4006" t="str">
            <v>Tubing Cutter, Clean-Cut Cuts polymeric tubing up to 1/8"OD</v>
          </cell>
          <cell r="C4006" t="str">
            <v>DB</v>
          </cell>
          <cell r="D4006">
            <v>11760</v>
          </cell>
          <cell r="E4006">
            <v>10584</v>
          </cell>
        </row>
        <row r="4007">
          <cell r="A4007" t="str">
            <v>25070</v>
          </cell>
          <cell r="B4007" t="str">
            <v>Replacement Blade, For Clean-Cut Tubing Cutter</v>
          </cell>
          <cell r="C4007" t="str">
            <v>DB</v>
          </cell>
          <cell r="D4007">
            <v>1800</v>
          </cell>
          <cell r="E4007">
            <v>1620</v>
          </cell>
        </row>
        <row r="4008">
          <cell r="A4008" t="str">
            <v>25071</v>
          </cell>
          <cell r="B4008" t="str">
            <v>Frit 1/4" 4.6mm 2.0um, Replacement Pack of 10</v>
          </cell>
          <cell r="C4008" t="str">
            <v>DB</v>
          </cell>
          <cell r="D4008">
            <v>8740</v>
          </cell>
          <cell r="E4008">
            <v>7866</v>
          </cell>
        </row>
        <row r="4009">
          <cell r="A4009" t="str">
            <v>25072</v>
          </cell>
          <cell r="B4009" t="str">
            <v>Frit 1/4" 4.6mm 0.5um, Replacement Pack of 10</v>
          </cell>
          <cell r="C4009" t="str">
            <v>DB</v>
          </cell>
          <cell r="D4009">
            <v>8740</v>
          </cell>
          <cell r="E4009">
            <v>7866</v>
          </cell>
        </row>
        <row r="4010">
          <cell r="A4010" t="str">
            <v>25073</v>
          </cell>
          <cell r="B4010" t="str">
            <v>Frit 1/4" 3.2mm 2um, Replacement Pack of 10</v>
          </cell>
          <cell r="C4010" t="str">
            <v>DB</v>
          </cell>
          <cell r="D4010">
            <v>8740</v>
          </cell>
          <cell r="E4010">
            <v>7866</v>
          </cell>
        </row>
        <row r="4011">
          <cell r="A4011" t="str">
            <v>25074</v>
          </cell>
          <cell r="B4011" t="str">
            <v>Frit 1/4" 3.2mm 0.5um, Replacement Pack of 10</v>
          </cell>
          <cell r="C4011" t="str">
            <v>DB</v>
          </cell>
          <cell r="D4011">
            <v>8740</v>
          </cell>
          <cell r="E4011">
            <v>7866</v>
          </cell>
        </row>
        <row r="4012">
          <cell r="A4012" t="str">
            <v>25075</v>
          </cell>
          <cell r="B4012" t="str">
            <v>Frit 1/4" 2.1mm 2um, Replacement Pack of 10</v>
          </cell>
          <cell r="C4012" t="str">
            <v>DB</v>
          </cell>
          <cell r="D4012">
            <v>8740</v>
          </cell>
          <cell r="E4012">
            <v>7866</v>
          </cell>
        </row>
        <row r="4013">
          <cell r="A4013" t="str">
            <v>25076</v>
          </cell>
          <cell r="B4013" t="str">
            <v>Frit 1/4" 2.1mm 0.5um, Replacement Pack of 10</v>
          </cell>
          <cell r="C4013" t="str">
            <v>DB</v>
          </cell>
          <cell r="D4013">
            <v>8740</v>
          </cell>
          <cell r="E4013">
            <v>7866</v>
          </cell>
        </row>
        <row r="4014">
          <cell r="A4014" t="str">
            <v>25077</v>
          </cell>
          <cell r="B4014" t="str">
            <v>Endfitting 1/4" 4.6mm, Valco Style</v>
          </cell>
          <cell r="C4014" t="str">
            <v>DB</v>
          </cell>
          <cell r="D4014">
            <v>6620</v>
          </cell>
          <cell r="E4014">
            <v>5958</v>
          </cell>
        </row>
        <row r="4015">
          <cell r="A4015" t="str">
            <v>25078</v>
          </cell>
          <cell r="B4015" t="str">
            <v>Endfitting 1/4" Flat, Valco Style</v>
          </cell>
          <cell r="C4015" t="str">
            <v>DB</v>
          </cell>
          <cell r="D4015">
            <v>6620</v>
          </cell>
          <cell r="E4015">
            <v>5958</v>
          </cell>
        </row>
        <row r="4016">
          <cell r="A4016" t="str">
            <v>25079</v>
          </cell>
          <cell r="B4016" t="str">
            <v>Guard Body, 100x4.0mm, Stainless Steel</v>
          </cell>
          <cell r="C4016" t="str">
            <v>DB</v>
          </cell>
          <cell r="D4016">
            <v>5720</v>
          </cell>
          <cell r="E4016">
            <v>5148</v>
          </cell>
        </row>
        <row r="4017">
          <cell r="A4017" t="str">
            <v>25080</v>
          </cell>
          <cell r="B4017" t="str">
            <v>GC Packing Material, ResSil B Packing, 80/100 mesh MINIMUM ORDER 10 GRAMS</v>
          </cell>
          <cell r="C4017" t="str">
            <v>DB</v>
          </cell>
          <cell r="D4017">
            <v>5270</v>
          </cell>
          <cell r="E4017">
            <v>4743</v>
          </cell>
        </row>
        <row r="4018">
          <cell r="A4018" t="str">
            <v>25081</v>
          </cell>
          <cell r="B4018" t="str">
            <v>GC Packing Material, 1% TCEP on ResSil B 80/100 mesh MINIMUM ORDER 10 GRAMS</v>
          </cell>
          <cell r="C4018" t="str">
            <v>DB</v>
          </cell>
          <cell r="D4018">
            <v>6850</v>
          </cell>
          <cell r="E4018">
            <v>6165</v>
          </cell>
        </row>
        <row r="4019">
          <cell r="A4019" t="str">
            <v>25082</v>
          </cell>
          <cell r="B4019" t="str">
            <v>Trident Direct Filter, High-Pressure</v>
          </cell>
          <cell r="C4019" t="str">
            <v>DB</v>
          </cell>
          <cell r="D4019">
            <v>21550</v>
          </cell>
          <cell r="E4019">
            <v>19395</v>
          </cell>
        </row>
        <row r="4020">
          <cell r="A4020" t="str">
            <v>25084</v>
          </cell>
          <cell r="B4020" t="str">
            <v>Trident Direct 1cm Holder, with filter, For 1cm Guard Cartridge</v>
          </cell>
          <cell r="C4020" t="str">
            <v>DB</v>
          </cell>
          <cell r="D4020">
            <v>26860</v>
          </cell>
          <cell r="E4020">
            <v>24174</v>
          </cell>
        </row>
        <row r="4021">
          <cell r="A4021" t="str">
            <v>25085</v>
          </cell>
          <cell r="B4021" t="str">
            <v>Trident Direct 2cm Holder, For 2cm Guard Cartridge</v>
          </cell>
          <cell r="C4021" t="str">
            <v>DB</v>
          </cell>
          <cell r="D4021">
            <v>21550</v>
          </cell>
          <cell r="E4021">
            <v>19395</v>
          </cell>
        </row>
        <row r="4022">
          <cell r="A4022" t="str">
            <v>25086</v>
          </cell>
          <cell r="B4022" t="str">
            <v>Trident Direct 2cm Holder, with filter, For 2cm Guard Cartridge</v>
          </cell>
          <cell r="C4022" t="str">
            <v>DB</v>
          </cell>
          <cell r="D4022">
            <v>26860</v>
          </cell>
          <cell r="E4022">
            <v>24174</v>
          </cell>
        </row>
        <row r="4023">
          <cell r="A4023" t="str">
            <v>25087</v>
          </cell>
          <cell r="B4023" t="str">
            <v>Trident Direct PEEK Tip, Replacement for Standard Fittings</v>
          </cell>
          <cell r="C4023" t="str">
            <v>DB</v>
          </cell>
          <cell r="D4023">
            <v>3200</v>
          </cell>
          <cell r="E4023">
            <v>2880</v>
          </cell>
        </row>
        <row r="4024">
          <cell r="A4024" t="str">
            <v>25088</v>
          </cell>
          <cell r="B4024" t="str">
            <v>Trident Direct PEEK Tip., Replacement for Waters Fittings</v>
          </cell>
          <cell r="C4024" t="str">
            <v>DB</v>
          </cell>
          <cell r="D4024">
            <v>3200</v>
          </cell>
          <cell r="E4024">
            <v>2880</v>
          </cell>
        </row>
        <row r="4025">
          <cell r="A4025" t="str">
            <v>25095</v>
          </cell>
          <cell r="B4025" t="str">
            <v>Rheodyne Style Long Nut, 1/16", 10pk</v>
          </cell>
          <cell r="C4025" t="str">
            <v>DB</v>
          </cell>
          <cell r="D4025">
            <v>10840</v>
          </cell>
          <cell r="E4025">
            <v>9756</v>
          </cell>
        </row>
        <row r="4026">
          <cell r="A4026" t="str">
            <v>25096</v>
          </cell>
          <cell r="B4026" t="str">
            <v>Rheodyne Style Ferrule, 1/16", 10pk</v>
          </cell>
          <cell r="C4026" t="str">
            <v>DB</v>
          </cell>
          <cell r="D4026">
            <v>8450</v>
          </cell>
          <cell r="E4026">
            <v>7605</v>
          </cell>
        </row>
        <row r="4027">
          <cell r="A4027" t="str">
            <v>25097</v>
          </cell>
          <cell r="B4027" t="str">
            <v>Survival Kit for HPLC, Stainless Steel</v>
          </cell>
          <cell r="C4027" t="str">
            <v>DB</v>
          </cell>
          <cell r="D4027">
            <v>96760</v>
          </cell>
          <cell r="E4027">
            <v>87084</v>
          </cell>
        </row>
        <row r="4028">
          <cell r="A4028" t="str">
            <v>25099</v>
          </cell>
          <cell r="B4028" t="str">
            <v>Mobile Phase Pre-heater, Discontinue when stock is depleted. Recommend Cat #22484</v>
          </cell>
          <cell r="C4028" t="str">
            <v>DB</v>
          </cell>
          <cell r="D4028">
            <v>31910</v>
          </cell>
          <cell r="E4028">
            <v>28719</v>
          </cell>
        </row>
        <row r="4029">
          <cell r="A4029" t="str">
            <v>25100</v>
          </cell>
          <cell r="B4029" t="str">
            <v>HPLC Column Tubing, 30mm L x 2.1mmID x 1/4"OD</v>
          </cell>
          <cell r="C4029" t="str">
            <v>DB</v>
          </cell>
          <cell r="D4029">
            <v>8450</v>
          </cell>
          <cell r="E4029">
            <v>7605</v>
          </cell>
        </row>
        <row r="4030">
          <cell r="A4030" t="str">
            <v>25101</v>
          </cell>
          <cell r="B4030" t="str">
            <v>HPLC Column Tubing, 50mm L x 2.1mmID x 1/4"OD</v>
          </cell>
          <cell r="C4030" t="str">
            <v>DB</v>
          </cell>
          <cell r="D4030">
            <v>8450</v>
          </cell>
          <cell r="E4030">
            <v>7605</v>
          </cell>
        </row>
        <row r="4031">
          <cell r="A4031" t="str">
            <v>25102</v>
          </cell>
          <cell r="B4031" t="str">
            <v>HPLC Column Tubing, 100mm L x 2.1mmID x 1/4"OD</v>
          </cell>
          <cell r="C4031" t="str">
            <v>DB</v>
          </cell>
          <cell r="D4031">
            <v>8450</v>
          </cell>
          <cell r="E4031">
            <v>7605</v>
          </cell>
        </row>
        <row r="4032">
          <cell r="A4032" t="str">
            <v>25103</v>
          </cell>
          <cell r="B4032" t="str">
            <v>HPLC Column Tubing, 150mm L x 2.1mmID x 1/4"OD</v>
          </cell>
          <cell r="C4032" t="str">
            <v>DB</v>
          </cell>
          <cell r="D4032">
            <v>9640</v>
          </cell>
          <cell r="E4032">
            <v>8676</v>
          </cell>
        </row>
        <row r="4033">
          <cell r="A4033" t="str">
            <v>25104</v>
          </cell>
          <cell r="B4033" t="str">
            <v>HPLC Column Tubing, 200mm L x 2.1mmID x 1/4"OD</v>
          </cell>
          <cell r="C4033" t="str">
            <v>DB</v>
          </cell>
          <cell r="D4033">
            <v>9640</v>
          </cell>
          <cell r="E4033">
            <v>8676</v>
          </cell>
        </row>
        <row r="4034">
          <cell r="A4034" t="str">
            <v>25105</v>
          </cell>
          <cell r="B4034" t="str">
            <v>HPLC Column Tubing, 250mm L x 2.1mmID x 1/4"OD</v>
          </cell>
          <cell r="C4034" t="str">
            <v>DB</v>
          </cell>
          <cell r="D4034">
            <v>9640</v>
          </cell>
          <cell r="E4034">
            <v>8676</v>
          </cell>
        </row>
        <row r="4035">
          <cell r="A4035" t="str">
            <v>25106</v>
          </cell>
          <cell r="B4035" t="str">
            <v>HPLC Column Tubing, 30mm L x 3.2mmID x 1/4"OD</v>
          </cell>
          <cell r="C4035" t="str">
            <v>DB</v>
          </cell>
          <cell r="D4035">
            <v>7240</v>
          </cell>
          <cell r="E4035">
            <v>6516</v>
          </cell>
        </row>
        <row r="4036">
          <cell r="A4036" t="str">
            <v>25107</v>
          </cell>
          <cell r="B4036" t="str">
            <v>HPLC Column Tubing, 50mm L x 3.2mmID x 1/4"OD</v>
          </cell>
          <cell r="C4036" t="str">
            <v>DB</v>
          </cell>
          <cell r="D4036">
            <v>7240</v>
          </cell>
          <cell r="E4036">
            <v>6516</v>
          </cell>
        </row>
        <row r="4037">
          <cell r="A4037" t="str">
            <v>25108</v>
          </cell>
          <cell r="B4037" t="str">
            <v>HPLC Column Tubing, 100mm L x 3.2mmID x 1/4"OD</v>
          </cell>
          <cell r="C4037" t="str">
            <v>DB</v>
          </cell>
          <cell r="D4037">
            <v>8450</v>
          </cell>
          <cell r="E4037">
            <v>7605</v>
          </cell>
        </row>
        <row r="4038">
          <cell r="A4038" t="str">
            <v>25109</v>
          </cell>
          <cell r="B4038" t="str">
            <v>HPLC Column Tubing, 150mm L x 3.2mmID x 1/4"OD</v>
          </cell>
          <cell r="C4038" t="str">
            <v>DB</v>
          </cell>
          <cell r="D4038">
            <v>9040</v>
          </cell>
          <cell r="E4038">
            <v>8136</v>
          </cell>
        </row>
        <row r="4039">
          <cell r="A4039" t="str">
            <v>25110</v>
          </cell>
          <cell r="B4039" t="str">
            <v>HPLC Column Tubing, 200mm L x 3.2mmID x 1/4"OD</v>
          </cell>
          <cell r="C4039" t="str">
            <v>DB</v>
          </cell>
          <cell r="D4039">
            <v>9040</v>
          </cell>
          <cell r="E4039">
            <v>8136</v>
          </cell>
        </row>
        <row r="4040">
          <cell r="A4040" t="str">
            <v>25111</v>
          </cell>
          <cell r="B4040" t="str">
            <v>HPLC Column Tubing, 250mm L x 3.2mmID x 1/4"OD</v>
          </cell>
          <cell r="C4040" t="str">
            <v>DB</v>
          </cell>
          <cell r="D4040">
            <v>9040</v>
          </cell>
          <cell r="E4040">
            <v>8136</v>
          </cell>
        </row>
        <row r="4041">
          <cell r="A4041" t="str">
            <v>25112</v>
          </cell>
          <cell r="B4041" t="str">
            <v>HPLC Column Tubing, 30mm L x 4.6mmID x 1/4"OD</v>
          </cell>
          <cell r="C4041" t="str">
            <v>DB</v>
          </cell>
          <cell r="D4041">
            <v>5420</v>
          </cell>
          <cell r="E4041">
            <v>4878</v>
          </cell>
        </row>
        <row r="4042">
          <cell r="A4042" t="str">
            <v>25113</v>
          </cell>
          <cell r="B4042" t="str">
            <v>HPLC Column Tubing, 50mm L x 4.6mmID x 1/4"OD</v>
          </cell>
          <cell r="C4042" t="str">
            <v>DB</v>
          </cell>
          <cell r="D4042">
            <v>5420</v>
          </cell>
          <cell r="E4042">
            <v>4878</v>
          </cell>
        </row>
        <row r="4043">
          <cell r="A4043" t="str">
            <v>25114</v>
          </cell>
          <cell r="B4043" t="str">
            <v>HPLC Column Tubing, 100mm L x 4.6mmID x 1/4"OD</v>
          </cell>
          <cell r="C4043" t="str">
            <v>DB</v>
          </cell>
          <cell r="D4043">
            <v>5420</v>
          </cell>
          <cell r="E4043">
            <v>4878</v>
          </cell>
        </row>
        <row r="4044">
          <cell r="A4044" t="str">
            <v>25115</v>
          </cell>
          <cell r="B4044" t="str">
            <v>HPLC Column Tubing, 150mm L x 4.6mmID x 1/4"OD</v>
          </cell>
          <cell r="C4044" t="str">
            <v>DB</v>
          </cell>
          <cell r="D4044">
            <v>7240</v>
          </cell>
          <cell r="E4044">
            <v>6516</v>
          </cell>
        </row>
        <row r="4045">
          <cell r="A4045" t="str">
            <v>25116</v>
          </cell>
          <cell r="B4045" t="str">
            <v>HPLC Column Tubing, 200mm L x 4.6mmID x 1/4"OD</v>
          </cell>
          <cell r="C4045" t="str">
            <v>DB</v>
          </cell>
          <cell r="D4045">
            <v>7240</v>
          </cell>
          <cell r="E4045">
            <v>6516</v>
          </cell>
        </row>
        <row r="4046">
          <cell r="A4046" t="str">
            <v>25117</v>
          </cell>
          <cell r="B4046" t="str">
            <v>HPLC Column Tubing, 250mm L x 4.6mmID x 1/4"OD</v>
          </cell>
          <cell r="C4046" t="str">
            <v>DB</v>
          </cell>
          <cell r="D4046">
            <v>9640</v>
          </cell>
          <cell r="E4046">
            <v>8676</v>
          </cell>
        </row>
        <row r="4047">
          <cell r="A4047" t="str">
            <v>25118</v>
          </cell>
          <cell r="B4047" t="str">
            <v>HPLC Column Assembly, 30mm L x 2.1mmID x 1/4"OD</v>
          </cell>
          <cell r="C4047" t="str">
            <v>DB</v>
          </cell>
          <cell r="D4047">
            <v>20800</v>
          </cell>
          <cell r="E4047">
            <v>18720</v>
          </cell>
        </row>
        <row r="4048">
          <cell r="A4048" t="str">
            <v>25119</v>
          </cell>
          <cell r="B4048" t="str">
            <v>HPLC Column Assembly, 50mm L x 2.1mmID x 1/4"OD</v>
          </cell>
          <cell r="C4048" t="str">
            <v>DB</v>
          </cell>
          <cell r="D4048">
            <v>20800</v>
          </cell>
          <cell r="E4048">
            <v>18720</v>
          </cell>
        </row>
        <row r="4049">
          <cell r="A4049" t="str">
            <v>25120</v>
          </cell>
          <cell r="B4049" t="str">
            <v>HPLC Column Assembly, 100mm L x 2.1mmID x 1/4"OD</v>
          </cell>
          <cell r="C4049" t="str">
            <v>DB</v>
          </cell>
          <cell r="D4049">
            <v>20800</v>
          </cell>
          <cell r="E4049">
            <v>18720</v>
          </cell>
        </row>
        <row r="4050">
          <cell r="A4050" t="str">
            <v>25121</v>
          </cell>
          <cell r="B4050" t="str">
            <v>HPLC Column Assembly, 150mm L x 2.1mmID x 1/4"OD</v>
          </cell>
          <cell r="C4050" t="str">
            <v>DB</v>
          </cell>
          <cell r="D4050">
            <v>22600</v>
          </cell>
          <cell r="E4050">
            <v>20340</v>
          </cell>
        </row>
        <row r="4051">
          <cell r="A4051" t="str">
            <v>25122</v>
          </cell>
          <cell r="B4051" t="str">
            <v>HPLC Column Assembly, 200mm L x 2.1mmID x 1/4"OD</v>
          </cell>
          <cell r="C4051" t="str">
            <v>DB</v>
          </cell>
          <cell r="D4051">
            <v>22600</v>
          </cell>
          <cell r="E4051">
            <v>20340</v>
          </cell>
        </row>
        <row r="4052">
          <cell r="A4052" t="str">
            <v>25123</v>
          </cell>
          <cell r="B4052" t="str">
            <v>HPLC Column Assembly, 250mm L x 2.1mmID x 1/4"OD</v>
          </cell>
          <cell r="C4052" t="str">
            <v>DB</v>
          </cell>
          <cell r="D4052">
            <v>22600</v>
          </cell>
          <cell r="E4052">
            <v>20340</v>
          </cell>
        </row>
        <row r="4053">
          <cell r="A4053" t="str">
            <v>25124</v>
          </cell>
          <cell r="B4053" t="str">
            <v>HPLC Column Assembly, 30mm L x 3.2mmID x 1/4"OD</v>
          </cell>
          <cell r="C4053" t="str">
            <v>DB</v>
          </cell>
          <cell r="D4053">
            <v>20800</v>
          </cell>
          <cell r="E4053">
            <v>18720</v>
          </cell>
        </row>
        <row r="4054">
          <cell r="A4054" t="str">
            <v>25125</v>
          </cell>
          <cell r="B4054" t="str">
            <v>HPLC Column Assembly, 50mm L x 3.2mmID x 1/4"OD</v>
          </cell>
          <cell r="C4054" t="str">
            <v>DB</v>
          </cell>
          <cell r="D4054">
            <v>20800</v>
          </cell>
          <cell r="E4054">
            <v>18720</v>
          </cell>
        </row>
        <row r="4055">
          <cell r="A4055" t="str">
            <v>25126</v>
          </cell>
          <cell r="B4055" t="str">
            <v>HPLC Column Assembly, 100mm L x 3.2mmID x 1/4"OD</v>
          </cell>
          <cell r="C4055" t="str">
            <v>DB</v>
          </cell>
          <cell r="D4055">
            <v>20800</v>
          </cell>
          <cell r="E4055">
            <v>18720</v>
          </cell>
        </row>
        <row r="4056">
          <cell r="A4056" t="str">
            <v>25127</v>
          </cell>
          <cell r="B4056" t="str">
            <v>HPLC Column Assembly, 150mm L x 3.2mmID x 1/4"OD</v>
          </cell>
          <cell r="C4056" t="str">
            <v>DB</v>
          </cell>
          <cell r="D4056">
            <v>22600</v>
          </cell>
          <cell r="E4056">
            <v>20340</v>
          </cell>
        </row>
        <row r="4057">
          <cell r="A4057" t="str">
            <v>25128</v>
          </cell>
          <cell r="B4057" t="str">
            <v>HPLC Column Assembly, 200mm L x 3.2mmID x 1/4"OD</v>
          </cell>
          <cell r="C4057" t="str">
            <v>DB</v>
          </cell>
          <cell r="D4057">
            <v>22600</v>
          </cell>
          <cell r="E4057">
            <v>20340</v>
          </cell>
        </row>
        <row r="4058">
          <cell r="A4058" t="str">
            <v>25129</v>
          </cell>
          <cell r="B4058" t="str">
            <v>HPLC Column Assembly, 250mm L x 3.2mmID x 1/4"OD</v>
          </cell>
          <cell r="C4058" t="str">
            <v>DB</v>
          </cell>
          <cell r="D4058">
            <v>22600</v>
          </cell>
          <cell r="E4058">
            <v>20340</v>
          </cell>
        </row>
        <row r="4059">
          <cell r="A4059" t="str">
            <v>25130</v>
          </cell>
          <cell r="B4059" t="str">
            <v>HPLC Column Assembly, 30mm L x 4.6mmID x 1/4"OD</v>
          </cell>
          <cell r="C4059" t="str">
            <v>DB</v>
          </cell>
          <cell r="D4059">
            <v>19290</v>
          </cell>
          <cell r="E4059">
            <v>17361</v>
          </cell>
        </row>
        <row r="4060">
          <cell r="A4060" t="str">
            <v>25131</v>
          </cell>
          <cell r="B4060" t="str">
            <v>HPLC Column Assembly, 50mm L x 4.6mmID x 1/4"OD</v>
          </cell>
          <cell r="C4060" t="str">
            <v>DB</v>
          </cell>
          <cell r="D4060">
            <v>19290</v>
          </cell>
          <cell r="E4060">
            <v>17361</v>
          </cell>
        </row>
        <row r="4061">
          <cell r="A4061" t="str">
            <v>25132</v>
          </cell>
          <cell r="B4061" t="str">
            <v>HPLC Column Assembly, 100mm L x 4.6mmID x 1/4"OD</v>
          </cell>
          <cell r="C4061" t="str">
            <v>DB</v>
          </cell>
          <cell r="D4061">
            <v>19290</v>
          </cell>
          <cell r="E4061">
            <v>17361</v>
          </cell>
        </row>
        <row r="4062">
          <cell r="A4062" t="str">
            <v>25133</v>
          </cell>
          <cell r="B4062" t="str">
            <v>HPLC Column Assembly, 150mm L x 4.6mmID x 1/4"OD</v>
          </cell>
          <cell r="C4062" t="str">
            <v>DB</v>
          </cell>
          <cell r="D4062">
            <v>20800</v>
          </cell>
          <cell r="E4062">
            <v>18720</v>
          </cell>
        </row>
        <row r="4063">
          <cell r="A4063" t="str">
            <v>25134</v>
          </cell>
          <cell r="B4063" t="str">
            <v>HPLC Column Assembly, 200mm L x 4.6mmID x 1/4"OD</v>
          </cell>
          <cell r="C4063" t="str">
            <v>DB</v>
          </cell>
          <cell r="D4063">
            <v>20800</v>
          </cell>
          <cell r="E4063">
            <v>18720</v>
          </cell>
        </row>
        <row r="4064">
          <cell r="A4064" t="str">
            <v>25135</v>
          </cell>
          <cell r="B4064" t="str">
            <v>HPLC Column Assembly, 250mm L x 4.6mmID x 1/4"OD</v>
          </cell>
          <cell r="C4064" t="str">
            <v>DB</v>
          </cell>
          <cell r="D4064">
            <v>20800</v>
          </cell>
          <cell r="E4064">
            <v>18720</v>
          </cell>
        </row>
        <row r="4065">
          <cell r="A4065" t="str">
            <v>25136</v>
          </cell>
          <cell r="B4065" t="str">
            <v>LC/MS Method Development, Column Kit, 30x2.1mm, 3um Includes: 1 Allure C18, 1 Allure PFPP, 1 Ultra A</v>
          </cell>
          <cell r="C4065" t="str">
            <v>DB</v>
          </cell>
          <cell r="D4065">
            <v>305920</v>
          </cell>
          <cell r="E4065">
            <v>275328</v>
          </cell>
        </row>
        <row r="4066">
          <cell r="A4066" t="str">
            <v>25137</v>
          </cell>
          <cell r="B4066" t="str">
            <v>LC/UV Method Development, Column Kit, 50x4.6mm, 5um Includes: 1 Pinnacle DB C18, 1 Ultra Aqueous, 1</v>
          </cell>
          <cell r="C4066" t="str">
            <v>DB</v>
          </cell>
          <cell r="D4066">
            <v>266730</v>
          </cell>
          <cell r="E4066">
            <v>240057</v>
          </cell>
        </row>
        <row r="4067">
          <cell r="A4067" t="str">
            <v>25138</v>
          </cell>
          <cell r="B4067" t="str">
            <v>HyperShear Static Mixer, Ternary Tee Mixer Assembly, SS, 25uL</v>
          </cell>
          <cell r="C4067" t="str">
            <v>DB</v>
          </cell>
          <cell r="D4067">
            <v>169140</v>
          </cell>
          <cell r="E4067">
            <v>152226</v>
          </cell>
        </row>
        <row r="4068">
          <cell r="A4068" t="str">
            <v>25139</v>
          </cell>
          <cell r="B4068" t="str">
            <v>Outlet Cap, For Agilent 1100 and 1050 Systems, 4pk</v>
          </cell>
          <cell r="C4068" t="str">
            <v>DB</v>
          </cell>
          <cell r="D4068">
            <v>6930</v>
          </cell>
          <cell r="E4068">
            <v>6237</v>
          </cell>
        </row>
        <row r="4069">
          <cell r="A4069" t="str">
            <v>25141</v>
          </cell>
          <cell r="B4069" t="str">
            <v>HPLC Essentials Kit, Kit Contains: ValvTool Wrench, Piston Seal Insertion Tool, PEEK Fitting Extract</v>
          </cell>
          <cell r="C4069" t="str">
            <v>DB</v>
          </cell>
          <cell r="D4069">
            <v>67020</v>
          </cell>
          <cell r="E4069">
            <v>60318</v>
          </cell>
        </row>
        <row r="4070">
          <cell r="A4070" t="str">
            <v>25143</v>
          </cell>
          <cell r="B4070" t="str">
            <v>Preventative Maint. Kit, for Waters Alliance 2690, Similar to Waters #WAT270944.</v>
          </cell>
          <cell r="C4070" t="str">
            <v>DB</v>
          </cell>
          <cell r="D4070">
            <v>356460</v>
          </cell>
          <cell r="E4070">
            <v>320814</v>
          </cell>
        </row>
        <row r="4071">
          <cell r="A4071" t="str">
            <v>25144</v>
          </cell>
          <cell r="B4071" t="str">
            <v>Preventative Maint. Kit, for Waters 600 Pump, Similar to Waters #WAT052675.</v>
          </cell>
          <cell r="C4071" t="str">
            <v>DB</v>
          </cell>
          <cell r="D4071">
            <v>266790</v>
          </cell>
          <cell r="E4071">
            <v>240111</v>
          </cell>
        </row>
        <row r="4072">
          <cell r="A4072" t="str">
            <v>25145</v>
          </cell>
          <cell r="B4072" t="str">
            <v>Preventative Maint. Kit, for Waters 717 Autosampler Similar to Waters #WAT052669</v>
          </cell>
          <cell r="C4072" t="str">
            <v>DB</v>
          </cell>
          <cell r="D4072">
            <v>198490</v>
          </cell>
          <cell r="E4072">
            <v>178641</v>
          </cell>
        </row>
        <row r="4073">
          <cell r="A4073" t="str">
            <v>25146</v>
          </cell>
          <cell r="B4073" t="str">
            <v>Preventative Maint. Kit, for Waters 616 Pump, Similar to Waters #WAT052672.</v>
          </cell>
          <cell r="C4073" t="str">
            <v>DB</v>
          </cell>
          <cell r="D4073">
            <v>299340</v>
          </cell>
          <cell r="E4073">
            <v>269406</v>
          </cell>
        </row>
        <row r="4074">
          <cell r="A4074" t="str">
            <v>25147</v>
          </cell>
          <cell r="B4074" t="str">
            <v>Mini pHPerch, Storage Unit 13x12x6"</v>
          </cell>
          <cell r="C4074" t="str">
            <v>DB</v>
          </cell>
          <cell r="D4074">
            <v>26830</v>
          </cell>
          <cell r="E4074">
            <v>24147</v>
          </cell>
        </row>
        <row r="4075">
          <cell r="A4075" t="str">
            <v>25148</v>
          </cell>
          <cell r="B4075" t="str">
            <v>TopLoader BalanceBank, Storage Unit 12x12x7"</v>
          </cell>
          <cell r="C4075" t="str">
            <v>DB</v>
          </cell>
          <cell r="D4075">
            <v>30140</v>
          </cell>
          <cell r="E4075">
            <v>27126</v>
          </cell>
        </row>
        <row r="4076">
          <cell r="A4076" t="str">
            <v>25149</v>
          </cell>
          <cell r="B4076" t="str">
            <v>LCLocker HPLC Organizer, 24x12x6"</v>
          </cell>
          <cell r="C4076" t="str">
            <v>DB</v>
          </cell>
          <cell r="D4076">
            <v>41590</v>
          </cell>
          <cell r="E4076">
            <v>37431</v>
          </cell>
        </row>
        <row r="4077">
          <cell r="A4077" t="str">
            <v>25150</v>
          </cell>
          <cell r="B4077" t="str">
            <v>Deluxe BenchBooster, Organizer 24x7x12"</v>
          </cell>
          <cell r="C4077" t="str">
            <v>DB</v>
          </cell>
          <cell r="D4077">
            <v>59970</v>
          </cell>
          <cell r="E4077">
            <v>53973</v>
          </cell>
        </row>
        <row r="4078">
          <cell r="A4078" t="str">
            <v>25151</v>
          </cell>
          <cell r="B4078" t="str">
            <v>Book Holder Small .75",</v>
          </cell>
          <cell r="C4078" t="str">
            <v>DB</v>
          </cell>
          <cell r="D4078">
            <v>3320</v>
          </cell>
          <cell r="E4078">
            <v>2988</v>
          </cell>
        </row>
        <row r="4079">
          <cell r="A4079" t="str">
            <v>25152</v>
          </cell>
          <cell r="B4079" t="str">
            <v>Book Holder Large 1.5",</v>
          </cell>
          <cell r="C4079" t="str">
            <v>DB</v>
          </cell>
          <cell r="D4079">
            <v>3620</v>
          </cell>
          <cell r="E4079">
            <v>3258</v>
          </cell>
        </row>
        <row r="4080">
          <cell r="A4080" t="str">
            <v>25153</v>
          </cell>
          <cell r="B4080" t="str">
            <v>Open Supply Bin 4 bin, 24"Lx12"Hx10"D</v>
          </cell>
          <cell r="C4080" t="str">
            <v>DB</v>
          </cell>
          <cell r="D4080">
            <v>35260</v>
          </cell>
          <cell r="E4080">
            <v>31734</v>
          </cell>
        </row>
        <row r="4081">
          <cell r="A4081" t="str">
            <v>25154</v>
          </cell>
          <cell r="B4081" t="str">
            <v>Open Supply Bin 5 bin, 12"Lx16"Hx10.5"D</v>
          </cell>
          <cell r="C4081" t="str">
            <v>DB</v>
          </cell>
          <cell r="D4081">
            <v>35260</v>
          </cell>
          <cell r="E4081">
            <v>31734</v>
          </cell>
        </row>
        <row r="4082">
          <cell r="A4082" t="str">
            <v>25155</v>
          </cell>
          <cell r="B4082" t="str">
            <v>Open Supply Bin 13 bin, 12"Lx12"Hx7.5"D</v>
          </cell>
          <cell r="C4082" t="str">
            <v>DB</v>
          </cell>
          <cell r="D4082">
            <v>33760</v>
          </cell>
          <cell r="E4082">
            <v>30384</v>
          </cell>
        </row>
        <row r="4083">
          <cell r="A4083" t="str">
            <v>25156</v>
          </cell>
          <cell r="B4083" t="str">
            <v>Glove Box Dispensers, single</v>
          </cell>
          <cell r="C4083" t="str">
            <v>DB</v>
          </cell>
          <cell r="D4083">
            <v>12360</v>
          </cell>
          <cell r="E4083">
            <v>11124</v>
          </cell>
        </row>
        <row r="4084">
          <cell r="A4084" t="str">
            <v>25157</v>
          </cell>
          <cell r="B4084" t="str">
            <v>Glove Box Dispenser, double</v>
          </cell>
          <cell r="C4084" t="str">
            <v>DB</v>
          </cell>
          <cell r="D4084">
            <v>14160</v>
          </cell>
          <cell r="E4084">
            <v>12744</v>
          </cell>
        </row>
        <row r="4085">
          <cell r="A4085" t="str">
            <v>25158</v>
          </cell>
          <cell r="B4085" t="str">
            <v>Glove Box Dispenser, triple</v>
          </cell>
          <cell r="C4085" t="str">
            <v>DB</v>
          </cell>
          <cell r="D4085">
            <v>15680</v>
          </cell>
          <cell r="E4085">
            <v>14112</v>
          </cell>
        </row>
        <row r="4086">
          <cell r="A4086" t="str">
            <v>25159</v>
          </cell>
          <cell r="B4086" t="str">
            <v>HPLC 30 Column Storage, Cabinet 17 3/8"x 15" x 2 7/8"</v>
          </cell>
          <cell r="C4086" t="str">
            <v>DB</v>
          </cell>
          <cell r="D4086">
            <v>38590</v>
          </cell>
          <cell r="E4086">
            <v>34731</v>
          </cell>
        </row>
        <row r="4087">
          <cell r="A4087" t="str">
            <v>25160</v>
          </cell>
          <cell r="B4087" t="str">
            <v>Inlet &amp; Outlet Cartridge, Waters Alliance Model 2690, Sapphire &amp; Ruby Ball, &amp; Seat</v>
          </cell>
          <cell r="C4087" t="str">
            <v>DB</v>
          </cell>
          <cell r="D4087">
            <v>27720</v>
          </cell>
          <cell r="E4087">
            <v>24948</v>
          </cell>
        </row>
        <row r="4088">
          <cell r="A4088" t="str">
            <v>25162</v>
          </cell>
          <cell r="B4088" t="str">
            <v>Inlet &amp; Outlet Cartridge, Waters Alliance Model 2690 Ceramic Ball &amp; Seat</v>
          </cell>
          <cell r="C4088" t="str">
            <v>DB</v>
          </cell>
          <cell r="D4088">
            <v>30750</v>
          </cell>
          <cell r="E4088">
            <v>27675</v>
          </cell>
        </row>
        <row r="4089">
          <cell r="A4089" t="str">
            <v>25164</v>
          </cell>
          <cell r="B4089" t="str">
            <v>Inlet Check Valve, Waters 616 SS Sapphire &amp; Ruby Ball &amp; Seat</v>
          </cell>
          <cell r="C4089" t="str">
            <v>DB</v>
          </cell>
          <cell r="D4089">
            <v>36760</v>
          </cell>
          <cell r="E4089">
            <v>33084</v>
          </cell>
        </row>
        <row r="4090">
          <cell r="A4090" t="str">
            <v>25165</v>
          </cell>
          <cell r="B4090" t="str">
            <v>Inlet Cartridge, Waters 616 SS Sapphire &amp; Ruby Ball &amp; Seat</v>
          </cell>
          <cell r="C4090" t="str">
            <v>DB</v>
          </cell>
          <cell r="D4090">
            <v>27720</v>
          </cell>
          <cell r="E4090">
            <v>24948</v>
          </cell>
        </row>
        <row r="4091">
          <cell r="A4091" t="str">
            <v>25166</v>
          </cell>
          <cell r="B4091" t="str">
            <v>Inlet Housing, Waters 616 SS</v>
          </cell>
          <cell r="C4091" t="str">
            <v>DB</v>
          </cell>
          <cell r="D4091">
            <v>9340</v>
          </cell>
          <cell r="E4091">
            <v>8406</v>
          </cell>
        </row>
        <row r="4092">
          <cell r="A4092" t="str">
            <v>25167</v>
          </cell>
          <cell r="B4092" t="str">
            <v>Outlet Check Valve, Waters 616 SS Sapphire &amp; Ruby Ball &amp; Seat</v>
          </cell>
          <cell r="C4092" t="str">
            <v>DB</v>
          </cell>
          <cell r="D4092">
            <v>36760</v>
          </cell>
          <cell r="E4092">
            <v>33084</v>
          </cell>
        </row>
        <row r="4093">
          <cell r="A4093" t="str">
            <v>25168</v>
          </cell>
          <cell r="B4093" t="str">
            <v>Outlet Cartridge, Waters 616 SS Sapphire &amp; Ruby Ball &amp; Seat</v>
          </cell>
          <cell r="C4093" t="str">
            <v>DB</v>
          </cell>
          <cell r="D4093">
            <v>27720</v>
          </cell>
          <cell r="E4093">
            <v>24948</v>
          </cell>
        </row>
        <row r="4094">
          <cell r="A4094" t="str">
            <v>25169</v>
          </cell>
          <cell r="B4094" t="str">
            <v>Outlet Housing, Waters 616 SS</v>
          </cell>
          <cell r="C4094" t="str">
            <v>DB</v>
          </cell>
          <cell r="D4094">
            <v>9340</v>
          </cell>
          <cell r="E4094">
            <v>8406</v>
          </cell>
        </row>
        <row r="4095">
          <cell r="A4095" t="str">
            <v>25170</v>
          </cell>
          <cell r="B4095" t="str">
            <v>Outlet Check Valve, Agilent 1050 &amp; 1100 Cartridge &amp; Housing Sapphire &amp; Ruby Ball &amp; Seat</v>
          </cell>
          <cell r="C4095" t="str">
            <v>DB</v>
          </cell>
          <cell r="D4095">
            <v>36760</v>
          </cell>
          <cell r="E4095">
            <v>33084</v>
          </cell>
        </row>
        <row r="4096">
          <cell r="A4096" t="str">
            <v>25171</v>
          </cell>
          <cell r="B4096" t="str">
            <v>Outlet Cartridge, Agilent 1050 &amp; 1100 Sapphire &amp; Ruby Ball &amp; Seat</v>
          </cell>
          <cell r="C4096" t="str">
            <v>DB</v>
          </cell>
          <cell r="D4096">
            <v>27720</v>
          </cell>
          <cell r="E4096">
            <v>24948</v>
          </cell>
        </row>
        <row r="4097">
          <cell r="A4097" t="str">
            <v>25172</v>
          </cell>
          <cell r="B4097" t="str">
            <v>Outlet Housing, Agilent 1050 &amp; 1100</v>
          </cell>
          <cell r="C4097" t="str">
            <v>DB</v>
          </cell>
          <cell r="D4097">
            <v>9340</v>
          </cell>
          <cell r="E4097">
            <v>8406</v>
          </cell>
        </row>
        <row r="4098">
          <cell r="A4098" t="str">
            <v>25173</v>
          </cell>
          <cell r="B4098" t="str">
            <v>Outlet Check Valve, Agilent 1050 &amp; 1100 Cartridge &amp; Housing &amp; Seat Ceramic Ball &amp; Seat</v>
          </cell>
          <cell r="C4098" t="str">
            <v>DB</v>
          </cell>
          <cell r="D4098">
            <v>36760</v>
          </cell>
          <cell r="E4098">
            <v>33084</v>
          </cell>
        </row>
        <row r="4099">
          <cell r="A4099" t="str">
            <v>25174</v>
          </cell>
          <cell r="B4099" t="str">
            <v>Outlet Cartridge, Agilent 1050 &amp; 1100 Ceramic Ball &amp; Seat</v>
          </cell>
          <cell r="C4099" t="str">
            <v>DB</v>
          </cell>
          <cell r="D4099">
            <v>27720</v>
          </cell>
          <cell r="E4099">
            <v>24948</v>
          </cell>
        </row>
        <row r="4100">
          <cell r="A4100" t="str">
            <v>25175</v>
          </cell>
          <cell r="B4100" t="str">
            <v>Piston Seal, Agilent 1050 &amp; 1100 Teflon</v>
          </cell>
          <cell r="C4100" t="str">
            <v>DB</v>
          </cell>
          <cell r="D4100">
            <v>9340</v>
          </cell>
          <cell r="E4100">
            <v>8406</v>
          </cell>
        </row>
        <row r="4101">
          <cell r="A4101" t="str">
            <v>25176</v>
          </cell>
          <cell r="B4101" t="str">
            <v>Piston Seal, Agilent 1050 &amp; 1100 Teflon, 10pk</v>
          </cell>
          <cell r="C4101" t="str">
            <v>DB</v>
          </cell>
          <cell r="D4101">
            <v>86190</v>
          </cell>
          <cell r="E4101">
            <v>77571</v>
          </cell>
        </row>
        <row r="4102">
          <cell r="A4102" t="str">
            <v>25177</v>
          </cell>
          <cell r="B4102" t="str">
            <v>Inlet Check Valve, Waters 616 SS Ceramic Ball &amp; Seat</v>
          </cell>
          <cell r="C4102" t="str">
            <v>DB</v>
          </cell>
          <cell r="D4102">
            <v>40090</v>
          </cell>
          <cell r="E4102">
            <v>36081</v>
          </cell>
        </row>
        <row r="4103">
          <cell r="A4103" t="str">
            <v>25178</v>
          </cell>
          <cell r="B4103" t="str">
            <v>Inlet Cartridge, Waters 616 SS Ceramic Ball &amp; Seat</v>
          </cell>
          <cell r="C4103" t="str">
            <v>DB</v>
          </cell>
          <cell r="D4103">
            <v>30750</v>
          </cell>
          <cell r="E4103">
            <v>27675</v>
          </cell>
        </row>
        <row r="4104">
          <cell r="A4104" t="str">
            <v>25179</v>
          </cell>
          <cell r="B4104" t="str">
            <v>Outlet Check Valve, Waters 616 SS Ceramic Ball &amp; Seat</v>
          </cell>
          <cell r="C4104" t="str">
            <v>DB</v>
          </cell>
          <cell r="D4104">
            <v>40090</v>
          </cell>
          <cell r="E4104">
            <v>36081</v>
          </cell>
        </row>
        <row r="4105">
          <cell r="A4105" t="str">
            <v>25180</v>
          </cell>
          <cell r="B4105" t="str">
            <v>Outlet Cartridge, Waters 616 SS Ceramic Ball &amp; Seat</v>
          </cell>
          <cell r="C4105" t="str">
            <v>DB</v>
          </cell>
          <cell r="D4105">
            <v>30750</v>
          </cell>
          <cell r="E4105">
            <v>27675</v>
          </cell>
        </row>
        <row r="4106">
          <cell r="A4106" t="str">
            <v>25181</v>
          </cell>
          <cell r="B4106" t="str">
            <v>Secure-Fit Fitting, Stainless Steel Single End 6cm x 0.005"</v>
          </cell>
          <cell r="C4106" t="str">
            <v>DB</v>
          </cell>
          <cell r="D4106">
            <v>14040</v>
          </cell>
          <cell r="E4106">
            <v>12636</v>
          </cell>
        </row>
        <row r="4107">
          <cell r="A4107" t="str">
            <v>25182</v>
          </cell>
          <cell r="B4107" t="str">
            <v>Secure-Fit Fitting, Stainless Steel Single End 10cm x 0.005"</v>
          </cell>
          <cell r="C4107" t="str">
            <v>DB</v>
          </cell>
          <cell r="D4107">
            <v>14040</v>
          </cell>
          <cell r="E4107">
            <v>12636</v>
          </cell>
        </row>
        <row r="4108">
          <cell r="A4108" t="str">
            <v>25183</v>
          </cell>
          <cell r="B4108" t="str">
            <v>Secure-Fit Fitting, Stainless Steel Single End 20cm x 0.005"</v>
          </cell>
          <cell r="C4108" t="str">
            <v>DB</v>
          </cell>
          <cell r="D4108">
            <v>14040</v>
          </cell>
          <cell r="E4108">
            <v>12636</v>
          </cell>
        </row>
        <row r="4109">
          <cell r="A4109" t="str">
            <v>25184</v>
          </cell>
          <cell r="B4109" t="str">
            <v>Secure-Fit Fitting, Stainless Steel Single End 30cm x 0.005"</v>
          </cell>
          <cell r="C4109" t="str">
            <v>DB</v>
          </cell>
          <cell r="D4109">
            <v>14040</v>
          </cell>
          <cell r="E4109">
            <v>12636</v>
          </cell>
        </row>
        <row r="4110">
          <cell r="A4110" t="str">
            <v>25185</v>
          </cell>
          <cell r="B4110" t="str">
            <v>Secure-Fit Fitting, Stainless Steel Single End 6cm x 0.007"</v>
          </cell>
          <cell r="C4110" t="str">
            <v>DB</v>
          </cell>
          <cell r="D4110">
            <v>14040</v>
          </cell>
          <cell r="E4110">
            <v>12636</v>
          </cell>
        </row>
        <row r="4111">
          <cell r="A4111" t="str">
            <v>25186</v>
          </cell>
          <cell r="B4111" t="str">
            <v>Secure-Fit Fitting, Stainless Steel Single End 10cm x 0.007"</v>
          </cell>
          <cell r="C4111" t="str">
            <v>DB</v>
          </cell>
          <cell r="D4111">
            <v>14040</v>
          </cell>
          <cell r="E4111">
            <v>12636</v>
          </cell>
        </row>
        <row r="4112">
          <cell r="A4112" t="str">
            <v>25187</v>
          </cell>
          <cell r="B4112" t="str">
            <v>Secure-Fit Fitting, Stainless Steel Single End 20cm x 0.007"</v>
          </cell>
          <cell r="C4112" t="str">
            <v>DB</v>
          </cell>
          <cell r="D4112">
            <v>14040</v>
          </cell>
          <cell r="E4112">
            <v>12636</v>
          </cell>
        </row>
        <row r="4113">
          <cell r="A4113" t="str">
            <v>25188</v>
          </cell>
          <cell r="B4113" t="str">
            <v>Secure-Fit Fitting, Stainless Steel Single End 30cm x 0.007"</v>
          </cell>
          <cell r="C4113" t="str">
            <v>DB</v>
          </cell>
          <cell r="D4113">
            <v>14040</v>
          </cell>
          <cell r="E4113">
            <v>12636</v>
          </cell>
        </row>
        <row r="4114">
          <cell r="A4114" t="str">
            <v>25189</v>
          </cell>
          <cell r="B4114" t="str">
            <v>Mobile Phase Degasser, 110V 4 Channel 7ml/min/channel</v>
          </cell>
          <cell r="C4114" t="str">
            <v>DB</v>
          </cell>
          <cell r="D4114">
            <v>822510</v>
          </cell>
          <cell r="E4114">
            <v>740259</v>
          </cell>
        </row>
        <row r="4115">
          <cell r="A4115" t="str">
            <v>25190</v>
          </cell>
          <cell r="B4115" t="str">
            <v>Secure-Fit Fitting, Stainless Steel Single End 6cm x 0.010"</v>
          </cell>
          <cell r="C4115" t="str">
            <v>DB</v>
          </cell>
          <cell r="D4115">
            <v>14040</v>
          </cell>
          <cell r="E4115">
            <v>12636</v>
          </cell>
        </row>
        <row r="4116">
          <cell r="A4116" t="str">
            <v>25191</v>
          </cell>
          <cell r="B4116" t="str">
            <v>Secure-Fit Fitting, Stainless Steel Single End 10cm x 0.010"</v>
          </cell>
          <cell r="C4116" t="str">
            <v>DB</v>
          </cell>
          <cell r="D4116">
            <v>14040</v>
          </cell>
          <cell r="E4116">
            <v>12636</v>
          </cell>
        </row>
        <row r="4117">
          <cell r="A4117" t="str">
            <v>25192</v>
          </cell>
          <cell r="B4117" t="str">
            <v>Secure-Fit Fitting, Stainless Steel Single End 20cm x 0.010"</v>
          </cell>
          <cell r="C4117" t="str">
            <v>DB</v>
          </cell>
          <cell r="D4117">
            <v>14040</v>
          </cell>
          <cell r="E4117">
            <v>12636</v>
          </cell>
        </row>
        <row r="4118">
          <cell r="A4118" t="str">
            <v>25193</v>
          </cell>
          <cell r="B4118" t="str">
            <v>Secure-Fit Fitting, Stainless Steel Single End 30cm x 0.010"</v>
          </cell>
          <cell r="C4118" t="str">
            <v>DB</v>
          </cell>
          <cell r="D4118">
            <v>14040</v>
          </cell>
          <cell r="E4118">
            <v>12636</v>
          </cell>
        </row>
        <row r="4119">
          <cell r="A4119" t="str">
            <v>25194</v>
          </cell>
          <cell r="B4119" t="str">
            <v>Mobile Phase Degasser, 220V, 4 Channel 7ml/min/channel</v>
          </cell>
          <cell r="C4119" t="str">
            <v>DB</v>
          </cell>
          <cell r="D4119">
            <v>822510</v>
          </cell>
          <cell r="E4119">
            <v>740259</v>
          </cell>
        </row>
        <row r="4120">
          <cell r="A4120" t="str">
            <v>25195</v>
          </cell>
          <cell r="B4120" t="str">
            <v>Waters Pump Piston, Models 616, 625, 626 Sapphire Rod</v>
          </cell>
          <cell r="C4120" t="str">
            <v>DB</v>
          </cell>
          <cell r="D4120">
            <v>44600</v>
          </cell>
          <cell r="E4120">
            <v>40140</v>
          </cell>
        </row>
        <row r="4121">
          <cell r="A4121" t="str">
            <v>25196</v>
          </cell>
          <cell r="B4121" t="str">
            <v>Waters Pump Piston, Alliance Model 2690 Sapphire Rod</v>
          </cell>
          <cell r="C4121" t="str">
            <v>DB</v>
          </cell>
          <cell r="D4121">
            <v>41590</v>
          </cell>
          <cell r="E4121">
            <v>37431</v>
          </cell>
        </row>
        <row r="4122">
          <cell r="A4122" t="str">
            <v>25197</v>
          </cell>
          <cell r="B4122" t="str">
            <v>Agilent HPLC Pump Piston, Models 1050, 1100 Sapphire Rod</v>
          </cell>
          <cell r="C4122" t="str">
            <v>DB</v>
          </cell>
          <cell r="D4122">
            <v>27720</v>
          </cell>
          <cell r="E4122">
            <v>24948</v>
          </cell>
        </row>
        <row r="4123">
          <cell r="A4123" t="str">
            <v>25198</v>
          </cell>
          <cell r="B4123" t="str">
            <v>Agilent HPLC Pump Piston, Model 1090 Sapphire Rod</v>
          </cell>
          <cell r="C4123" t="str">
            <v>DB</v>
          </cell>
          <cell r="D4123">
            <v>27720</v>
          </cell>
          <cell r="E4123">
            <v>24948</v>
          </cell>
        </row>
        <row r="4124">
          <cell r="A4124" t="str">
            <v>25208</v>
          </cell>
          <cell r="B4124" t="str">
            <v>Secure-Fit Fitting, Stainless Steel Double Ended 10cm x 0.005"</v>
          </cell>
          <cell r="C4124" t="str">
            <v>DB</v>
          </cell>
          <cell r="D4124">
            <v>23930</v>
          </cell>
          <cell r="E4124">
            <v>21537</v>
          </cell>
        </row>
        <row r="4125">
          <cell r="A4125" t="str">
            <v>25209</v>
          </cell>
          <cell r="B4125" t="str">
            <v>Secure-Fit Fitting, Stainless Steel Double Ended 20cm x 0.005"</v>
          </cell>
          <cell r="C4125" t="str">
            <v>DB</v>
          </cell>
          <cell r="D4125">
            <v>23930</v>
          </cell>
          <cell r="E4125">
            <v>21537</v>
          </cell>
        </row>
        <row r="4126">
          <cell r="A4126" t="str">
            <v>25210</v>
          </cell>
          <cell r="B4126" t="str">
            <v>Secure-Fit Fitting, Stainless Steel Double Ended 30cm x 0.005"</v>
          </cell>
          <cell r="C4126" t="str">
            <v>DB</v>
          </cell>
          <cell r="D4126">
            <v>23930</v>
          </cell>
          <cell r="E4126">
            <v>21537</v>
          </cell>
        </row>
        <row r="4127">
          <cell r="A4127" t="str">
            <v>25211</v>
          </cell>
          <cell r="B4127" t="str">
            <v>Secure-Fit Fitting, Stainless Steel Double Ended 10cm x 0.007"</v>
          </cell>
          <cell r="C4127" t="str">
            <v>DB</v>
          </cell>
          <cell r="D4127">
            <v>23930</v>
          </cell>
          <cell r="E4127">
            <v>21537</v>
          </cell>
        </row>
        <row r="4128">
          <cell r="A4128" t="str">
            <v>25212</v>
          </cell>
          <cell r="B4128" t="str">
            <v>Secure-Fit Fitting, Stainless Steel Double Ended 20cm x 0.007"</v>
          </cell>
          <cell r="C4128" t="str">
            <v>DB</v>
          </cell>
          <cell r="D4128">
            <v>23930</v>
          </cell>
          <cell r="E4128">
            <v>21537</v>
          </cell>
        </row>
        <row r="4129">
          <cell r="A4129" t="str">
            <v>25213</v>
          </cell>
          <cell r="B4129" t="str">
            <v>Secure-Fit Fitting, Stainless Steel Double Ended 30cm x 0.007"</v>
          </cell>
          <cell r="C4129" t="str">
            <v>DB</v>
          </cell>
          <cell r="D4129">
            <v>23930</v>
          </cell>
          <cell r="E4129">
            <v>21537</v>
          </cell>
        </row>
        <row r="4130">
          <cell r="A4130" t="str">
            <v>25214</v>
          </cell>
          <cell r="B4130" t="str">
            <v>Secure-Fit Fitting, Stainless Steel Double Ended 10cm x 0.010"</v>
          </cell>
          <cell r="C4130" t="str">
            <v>DB</v>
          </cell>
          <cell r="D4130">
            <v>23930</v>
          </cell>
          <cell r="E4130">
            <v>21537</v>
          </cell>
        </row>
        <row r="4131">
          <cell r="A4131" t="str">
            <v>25215</v>
          </cell>
          <cell r="B4131" t="str">
            <v>Secure-Fit Fitting, Stainless Steel Double Ended 20cm x 0.010"</v>
          </cell>
          <cell r="C4131" t="str">
            <v>DB</v>
          </cell>
          <cell r="D4131">
            <v>23930</v>
          </cell>
          <cell r="E4131">
            <v>21537</v>
          </cell>
        </row>
        <row r="4132">
          <cell r="A4132" t="str">
            <v>25216</v>
          </cell>
          <cell r="B4132" t="str">
            <v>Secure-Fit Fitting, Stainless Steel Double Ended 30cm x 0.010"</v>
          </cell>
          <cell r="C4132" t="str">
            <v>DB</v>
          </cell>
          <cell r="D4132">
            <v>23930</v>
          </cell>
          <cell r="E4132">
            <v>21537</v>
          </cell>
        </row>
        <row r="4133">
          <cell r="A4133" t="str">
            <v>25217</v>
          </cell>
          <cell r="B4133" t="str">
            <v>Secure-Fit Fitting, PEEK Single End 6cm x 0.010"</v>
          </cell>
          <cell r="C4133" t="str">
            <v>DB</v>
          </cell>
          <cell r="D4133">
            <v>14040</v>
          </cell>
          <cell r="E4133">
            <v>12636</v>
          </cell>
        </row>
        <row r="4134">
          <cell r="A4134" t="str">
            <v>25218</v>
          </cell>
          <cell r="B4134" t="str">
            <v>Secure-Fit Fitting, PEEK Single End 10cm x 0.010"</v>
          </cell>
          <cell r="C4134" t="str">
            <v>DB</v>
          </cell>
          <cell r="D4134">
            <v>14040</v>
          </cell>
          <cell r="E4134">
            <v>12636</v>
          </cell>
        </row>
        <row r="4135">
          <cell r="A4135" t="str">
            <v>25219</v>
          </cell>
          <cell r="B4135" t="str">
            <v>Secure-Fit Fitting, PEEK Single End 20cm x 0.010"</v>
          </cell>
          <cell r="C4135" t="str">
            <v>DB</v>
          </cell>
          <cell r="D4135">
            <v>14040</v>
          </cell>
          <cell r="E4135">
            <v>12636</v>
          </cell>
        </row>
        <row r="4136">
          <cell r="A4136" t="str">
            <v>25220</v>
          </cell>
          <cell r="B4136" t="str">
            <v>Secure-Fit Fitting, PEEK Single End 30cm x 0.010"</v>
          </cell>
          <cell r="C4136" t="str">
            <v>DB</v>
          </cell>
          <cell r="D4136">
            <v>14040</v>
          </cell>
          <cell r="E4136">
            <v>12636</v>
          </cell>
        </row>
        <row r="4137">
          <cell r="A4137" t="str">
            <v>25221</v>
          </cell>
          <cell r="B4137" t="str">
            <v>Secure-Fit Fitting, PEEK Double Ended 10cm x 0.005"</v>
          </cell>
          <cell r="C4137" t="str">
            <v>DB</v>
          </cell>
          <cell r="D4137">
            <v>23930</v>
          </cell>
          <cell r="E4137">
            <v>21537</v>
          </cell>
        </row>
        <row r="4138">
          <cell r="A4138" t="str">
            <v>25222</v>
          </cell>
          <cell r="B4138" t="str">
            <v>Secure-Fit Fitting, PEEK Double Ended 20cm x 0.005"</v>
          </cell>
          <cell r="C4138" t="str">
            <v>DB</v>
          </cell>
          <cell r="D4138">
            <v>23930</v>
          </cell>
          <cell r="E4138">
            <v>21537</v>
          </cell>
        </row>
        <row r="4139">
          <cell r="A4139" t="str">
            <v>25223</v>
          </cell>
          <cell r="B4139" t="str">
            <v>Secure-Fit Fitting, PEEK Double Ended 30cm x 0.005"</v>
          </cell>
          <cell r="C4139" t="str">
            <v>DB</v>
          </cell>
          <cell r="D4139">
            <v>23930</v>
          </cell>
          <cell r="E4139">
            <v>21537</v>
          </cell>
        </row>
        <row r="4140">
          <cell r="A4140" t="str">
            <v>25224</v>
          </cell>
          <cell r="B4140" t="str">
            <v>Secure-Fit Fitting, PEEK Double Ended 10cm x 0.007"</v>
          </cell>
          <cell r="C4140" t="str">
            <v>DB</v>
          </cell>
          <cell r="D4140">
            <v>23930</v>
          </cell>
          <cell r="E4140">
            <v>21537</v>
          </cell>
        </row>
        <row r="4141">
          <cell r="A4141" t="str">
            <v>25225</v>
          </cell>
          <cell r="B4141" t="str">
            <v>Secure-Fit Fitting, PEEK Double Ended 20cm x 0.007"</v>
          </cell>
          <cell r="C4141" t="str">
            <v>DB</v>
          </cell>
          <cell r="D4141">
            <v>23930</v>
          </cell>
          <cell r="E4141">
            <v>21537</v>
          </cell>
        </row>
        <row r="4142">
          <cell r="A4142" t="str">
            <v>25226</v>
          </cell>
          <cell r="B4142" t="str">
            <v>Secure-Fit Fitting, PEEK Double Ended 30cm x 0.007"</v>
          </cell>
          <cell r="C4142" t="str">
            <v>DB</v>
          </cell>
          <cell r="D4142">
            <v>23930</v>
          </cell>
          <cell r="E4142">
            <v>21537</v>
          </cell>
        </row>
        <row r="4143">
          <cell r="A4143" t="str">
            <v>25227</v>
          </cell>
          <cell r="B4143" t="str">
            <v>Secure-Fit Fitting, PEEK Double Ended 10cm x 0.010"</v>
          </cell>
          <cell r="C4143" t="str">
            <v>DB</v>
          </cell>
          <cell r="D4143">
            <v>23930</v>
          </cell>
          <cell r="E4143">
            <v>21537</v>
          </cell>
        </row>
        <row r="4144">
          <cell r="A4144" t="str">
            <v>25228</v>
          </cell>
          <cell r="B4144" t="str">
            <v>Secure-Fit Fitting, PEEK Double Ended 20cm x 0.010"</v>
          </cell>
          <cell r="C4144" t="str">
            <v>DB</v>
          </cell>
          <cell r="D4144">
            <v>23930</v>
          </cell>
          <cell r="E4144">
            <v>21537</v>
          </cell>
        </row>
        <row r="4145">
          <cell r="A4145" t="str">
            <v>25229</v>
          </cell>
          <cell r="B4145" t="str">
            <v>Secure-Fit Fitting, PEEK Double Ended 30cm x 0.010"</v>
          </cell>
          <cell r="C4145" t="str">
            <v>DB</v>
          </cell>
          <cell r="D4145">
            <v>23930</v>
          </cell>
          <cell r="E4145">
            <v>21537</v>
          </cell>
        </row>
        <row r="4146">
          <cell r="A4146" t="str">
            <v>25230</v>
          </cell>
          <cell r="B4146" t="str">
            <v>Secure-Fit Fitting, PEEK Single End 6cm x 0.005"</v>
          </cell>
          <cell r="C4146" t="str">
            <v>DB</v>
          </cell>
          <cell r="D4146">
            <v>14040</v>
          </cell>
          <cell r="E4146">
            <v>12636</v>
          </cell>
        </row>
        <row r="4147">
          <cell r="A4147" t="str">
            <v>25231</v>
          </cell>
          <cell r="B4147" t="str">
            <v>Secure-Fit Fitting, PEEK Single End 10cm x 0.005"</v>
          </cell>
          <cell r="C4147" t="str">
            <v>DB</v>
          </cell>
          <cell r="D4147">
            <v>14040</v>
          </cell>
          <cell r="E4147">
            <v>12636</v>
          </cell>
        </row>
        <row r="4148">
          <cell r="A4148" t="str">
            <v>25232</v>
          </cell>
          <cell r="B4148" t="str">
            <v>Secure-Fit Fitting, PEEK Single End 20cm x 0.005"</v>
          </cell>
          <cell r="C4148" t="str">
            <v>DB</v>
          </cell>
          <cell r="D4148">
            <v>14040</v>
          </cell>
          <cell r="E4148">
            <v>12636</v>
          </cell>
        </row>
        <row r="4149">
          <cell r="A4149" t="str">
            <v>25233</v>
          </cell>
          <cell r="B4149" t="str">
            <v>Secure-Fit Fitting, PEEK Single End 30cm x 0.005"</v>
          </cell>
          <cell r="C4149" t="str">
            <v>DB</v>
          </cell>
          <cell r="D4149">
            <v>14040</v>
          </cell>
          <cell r="E4149">
            <v>12636</v>
          </cell>
        </row>
        <row r="4150">
          <cell r="A4150" t="str">
            <v>25234</v>
          </cell>
          <cell r="B4150" t="str">
            <v>Secure-Fit Fitting, PEEK Single End 6cm x 0.007"</v>
          </cell>
          <cell r="C4150" t="str">
            <v>DB</v>
          </cell>
          <cell r="D4150">
            <v>14040</v>
          </cell>
          <cell r="E4150">
            <v>12636</v>
          </cell>
        </row>
        <row r="4151">
          <cell r="A4151" t="str">
            <v>25235</v>
          </cell>
          <cell r="B4151" t="str">
            <v>Secure-Fit Fitting, PEEK Single End 10cm x 0.007"</v>
          </cell>
          <cell r="C4151" t="str">
            <v>DB</v>
          </cell>
          <cell r="D4151">
            <v>14040</v>
          </cell>
          <cell r="E4151">
            <v>12636</v>
          </cell>
        </row>
        <row r="4152">
          <cell r="A4152" t="str">
            <v>25236</v>
          </cell>
          <cell r="B4152" t="str">
            <v>Secure-Fit Fitting, PEEK Single End 20cm x 0.007"</v>
          </cell>
          <cell r="C4152" t="str">
            <v>DB</v>
          </cell>
          <cell r="D4152">
            <v>14040</v>
          </cell>
          <cell r="E4152">
            <v>12636</v>
          </cell>
        </row>
        <row r="4153">
          <cell r="A4153" t="str">
            <v>25237</v>
          </cell>
          <cell r="B4153" t="str">
            <v>Secure-Fit Fitting, PEEK Single End 30cm x 0.007"</v>
          </cell>
          <cell r="C4153" t="str">
            <v>DB</v>
          </cell>
          <cell r="D4153">
            <v>14040</v>
          </cell>
          <cell r="E4153">
            <v>12636</v>
          </cell>
        </row>
        <row r="4154">
          <cell r="A4154" t="str">
            <v>25238</v>
          </cell>
          <cell r="B4154" t="str">
            <v>Pulse Damper, Micro Pulse Stainless Steel</v>
          </cell>
          <cell r="C4154" t="str">
            <v>DB</v>
          </cell>
          <cell r="D4154">
            <v>63830</v>
          </cell>
          <cell r="E4154">
            <v>57447</v>
          </cell>
        </row>
        <row r="4155">
          <cell r="A4155" t="str">
            <v>25239</v>
          </cell>
          <cell r="B4155" t="str">
            <v>Pulse Damper, Micro Pulse PEEK</v>
          </cell>
          <cell r="C4155" t="str">
            <v>DB</v>
          </cell>
          <cell r="D4155">
            <v>97010</v>
          </cell>
          <cell r="E4155">
            <v>87309</v>
          </cell>
        </row>
        <row r="4156">
          <cell r="A4156" t="str">
            <v>25240</v>
          </cell>
          <cell r="B4156" t="str">
            <v>Capillary Tubing, SS, 1/16"OD x 0.005 ID x 5cm L, 3pk</v>
          </cell>
          <cell r="C4156" t="str">
            <v>DB</v>
          </cell>
          <cell r="D4156">
            <v>3320</v>
          </cell>
          <cell r="E4156">
            <v>2988</v>
          </cell>
        </row>
        <row r="4157">
          <cell r="A4157" t="str">
            <v>25241</v>
          </cell>
          <cell r="B4157" t="str">
            <v>Capillary Tubing, SS, 1/16"OD x 0.005 ID x 10cm L, 3pk</v>
          </cell>
          <cell r="C4157" t="str">
            <v>DB</v>
          </cell>
          <cell r="D4157">
            <v>3920</v>
          </cell>
          <cell r="E4157">
            <v>3528</v>
          </cell>
        </row>
        <row r="4158">
          <cell r="A4158" t="str">
            <v>25242</v>
          </cell>
          <cell r="B4158" t="str">
            <v>Capillary Tubing, SS, 1/16"OD x 0.005 ID x 20cm L, 3pk</v>
          </cell>
          <cell r="C4158" t="str">
            <v>DB</v>
          </cell>
          <cell r="D4158">
            <v>4530</v>
          </cell>
          <cell r="E4158">
            <v>4077</v>
          </cell>
        </row>
        <row r="4159">
          <cell r="A4159" t="str">
            <v>25243</v>
          </cell>
          <cell r="B4159" t="str">
            <v>Capillary Tubing, SS, 1/16"OD x 0.005 ID x 30cm L, 3pk</v>
          </cell>
          <cell r="C4159" t="str">
            <v>DB</v>
          </cell>
          <cell r="D4159">
            <v>5120</v>
          </cell>
          <cell r="E4159">
            <v>4608</v>
          </cell>
        </row>
        <row r="4160">
          <cell r="A4160" t="str">
            <v>25244</v>
          </cell>
          <cell r="B4160" t="str">
            <v>Capillary Tubing, SS, 1/16"OD x 0.007 ID x 5cm L, 3pk</v>
          </cell>
          <cell r="C4160" t="str">
            <v>DB</v>
          </cell>
          <cell r="D4160">
            <v>3320</v>
          </cell>
          <cell r="E4160">
            <v>2988</v>
          </cell>
        </row>
        <row r="4161">
          <cell r="A4161" t="str">
            <v>25245</v>
          </cell>
          <cell r="B4161" t="str">
            <v>Capillary Tubing, SS, 1/16"OD x 0.007 ID x 10cm L, 3pk</v>
          </cell>
          <cell r="C4161" t="str">
            <v>DB</v>
          </cell>
          <cell r="D4161">
            <v>3920</v>
          </cell>
          <cell r="E4161">
            <v>3528</v>
          </cell>
        </row>
        <row r="4162">
          <cell r="A4162" t="str">
            <v>25246</v>
          </cell>
          <cell r="B4162" t="str">
            <v>Capillary Tubing, SS, 1/16" OD x 0.007 ID x 20cm L, 3pk</v>
          </cell>
          <cell r="C4162" t="str">
            <v>DB</v>
          </cell>
          <cell r="D4162">
            <v>4530</v>
          </cell>
          <cell r="E4162">
            <v>4077</v>
          </cell>
        </row>
        <row r="4163">
          <cell r="A4163" t="str">
            <v>25247</v>
          </cell>
          <cell r="B4163" t="str">
            <v>Capillary Tubing, SS, 1/16" OD x 0.007 ID x 30cm L, 3pk</v>
          </cell>
          <cell r="C4163" t="str">
            <v>DB</v>
          </cell>
          <cell r="D4163">
            <v>5120</v>
          </cell>
          <cell r="E4163">
            <v>4608</v>
          </cell>
        </row>
        <row r="4164">
          <cell r="A4164" t="str">
            <v>25248</v>
          </cell>
          <cell r="B4164" t="str">
            <v>Capillary Tubing, SS, 1/16" OD x 0.01 ID x 5cm L, 3pk</v>
          </cell>
          <cell r="C4164" t="str">
            <v>CSOMAG</v>
          </cell>
          <cell r="D4164">
            <v>3320</v>
          </cell>
          <cell r="E4164">
            <v>2988</v>
          </cell>
        </row>
        <row r="4165">
          <cell r="A4165" t="str">
            <v>25252</v>
          </cell>
          <cell r="B4165" t="str">
            <v>Capillary Tubing, SS, 1/16"OD x 0.02 ID x 5cm L, 3pk</v>
          </cell>
          <cell r="C4165" t="str">
            <v>DB</v>
          </cell>
          <cell r="D4165">
            <v>3320</v>
          </cell>
          <cell r="E4165">
            <v>2988</v>
          </cell>
        </row>
        <row r="4166">
          <cell r="A4166" t="str">
            <v>25253</v>
          </cell>
          <cell r="B4166" t="str">
            <v>Capillary Tubing, SS, 1/16"OD x 0.02 ID x 10cm L, 3pk</v>
          </cell>
          <cell r="C4166" t="str">
            <v>DB</v>
          </cell>
          <cell r="D4166">
            <v>3920</v>
          </cell>
          <cell r="E4166">
            <v>3528</v>
          </cell>
        </row>
        <row r="4167">
          <cell r="A4167" t="str">
            <v>25254</v>
          </cell>
          <cell r="B4167" t="str">
            <v>Capillary Tubing, SS, 1/16"OD x 0.02 ID x 20cm L, 3pk</v>
          </cell>
          <cell r="C4167" t="str">
            <v>DB</v>
          </cell>
          <cell r="D4167">
            <v>4530</v>
          </cell>
          <cell r="E4167">
            <v>4077</v>
          </cell>
        </row>
        <row r="4168">
          <cell r="A4168" t="str">
            <v>25255</v>
          </cell>
          <cell r="B4168" t="str">
            <v>Capillary Tubing, SS, 1/16"OD x 0.02 ID x 30cm L, 3pk</v>
          </cell>
          <cell r="C4168" t="str">
            <v>DB</v>
          </cell>
          <cell r="D4168">
            <v>5120</v>
          </cell>
          <cell r="E4168">
            <v>4608</v>
          </cell>
        </row>
        <row r="4169">
          <cell r="A4169" t="str">
            <v>25256</v>
          </cell>
          <cell r="B4169" t="str">
            <v>PEEK Washer, for ASE 200 Extraction Unit 12pk, Replaces Dionex Part #049454</v>
          </cell>
          <cell r="C4169" t="str">
            <v>DB</v>
          </cell>
          <cell r="D4169">
            <v>15420</v>
          </cell>
          <cell r="E4169">
            <v>13878</v>
          </cell>
        </row>
        <row r="4170">
          <cell r="A4170" t="str">
            <v>25257</v>
          </cell>
          <cell r="B4170" t="str">
            <v>PEEK Washer, for ASE 200 Extraction Unit 48pk, Replaces Dionex Part #049454</v>
          </cell>
          <cell r="C4170" t="str">
            <v>DB</v>
          </cell>
          <cell r="D4170">
            <v>59830</v>
          </cell>
          <cell r="E4170">
            <v>53847</v>
          </cell>
        </row>
        <row r="4171">
          <cell r="A4171" t="str">
            <v>25258</v>
          </cell>
          <cell r="B4171" t="str">
            <v>Needle Seat, Agilent 1050 Similar to Agilent #79846-67101</v>
          </cell>
          <cell r="C4171" t="str">
            <v>DB</v>
          </cell>
          <cell r="D4171">
            <v>12440</v>
          </cell>
          <cell r="E4171">
            <v>11196</v>
          </cell>
        </row>
        <row r="4172">
          <cell r="A4172" t="str">
            <v>25259</v>
          </cell>
          <cell r="B4172" t="str">
            <v>Preventative Maint. Kit, for Agilent 1050 Autosampler Similar to Agilent #01078-68721</v>
          </cell>
          <cell r="C4172" t="str">
            <v>DB</v>
          </cell>
          <cell r="D4172">
            <v>104040</v>
          </cell>
          <cell r="E4172">
            <v>93636</v>
          </cell>
        </row>
        <row r="4173">
          <cell r="A4173" t="str">
            <v>25260</v>
          </cell>
          <cell r="B4173" t="str">
            <v>Detector Lamp, 1090 DA, 1050 VW,DA,MWD 1090,1050 Similar to Agilent #79883-60002</v>
          </cell>
          <cell r="C4173" t="str">
            <v>DB</v>
          </cell>
          <cell r="D4173">
            <v>148280</v>
          </cell>
          <cell r="E4173">
            <v>133452</v>
          </cell>
        </row>
        <row r="4174">
          <cell r="A4174" t="str">
            <v>25261</v>
          </cell>
          <cell r="B4174" t="str">
            <v>Lamp, 1100 DAD G1315A, G1365A, Agilent 1100/1200 Similar to Agilent #2140-0590</v>
          </cell>
          <cell r="C4174" t="str">
            <v>DB</v>
          </cell>
          <cell r="D4174">
            <v>159740</v>
          </cell>
          <cell r="E4174">
            <v>143766</v>
          </cell>
        </row>
        <row r="4175">
          <cell r="A4175" t="str">
            <v>25262</v>
          </cell>
          <cell r="B4175" t="str">
            <v>Lamp, 110 VWD G1314A Agilent 1100/1200 Similar to Agilent #G1314-60100</v>
          </cell>
          <cell r="C4175" t="str">
            <v>DB</v>
          </cell>
          <cell r="D4175">
            <v>141660</v>
          </cell>
          <cell r="E4175">
            <v>127494</v>
          </cell>
        </row>
        <row r="4176">
          <cell r="A4176" t="str">
            <v>25263</v>
          </cell>
          <cell r="B4176" t="str">
            <v>8453 Deuterium Lamp, Similar to Agilent #2140-0605</v>
          </cell>
          <cell r="C4176" t="str">
            <v>DB</v>
          </cell>
          <cell r="D4176">
            <v>159740</v>
          </cell>
          <cell r="E4176">
            <v>143766</v>
          </cell>
        </row>
        <row r="4177">
          <cell r="A4177" t="str">
            <v>25264</v>
          </cell>
          <cell r="B4177" t="str">
            <v>Lamp, G1321 Fluorescence Detector Flash Lamp Similar to Agilent #2140-0600</v>
          </cell>
          <cell r="C4177" t="str">
            <v>DB</v>
          </cell>
          <cell r="D4177">
            <v>223330</v>
          </cell>
          <cell r="E4177">
            <v>200997</v>
          </cell>
        </row>
        <row r="4178">
          <cell r="A4178" t="str">
            <v>25265</v>
          </cell>
          <cell r="B4178" t="str">
            <v>Needle Seat Assembly, Agilent 1100 Similar to Agilent #G1313-87101</v>
          </cell>
          <cell r="C4178" t="str">
            <v>DB</v>
          </cell>
          <cell r="D4178">
            <v>27760</v>
          </cell>
          <cell r="E4178">
            <v>24984</v>
          </cell>
        </row>
        <row r="4179">
          <cell r="A4179" t="str">
            <v>25266</v>
          </cell>
          <cell r="B4179" t="str">
            <v>Sieves for Outlet Valve, Agilent 1050/1100/1200, 10pk Similar to Agilent #5063-6505</v>
          </cell>
          <cell r="C4179" t="str">
            <v>DB</v>
          </cell>
          <cell r="D4179">
            <v>3820</v>
          </cell>
          <cell r="E4179">
            <v>3438</v>
          </cell>
        </row>
        <row r="4180">
          <cell r="A4180" t="str">
            <v>25267</v>
          </cell>
          <cell r="B4180" t="str">
            <v>Outlet Ball Valve, Binary Pump, Agilent 1100/1200 Similar to Agilent #G1312-60012</v>
          </cell>
          <cell r="C4180" t="str">
            <v>DB</v>
          </cell>
          <cell r="D4180">
            <v>82980</v>
          </cell>
          <cell r="E4180">
            <v>74682</v>
          </cell>
        </row>
        <row r="4181">
          <cell r="A4181" t="str">
            <v>25268</v>
          </cell>
          <cell r="B4181" t="str">
            <v>Seal Wash Kit, Binary Pump, Agilent 1100 4 Seals, 4 Gaskets</v>
          </cell>
          <cell r="C4181" t="str">
            <v>DB</v>
          </cell>
          <cell r="D4181">
            <v>48180</v>
          </cell>
          <cell r="E4181">
            <v>43362</v>
          </cell>
        </row>
        <row r="4182">
          <cell r="A4182" t="str">
            <v>25269</v>
          </cell>
          <cell r="B4182" t="str">
            <v>Seal Wash Kit, 2 Seals, 2 Gaskets Agilent 1050/1100</v>
          </cell>
          <cell r="C4182" t="str">
            <v>DB</v>
          </cell>
          <cell r="D4182">
            <v>28720</v>
          </cell>
          <cell r="E4182">
            <v>25848</v>
          </cell>
        </row>
        <row r="4183">
          <cell r="A4183" t="str">
            <v>25270</v>
          </cell>
          <cell r="B4183" t="str">
            <v>Pump Maintenance Kit, Agilent 1050/1100 Similar to Agilent #G1311-68710</v>
          </cell>
          <cell r="C4183" t="str">
            <v>DB</v>
          </cell>
          <cell r="D4183">
            <v>128610</v>
          </cell>
          <cell r="E4183">
            <v>115749</v>
          </cell>
        </row>
        <row r="4184">
          <cell r="A4184" t="str">
            <v>25271</v>
          </cell>
          <cell r="B4184" t="str">
            <v>Maintenance Kit, Autosampler Preventative Maint. Kit, Agilent 1100 Similar to Agilent #G1313-68709</v>
          </cell>
          <cell r="C4184" t="str">
            <v>DB</v>
          </cell>
          <cell r="D4184">
            <v>73400</v>
          </cell>
          <cell r="E4184">
            <v>66060</v>
          </cell>
        </row>
        <row r="4185">
          <cell r="A4185" t="str">
            <v>25272</v>
          </cell>
          <cell r="B4185" t="str">
            <v>Rotor Seal, Agilent 1050, Not for use with 7125 Similar to Agilent #0101-0626</v>
          </cell>
          <cell r="C4185" t="str">
            <v>DB</v>
          </cell>
          <cell r="D4185">
            <v>22660</v>
          </cell>
          <cell r="E4185">
            <v>20394</v>
          </cell>
        </row>
        <row r="4186">
          <cell r="A4186" t="str">
            <v>25273</v>
          </cell>
          <cell r="B4186" t="str">
            <v>Sapphire Piston, Agilent 1050/1100/1200 Similar to Agilent #5063-6586</v>
          </cell>
          <cell r="C4186" t="str">
            <v>DB</v>
          </cell>
          <cell r="D4186">
            <v>30320</v>
          </cell>
          <cell r="E4186">
            <v>27288</v>
          </cell>
        </row>
        <row r="4187">
          <cell r="A4187" t="str">
            <v>25275</v>
          </cell>
          <cell r="B4187" t="str">
            <v>Rotor Seal, Agilent 1100 Similar to Agilent #0100-1853</v>
          </cell>
          <cell r="C4187" t="str">
            <v>DB</v>
          </cell>
          <cell r="D4187">
            <v>19150</v>
          </cell>
          <cell r="E4187">
            <v>17235</v>
          </cell>
        </row>
        <row r="4188">
          <cell r="A4188" t="str">
            <v>25276</v>
          </cell>
          <cell r="B4188" t="str">
            <v>Outlet Ball Valve, Agilent 1050/1100/1200 Similar to Agilent #G1311-60012</v>
          </cell>
          <cell r="C4188" t="str">
            <v>DB</v>
          </cell>
          <cell r="D4188">
            <v>69310</v>
          </cell>
          <cell r="E4188">
            <v>62379</v>
          </cell>
        </row>
        <row r="4189">
          <cell r="A4189" t="str">
            <v>25277</v>
          </cell>
          <cell r="B4189" t="str">
            <v>Wash Seal, Agilent 1050/1100/1200 Similar to Agilent #0905-1175</v>
          </cell>
          <cell r="C4189" t="str">
            <v>DB</v>
          </cell>
          <cell r="D4189">
            <v>12360</v>
          </cell>
          <cell r="E4189">
            <v>11124</v>
          </cell>
        </row>
        <row r="4190">
          <cell r="A4190" t="str">
            <v>25278</v>
          </cell>
          <cell r="B4190" t="str">
            <v>Needle Assembly, Agilent 1100 Similar to Agilent #G1313-87201</v>
          </cell>
          <cell r="C4190" t="str">
            <v>DB</v>
          </cell>
          <cell r="D4190">
            <v>18820</v>
          </cell>
          <cell r="E4190">
            <v>16938</v>
          </cell>
        </row>
        <row r="4191">
          <cell r="A4191" t="str">
            <v>25279</v>
          </cell>
          <cell r="B4191" t="str">
            <v>7010 Vespel Rotor Seal, Similar to Rheodyne #7010-039</v>
          </cell>
          <cell r="C4191" t="str">
            <v>DB</v>
          </cell>
          <cell r="D4191">
            <v>20740</v>
          </cell>
          <cell r="E4191">
            <v>18666</v>
          </cell>
        </row>
        <row r="4192">
          <cell r="A4192" t="str">
            <v>25281</v>
          </cell>
          <cell r="B4192" t="str">
            <v>Isolation Seal, 7010, Rheodyne Style Similar to Rheodyne #7010-015</v>
          </cell>
          <cell r="C4192" t="str">
            <v>DB</v>
          </cell>
          <cell r="D4192">
            <v>3820</v>
          </cell>
          <cell r="E4192">
            <v>3438</v>
          </cell>
        </row>
        <row r="4193">
          <cell r="A4193" t="str">
            <v>25282</v>
          </cell>
          <cell r="B4193" t="str">
            <v>Outlet Check Valve, LC-600, LC-9A, LC-10AD, 10AT Similar to Shdzu #228-18522-92</v>
          </cell>
          <cell r="C4193" t="str">
            <v>DB</v>
          </cell>
          <cell r="D4193">
            <v>42130</v>
          </cell>
          <cell r="E4193">
            <v>37917</v>
          </cell>
        </row>
        <row r="4194">
          <cell r="A4194" t="str">
            <v>25283</v>
          </cell>
          <cell r="B4194" t="str">
            <v>Deuterium Lamp, SPD-6A Similar to Shdzu #062-65056-02</v>
          </cell>
          <cell r="C4194" t="str">
            <v>DB</v>
          </cell>
          <cell r="D4194">
            <v>94470</v>
          </cell>
          <cell r="E4194">
            <v>85023</v>
          </cell>
        </row>
        <row r="4195">
          <cell r="A4195" t="str">
            <v>25284</v>
          </cell>
          <cell r="B4195" t="str">
            <v>Deuterium Lamp, SPD-10A, 10AV</v>
          </cell>
          <cell r="C4195" t="str">
            <v>DB</v>
          </cell>
          <cell r="D4195">
            <v>165940</v>
          </cell>
          <cell r="E4195">
            <v>149346</v>
          </cell>
        </row>
        <row r="4196">
          <cell r="A4196" t="str">
            <v>25285</v>
          </cell>
          <cell r="B4196" t="str">
            <v>Plunger Seal, LC-6A Similar to Shdzu #228-11999-00</v>
          </cell>
          <cell r="C4196" t="str">
            <v>DB</v>
          </cell>
          <cell r="D4196">
            <v>10530</v>
          </cell>
          <cell r="E4196">
            <v>9477</v>
          </cell>
        </row>
        <row r="4197">
          <cell r="A4197" t="str">
            <v>25286</v>
          </cell>
          <cell r="B4197" t="str">
            <v>Sapphire Plunger, LC-6A Similar to Shdzu #228-12904-93</v>
          </cell>
          <cell r="C4197" t="str">
            <v>DB</v>
          </cell>
          <cell r="D4197">
            <v>33510</v>
          </cell>
          <cell r="E4197">
            <v>30159</v>
          </cell>
        </row>
        <row r="4198">
          <cell r="A4198" t="str">
            <v>25287</v>
          </cell>
          <cell r="B4198" t="str">
            <v>Inlet Check Valve, LC-6A, LC-10AS Similar to Shdzu #228-12353-91</v>
          </cell>
          <cell r="C4198" t="str">
            <v>DB</v>
          </cell>
          <cell r="D4198">
            <v>38300</v>
          </cell>
          <cell r="E4198">
            <v>34470</v>
          </cell>
        </row>
        <row r="4199">
          <cell r="A4199" t="str">
            <v>25288</v>
          </cell>
          <cell r="B4199" t="str">
            <v>Outlet Check Valve, LC-6A, LC-10AS Similar to Shdzu #228-09054-93</v>
          </cell>
          <cell r="C4199" t="str">
            <v>DB</v>
          </cell>
          <cell r="D4199">
            <v>36700</v>
          </cell>
          <cell r="E4199">
            <v>33030</v>
          </cell>
        </row>
        <row r="4200">
          <cell r="A4200" t="str">
            <v>25289</v>
          </cell>
          <cell r="B4200" t="str">
            <v>Check Valve Rebuild Kit, for Outlet Check Valve 2pk,LC-6A, LC-10AS Similar to Shdzu #228-11200-91</v>
          </cell>
          <cell r="C4200" t="str">
            <v>DB</v>
          </cell>
          <cell r="D4200">
            <v>24580</v>
          </cell>
          <cell r="E4200">
            <v>22122</v>
          </cell>
        </row>
        <row r="4201">
          <cell r="A4201" t="str">
            <v>25290</v>
          </cell>
          <cell r="B4201" t="str">
            <v>Plunger Seal, Polyethylene, LC-10AS, 10AT, 10ATvp Similar to Shdzu #228-21975-00</v>
          </cell>
          <cell r="C4201" t="str">
            <v>DB</v>
          </cell>
          <cell r="D4201">
            <v>16910</v>
          </cell>
          <cell r="E4201">
            <v>15219</v>
          </cell>
        </row>
        <row r="4202">
          <cell r="A4202" t="str">
            <v>25291</v>
          </cell>
          <cell r="B4202" t="str">
            <v>Sapphire Plunger, LC-10AS Similar to Shdzu #228-17019-93</v>
          </cell>
          <cell r="C4202" t="str">
            <v>DB</v>
          </cell>
          <cell r="D4202">
            <v>44040</v>
          </cell>
          <cell r="E4202">
            <v>39636</v>
          </cell>
        </row>
        <row r="4203">
          <cell r="A4203" t="str">
            <v>25292</v>
          </cell>
          <cell r="B4203" t="str">
            <v>Plunger Rinse Seal, LC-10AS Similar to Shdzu #228-28499-00</v>
          </cell>
          <cell r="C4203" t="str">
            <v>DB</v>
          </cell>
          <cell r="D4203">
            <v>20110</v>
          </cell>
          <cell r="E4203">
            <v>18099</v>
          </cell>
        </row>
        <row r="4204">
          <cell r="A4204" t="str">
            <v>25293</v>
          </cell>
          <cell r="B4204" t="str">
            <v>Plunger Seal, LC-600, LC-9A, LC-10AD Similar to Shdzu #228-18745-00</v>
          </cell>
          <cell r="C4204" t="str">
            <v>DB</v>
          </cell>
          <cell r="D4204">
            <v>11800</v>
          </cell>
          <cell r="E4204">
            <v>10620</v>
          </cell>
        </row>
        <row r="4205">
          <cell r="A4205" t="str">
            <v>25294</v>
          </cell>
          <cell r="B4205" t="str">
            <v>Sapphire Plunger, LC-600, LC-9A, LC-10AD Similar to Shdzu #228-18523-91</v>
          </cell>
          <cell r="C4205" t="str">
            <v>DB</v>
          </cell>
          <cell r="D4205">
            <v>29350</v>
          </cell>
          <cell r="E4205">
            <v>26415</v>
          </cell>
        </row>
        <row r="4206">
          <cell r="A4206" t="str">
            <v>25295</v>
          </cell>
          <cell r="B4206" t="str">
            <v>Inlet Check Valve, LC-600, LC-9A, LC-10AD Similar to Shdzu #228-18522-91</v>
          </cell>
          <cell r="C4206" t="str">
            <v>DB</v>
          </cell>
          <cell r="D4206">
            <v>45000</v>
          </cell>
          <cell r="E4206">
            <v>40500</v>
          </cell>
        </row>
        <row r="4207">
          <cell r="A4207" t="str">
            <v>25296</v>
          </cell>
          <cell r="B4207" t="str">
            <v>Fast LC Development Kit, Four 30 x 2.1mm Fast LC Cartridges. Includes Catalog #s 91063320, 91743320,</v>
          </cell>
          <cell r="C4207" t="str">
            <v>DB</v>
          </cell>
          <cell r="D4207">
            <v>259840</v>
          </cell>
          <cell r="E4207">
            <v>233856</v>
          </cell>
        </row>
        <row r="4208">
          <cell r="A4208" t="str">
            <v>25297</v>
          </cell>
          <cell r="B4208" t="str">
            <v>Fast LC Development Kit, Four 30 x 4.0mm Fast LC Cartridges. Includes Catalog #s 91063340, 91743340,</v>
          </cell>
          <cell r="C4208" t="str">
            <v>DB</v>
          </cell>
          <cell r="D4208">
            <v>259840</v>
          </cell>
          <cell r="E4208">
            <v>233856</v>
          </cell>
        </row>
        <row r="4209">
          <cell r="A4209" t="str">
            <v>25298</v>
          </cell>
          <cell r="B4209" t="str">
            <v>Fast LC Cartridge Holder, Direct Connect, PEEK Tip</v>
          </cell>
          <cell r="C4209" t="str">
            <v>DB</v>
          </cell>
          <cell r="D4209">
            <v>36880</v>
          </cell>
          <cell r="E4209">
            <v>33192</v>
          </cell>
        </row>
        <row r="4210">
          <cell r="A4210" t="str">
            <v>25299</v>
          </cell>
          <cell r="B4210" t="str">
            <v>Fast LC Cartridge Holder, Standard Fittings</v>
          </cell>
          <cell r="C4210" t="str">
            <v>DB</v>
          </cell>
          <cell r="D4210">
            <v>36880</v>
          </cell>
          <cell r="E4210">
            <v>33192</v>
          </cell>
        </row>
        <row r="4211">
          <cell r="A4211" t="str">
            <v>25300</v>
          </cell>
          <cell r="B4211" t="str">
            <v>Opti-Cap, Including Cap and PEEK Plug</v>
          </cell>
          <cell r="C4211" t="str">
            <v>DB</v>
          </cell>
          <cell r="D4211">
            <v>12960</v>
          </cell>
          <cell r="E4211">
            <v>11664</v>
          </cell>
        </row>
        <row r="4212">
          <cell r="A4212" t="str">
            <v>25301</v>
          </cell>
          <cell r="B4212" t="str">
            <v>Opti-Cap Kit, Opti-Cap, Teflon Tubing, Mobile Phase Filter and Sparging Filter</v>
          </cell>
          <cell r="C4212" t="str">
            <v>DB</v>
          </cell>
          <cell r="D4212">
            <v>26220</v>
          </cell>
          <cell r="E4212">
            <v>23598</v>
          </cell>
        </row>
        <row r="4213">
          <cell r="A4213" t="str">
            <v>25302</v>
          </cell>
          <cell r="B4213" t="str">
            <v>Opti-Cap Kit w/1L Bottle, Opti-Cap Kit with 1L Graduated Safety Coated Bottle</v>
          </cell>
          <cell r="C4213" t="str">
            <v>DB</v>
          </cell>
          <cell r="D4213">
            <v>34370</v>
          </cell>
          <cell r="E4213">
            <v>30933</v>
          </cell>
        </row>
        <row r="4214">
          <cell r="A4214" t="str">
            <v>25303</v>
          </cell>
          <cell r="B4214" t="str">
            <v>Opti-Cap Kit w/2L Bottle, Opti-Cap Kit with 2L Graduated Safety Coated Bottle</v>
          </cell>
          <cell r="C4214" t="str">
            <v>DB</v>
          </cell>
          <cell r="D4214">
            <v>41890</v>
          </cell>
          <cell r="E4214">
            <v>37701</v>
          </cell>
        </row>
        <row r="4215">
          <cell r="A4215" t="str">
            <v>25304</v>
          </cell>
          <cell r="B4215" t="str">
            <v>1L Safety Coated Bottle, Graduated, GL45 Threads</v>
          </cell>
          <cell r="C4215" t="str">
            <v>DB</v>
          </cell>
          <cell r="D4215">
            <v>15980</v>
          </cell>
          <cell r="E4215">
            <v>14382</v>
          </cell>
        </row>
        <row r="4216">
          <cell r="A4216" t="str">
            <v>25305</v>
          </cell>
          <cell r="B4216" t="str">
            <v>2L Safety Coated Bottle, Graduated, GL45 Threads</v>
          </cell>
          <cell r="C4216" t="str">
            <v>DB</v>
          </cell>
          <cell r="D4216">
            <v>24110</v>
          </cell>
          <cell r="E4216">
            <v>21699</v>
          </cell>
        </row>
        <row r="4217">
          <cell r="A4217" t="str">
            <v>25307</v>
          </cell>
          <cell r="B4217" t="str">
            <v>Teflon Tubing 1/8" 0.094", 1/8" OD x 0.094" ID x 3m L</v>
          </cell>
          <cell r="C4217" t="str">
            <v>DB</v>
          </cell>
          <cell r="D4217">
            <v>6330</v>
          </cell>
          <cell r="E4217">
            <v>5697</v>
          </cell>
        </row>
        <row r="4218">
          <cell r="A4218" t="str">
            <v>25308</v>
          </cell>
          <cell r="B4218" t="str">
            <v>PEEK Tubing Elbow 90 Deg, For 1/16" Tubing, Pack of 5</v>
          </cell>
          <cell r="C4218" t="str">
            <v>DB</v>
          </cell>
          <cell r="D4218">
            <v>4820</v>
          </cell>
          <cell r="E4218">
            <v>4338</v>
          </cell>
        </row>
        <row r="4219">
          <cell r="A4219" t="str">
            <v>25309</v>
          </cell>
          <cell r="B4219" t="str">
            <v>PEEK Tubing Elbow 180 Deg, For 1/16" Tubing, Pack of 5</v>
          </cell>
          <cell r="C4219" t="str">
            <v>DB</v>
          </cell>
          <cell r="D4219">
            <v>4820</v>
          </cell>
          <cell r="E4219">
            <v>4338</v>
          </cell>
        </row>
        <row r="4220">
          <cell r="A4220" t="str">
            <v>25310</v>
          </cell>
          <cell r="B4220" t="str">
            <v>Tubing Clip, For 1/16" and 1/8" Tubing Pack of 5</v>
          </cell>
          <cell r="C4220" t="str">
            <v>DB</v>
          </cell>
          <cell r="D4220">
            <v>6330</v>
          </cell>
          <cell r="E4220">
            <v>5697</v>
          </cell>
        </row>
        <row r="4221">
          <cell r="A4221" t="str">
            <v>25311</v>
          </cell>
          <cell r="B4221" t="str">
            <v>Inlet Filter, Helium Sparger, 2um Threaded</v>
          </cell>
          <cell r="C4221" t="str">
            <v>DB</v>
          </cell>
          <cell r="D4221">
            <v>8140</v>
          </cell>
          <cell r="E4221">
            <v>7326</v>
          </cell>
        </row>
        <row r="4222">
          <cell r="A4222" t="str">
            <v>25312</v>
          </cell>
          <cell r="B4222" t="str">
            <v>Inlet Filter, Helium Sparger, 10um Threaded</v>
          </cell>
          <cell r="C4222" t="str">
            <v>DB</v>
          </cell>
          <cell r="D4222">
            <v>8140</v>
          </cell>
          <cell r="E4222">
            <v>7326</v>
          </cell>
        </row>
        <row r="4223">
          <cell r="A4223" t="str">
            <v>25313</v>
          </cell>
          <cell r="B4223" t="str">
            <v>Inlet Filter, Helium Sparger, 20um Threaded</v>
          </cell>
          <cell r="C4223" t="str">
            <v>DB</v>
          </cell>
          <cell r="D4223">
            <v>8140</v>
          </cell>
          <cell r="E4223">
            <v>7326</v>
          </cell>
        </row>
        <row r="4224">
          <cell r="A4224" t="str">
            <v>25314</v>
          </cell>
          <cell r="B4224" t="str">
            <v>LastDrop Inlet Filter 2um, Mobile Phase Filter</v>
          </cell>
          <cell r="C4224" t="str">
            <v>DB</v>
          </cell>
          <cell r="D4224">
            <v>18990</v>
          </cell>
          <cell r="E4224">
            <v>17091</v>
          </cell>
        </row>
        <row r="4225">
          <cell r="A4225" t="str">
            <v>25315</v>
          </cell>
          <cell r="B4225" t="str">
            <v>LastDrop Inlet Filter, 10um Mobile Phase Filter</v>
          </cell>
          <cell r="C4225" t="str">
            <v>DB</v>
          </cell>
          <cell r="D4225">
            <v>18990</v>
          </cell>
          <cell r="E4225">
            <v>17091</v>
          </cell>
        </row>
        <row r="4226">
          <cell r="A4226" t="str">
            <v>25319</v>
          </cell>
          <cell r="B4226" t="str">
            <v>PEEK Plug 1/4"-28 Thread, For Opti-Cap, Pack of 3</v>
          </cell>
          <cell r="C4226" t="str">
            <v>DB</v>
          </cell>
          <cell r="D4226">
            <v>6330</v>
          </cell>
          <cell r="E4226">
            <v>5697</v>
          </cell>
        </row>
        <row r="4227">
          <cell r="A4227" t="str">
            <v>25320</v>
          </cell>
          <cell r="B4227" t="str">
            <v>PEEK Tubing,Pink Dash, Pink Dash Stripe, 3pk, 0.0025"ID x 1/16" OD x 1m L</v>
          </cell>
          <cell r="C4227" t="str">
            <v>DB</v>
          </cell>
          <cell r="D4227">
            <v>17490</v>
          </cell>
          <cell r="E4227">
            <v>15741</v>
          </cell>
        </row>
        <row r="4228">
          <cell r="A4228" t="str">
            <v>25321</v>
          </cell>
          <cell r="B4228" t="str">
            <v>ValvTool Wrench, For 1/4" Nuts Previously called Rheotool.</v>
          </cell>
          <cell r="C4228" t="str">
            <v>DB</v>
          </cell>
          <cell r="D4228">
            <v>9640</v>
          </cell>
          <cell r="E4228">
            <v>8676</v>
          </cell>
        </row>
        <row r="4229">
          <cell r="A4229" t="str">
            <v>25322</v>
          </cell>
          <cell r="B4229" t="str">
            <v>Survival Kit for HPLC, PEEK</v>
          </cell>
          <cell r="C4229" t="str">
            <v>DB</v>
          </cell>
          <cell r="D4229">
            <v>82270</v>
          </cell>
          <cell r="E4229">
            <v>74043</v>
          </cell>
        </row>
        <row r="4230">
          <cell r="A4230" t="str">
            <v>25325</v>
          </cell>
          <cell r="B4230" t="str">
            <v>Tool, PEEK Fitting Extractor HPLC</v>
          </cell>
          <cell r="C4230" t="str">
            <v>DB</v>
          </cell>
          <cell r="D4230">
            <v>12060</v>
          </cell>
          <cell r="E4230">
            <v>10854</v>
          </cell>
        </row>
        <row r="4231">
          <cell r="A4231" t="str">
            <v>25326</v>
          </cell>
          <cell r="B4231" t="str">
            <v>QuickSplit Splitter, Binary Fixed Flow, Split Ratio 100:1, Post Column</v>
          </cell>
          <cell r="C4231" t="str">
            <v>DB</v>
          </cell>
          <cell r="D4231">
            <v>341790</v>
          </cell>
          <cell r="E4231">
            <v>307611</v>
          </cell>
        </row>
        <row r="4232">
          <cell r="A4232" t="str">
            <v>25327</v>
          </cell>
          <cell r="B4232" t="str">
            <v>QuickSplit Splitter, Binary Fixed Flow, Split Ratio 50:1, Post Column</v>
          </cell>
          <cell r="C4232" t="str">
            <v>DB</v>
          </cell>
          <cell r="D4232">
            <v>341790</v>
          </cell>
          <cell r="E4232">
            <v>307611</v>
          </cell>
        </row>
        <row r="4233">
          <cell r="A4233" t="str">
            <v>25328</v>
          </cell>
          <cell r="B4233" t="str">
            <v>QuickSplit Splitter, Binary Fixed Flow, Split Ratio 20:1, Post Column</v>
          </cell>
          <cell r="C4233" t="str">
            <v>DB</v>
          </cell>
          <cell r="D4233">
            <v>341790</v>
          </cell>
          <cell r="E4233">
            <v>307611</v>
          </cell>
        </row>
        <row r="4234">
          <cell r="A4234" t="str">
            <v>25329</v>
          </cell>
          <cell r="B4234" t="str">
            <v>QuickSplit Splitter, Binary Fixed Flow, Split Ratio 10:1, Post Column</v>
          </cell>
          <cell r="C4234" t="str">
            <v>DB</v>
          </cell>
          <cell r="D4234">
            <v>341790</v>
          </cell>
          <cell r="E4234">
            <v>307611</v>
          </cell>
        </row>
        <row r="4235">
          <cell r="A4235" t="str">
            <v>25330</v>
          </cell>
          <cell r="B4235" t="str">
            <v>QuickSplit Splitter, Binary Fixed Flow, Split Ratio 5:1, Post Column</v>
          </cell>
          <cell r="C4235" t="str">
            <v>DB</v>
          </cell>
          <cell r="D4235">
            <v>341790</v>
          </cell>
          <cell r="E4235">
            <v>307611</v>
          </cell>
        </row>
        <row r="4236">
          <cell r="A4236" t="str">
            <v>25331</v>
          </cell>
          <cell r="B4236" t="str">
            <v>Fixed Flow Splitter, Resistor Set Split Ratio 100:1</v>
          </cell>
          <cell r="C4236" t="str">
            <v>DB</v>
          </cell>
          <cell r="D4236">
            <v>226260</v>
          </cell>
          <cell r="E4236">
            <v>203634</v>
          </cell>
        </row>
        <row r="4237">
          <cell r="A4237" t="str">
            <v>25332</v>
          </cell>
          <cell r="B4237" t="str">
            <v>Fixed Flow Splitter, Resistor Set Split Ratio 50:1</v>
          </cell>
          <cell r="C4237" t="str">
            <v>DB</v>
          </cell>
          <cell r="D4237">
            <v>226260</v>
          </cell>
          <cell r="E4237">
            <v>203634</v>
          </cell>
        </row>
        <row r="4238">
          <cell r="A4238" t="str">
            <v>25333</v>
          </cell>
          <cell r="B4238" t="str">
            <v>Fixed Flow Splitter, Resistor Set Split Ratio 20:1</v>
          </cell>
          <cell r="C4238" t="str">
            <v>DB</v>
          </cell>
          <cell r="D4238">
            <v>226260</v>
          </cell>
          <cell r="E4238">
            <v>203634</v>
          </cell>
        </row>
        <row r="4239">
          <cell r="A4239" t="str">
            <v>25334</v>
          </cell>
          <cell r="B4239" t="str">
            <v>Fixed Flow Splitter, Resistor Set Split Ratio 10:1</v>
          </cell>
          <cell r="C4239" t="str">
            <v>DB</v>
          </cell>
          <cell r="D4239">
            <v>226260</v>
          </cell>
          <cell r="E4239">
            <v>203634</v>
          </cell>
        </row>
        <row r="4240">
          <cell r="A4240" t="str">
            <v>25335</v>
          </cell>
          <cell r="B4240" t="str">
            <v>Fixed Flow Splitter, Resistor Set Split Ratio 5:1</v>
          </cell>
          <cell r="C4240" t="str">
            <v>DB</v>
          </cell>
          <cell r="D4240">
            <v>226260</v>
          </cell>
          <cell r="E4240">
            <v>203634</v>
          </cell>
        </row>
        <row r="4241">
          <cell r="A4241" t="str">
            <v>25336</v>
          </cell>
          <cell r="B4241" t="str">
            <v>QuickSplit Splitter, Adjustable Flow, Split Ratio 5:1 to 100:1, Post Column</v>
          </cell>
          <cell r="C4241" t="str">
            <v>DB</v>
          </cell>
          <cell r="D4241">
            <v>667300</v>
          </cell>
          <cell r="E4241">
            <v>600570</v>
          </cell>
        </row>
        <row r="4242">
          <cell r="A4242" t="str">
            <v>25337</v>
          </cell>
          <cell r="B4242" t="str">
            <v>QuickSplit Splitter, Adjustable Flow, Split Ratio 1:1 to 20:1, Post Column</v>
          </cell>
          <cell r="C4242" t="str">
            <v>DB</v>
          </cell>
          <cell r="D4242">
            <v>667300</v>
          </cell>
          <cell r="E4242">
            <v>600570</v>
          </cell>
        </row>
        <row r="4243">
          <cell r="A4243" t="str">
            <v>25338</v>
          </cell>
          <cell r="B4243" t="str">
            <v>Splitter Resistor, Adjustable Flow, Split Ratio 5:1 to 100:1, Post Column</v>
          </cell>
          <cell r="C4243" t="str">
            <v>DB</v>
          </cell>
          <cell r="D4243">
            <v>100850</v>
          </cell>
          <cell r="E4243">
            <v>90765</v>
          </cell>
        </row>
        <row r="4244">
          <cell r="A4244" t="str">
            <v>25339</v>
          </cell>
          <cell r="B4244" t="str">
            <v>Splitter Resistor, Adjustable Flow, Split Ratio 1:1 to 20:1, Post Column</v>
          </cell>
          <cell r="C4244" t="str">
            <v>DB</v>
          </cell>
          <cell r="D4244">
            <v>100850</v>
          </cell>
          <cell r="E4244">
            <v>90765</v>
          </cell>
        </row>
        <row r="4245">
          <cell r="A4245" t="str">
            <v>25340</v>
          </cell>
          <cell r="B4245" t="str">
            <v>FlatLine Pulse Damper,</v>
          </cell>
          <cell r="C4245" t="str">
            <v>DB</v>
          </cell>
          <cell r="D4245">
            <v>205190</v>
          </cell>
          <cell r="E4245">
            <v>184671</v>
          </cell>
        </row>
        <row r="4246">
          <cell r="A4246" t="str">
            <v>25341</v>
          </cell>
          <cell r="B4246" t="str">
            <v>HyperShear Static Mixer, In-Line Mixer, 50uL Stainless Steel</v>
          </cell>
          <cell r="C4246" t="str">
            <v>DB</v>
          </cell>
          <cell r="D4246">
            <v>151280</v>
          </cell>
          <cell r="E4246">
            <v>136152</v>
          </cell>
        </row>
        <row r="4247">
          <cell r="A4247" t="str">
            <v>25342</v>
          </cell>
          <cell r="B4247" t="str">
            <v>HyperShear Static Mixer, In-Line Mixer, 150uL Stainless Steel</v>
          </cell>
          <cell r="C4247" t="str">
            <v>DB</v>
          </cell>
          <cell r="D4247">
            <v>151280</v>
          </cell>
          <cell r="E4247">
            <v>136152</v>
          </cell>
        </row>
        <row r="4248">
          <cell r="A4248" t="str">
            <v>25343</v>
          </cell>
          <cell r="B4248" t="str">
            <v>HyperShear Static Mixer, In-Line Mixer, 250uL Stainless Steel</v>
          </cell>
          <cell r="C4248" t="str">
            <v>DB</v>
          </cell>
          <cell r="D4248">
            <v>151280</v>
          </cell>
          <cell r="E4248">
            <v>136152</v>
          </cell>
        </row>
        <row r="4249">
          <cell r="A4249" t="str">
            <v>25344</v>
          </cell>
          <cell r="B4249" t="str">
            <v>Check Valve Cartridge, Assembly, Agilent 1090, Similar to Agilent P/N 79835-67101</v>
          </cell>
          <cell r="C4249" t="str">
            <v>DB</v>
          </cell>
          <cell r="D4249">
            <v>40850</v>
          </cell>
          <cell r="E4249">
            <v>36765</v>
          </cell>
        </row>
        <row r="4250">
          <cell r="A4250" t="str">
            <v>25345</v>
          </cell>
          <cell r="B4250" t="str">
            <v>Sapphire Piston, Agilent 1090, Similar to Agilent P/N 6980-0672</v>
          </cell>
          <cell r="C4250" t="str">
            <v>DB</v>
          </cell>
          <cell r="D4250">
            <v>29040</v>
          </cell>
          <cell r="E4250">
            <v>26136</v>
          </cell>
        </row>
        <row r="4251">
          <cell r="A4251" t="str">
            <v>25347</v>
          </cell>
          <cell r="B4251" t="str">
            <v>Piston Seals (Black), Agilent 1090, 4pk, Similar to Agilent P/N 5062-2494</v>
          </cell>
          <cell r="C4251" t="str">
            <v>DB</v>
          </cell>
          <cell r="D4251">
            <v>37340</v>
          </cell>
          <cell r="E4251">
            <v>33606</v>
          </cell>
        </row>
        <row r="4252">
          <cell r="A4252" t="str">
            <v>25348</v>
          </cell>
          <cell r="B4252" t="str">
            <v>Needle Seat, Agilent 1090, Similar to Agilent P/N 79846-67101</v>
          </cell>
          <cell r="C4252" t="str">
            <v>DB</v>
          </cell>
          <cell r="D4252">
            <v>10530</v>
          </cell>
          <cell r="E4252">
            <v>9477</v>
          </cell>
        </row>
        <row r="4253">
          <cell r="A4253" t="str">
            <v>25349</v>
          </cell>
          <cell r="B4253" t="str">
            <v>Rotor Seal, Rheodyne Style, Agilent 1090 Similar to Agilent P/N 0101-0623</v>
          </cell>
          <cell r="C4253" t="str">
            <v>DB</v>
          </cell>
          <cell r="D4253">
            <v>19880</v>
          </cell>
          <cell r="E4253">
            <v>17892</v>
          </cell>
        </row>
        <row r="4254">
          <cell r="A4254" t="str">
            <v>25350</v>
          </cell>
          <cell r="B4254" t="str">
            <v>HPLC Dev. Kit, 150x4.6mm Columns Kit of 4 Columns - contact HPLC for alternative to Acidix Allure C1</v>
          </cell>
          <cell r="C4254" t="str">
            <v>DB</v>
          </cell>
          <cell r="D4254">
            <v>320730</v>
          </cell>
          <cell r="E4254">
            <v>288657</v>
          </cell>
        </row>
        <row r="4255">
          <cell r="A4255" t="str">
            <v>25351</v>
          </cell>
          <cell r="B4255" t="str">
            <v>LC/MS Dev. Kit, 50x2.1mm Columns Kit of 4 Columns - contact HPLC for Acidix alternative Allure C18,</v>
          </cell>
          <cell r="C4255" t="str">
            <v>DB</v>
          </cell>
          <cell r="D4255">
            <v>278180</v>
          </cell>
          <cell r="E4255">
            <v>250362</v>
          </cell>
        </row>
        <row r="4256">
          <cell r="A4256" t="str">
            <v>25352</v>
          </cell>
          <cell r="B4256" t="str">
            <v>HPLC Valid. Kit, Allure C18 150x4.6mm Kit of 3 Columns</v>
          </cell>
          <cell r="C4256" t="str">
            <v>DB</v>
          </cell>
          <cell r="D4256">
            <v>256900</v>
          </cell>
          <cell r="E4256">
            <v>231210</v>
          </cell>
        </row>
        <row r="4257">
          <cell r="A4257" t="str">
            <v>25354</v>
          </cell>
          <cell r="B4257" t="str">
            <v>HPLC Valid. Kit, Allure Basix 150x4.6mm Kit of 3 Columns</v>
          </cell>
          <cell r="C4257" t="str">
            <v>DB</v>
          </cell>
          <cell r="D4257">
            <v>256900</v>
          </cell>
          <cell r="E4257">
            <v>231210</v>
          </cell>
        </row>
        <row r="4258">
          <cell r="A4258" t="str">
            <v>25355</v>
          </cell>
          <cell r="B4258" t="str">
            <v>HPLC Valid. Kit, Ultra IBD 150x4.6mm Kit of 3 Columns</v>
          </cell>
          <cell r="C4258" t="str">
            <v>DB</v>
          </cell>
          <cell r="D4258">
            <v>256900</v>
          </cell>
          <cell r="E4258">
            <v>231210</v>
          </cell>
        </row>
        <row r="4259">
          <cell r="A4259" t="str">
            <v>25356</v>
          </cell>
          <cell r="B4259" t="str">
            <v>LC/MS Valid. Kit, Allure C18 50x2.1mm Kit of 3 Columns</v>
          </cell>
          <cell r="C4259" t="str">
            <v>DB</v>
          </cell>
          <cell r="D4259">
            <v>215410</v>
          </cell>
          <cell r="E4259">
            <v>193869</v>
          </cell>
        </row>
        <row r="4260">
          <cell r="A4260" t="str">
            <v>25357</v>
          </cell>
          <cell r="B4260" t="str">
            <v>LC/MS Valid. Kit, consult HPLC for alternative</v>
          </cell>
          <cell r="C4260" t="str">
            <v>DB</v>
          </cell>
          <cell r="D4260">
            <v>215410</v>
          </cell>
          <cell r="E4260">
            <v>193869</v>
          </cell>
        </row>
        <row r="4261">
          <cell r="A4261" t="str">
            <v>25358</v>
          </cell>
          <cell r="B4261" t="str">
            <v>LC/MS Valid. Kit, Allure Basix 50x2.1mm Kit of 3 Columns</v>
          </cell>
          <cell r="C4261" t="str">
            <v>DB</v>
          </cell>
          <cell r="D4261">
            <v>215410</v>
          </cell>
          <cell r="E4261">
            <v>193869</v>
          </cell>
        </row>
        <row r="4262">
          <cell r="A4262" t="str">
            <v>25359</v>
          </cell>
          <cell r="B4262" t="str">
            <v>LC/MS Valid. Kit, Ultra IBD 50x2.1mm Kit of 3 Columns</v>
          </cell>
          <cell r="C4262" t="str">
            <v>DB</v>
          </cell>
          <cell r="D4262">
            <v>215410</v>
          </cell>
          <cell r="E4262">
            <v>193869</v>
          </cell>
        </row>
        <row r="4263">
          <cell r="A4263" t="str">
            <v>25360</v>
          </cell>
          <cell r="B4263" t="str">
            <v>Inlet Check Valve Assy., Similar to Waters #33679</v>
          </cell>
          <cell r="C4263" t="str">
            <v>DB</v>
          </cell>
          <cell r="D4263">
            <v>42130</v>
          </cell>
          <cell r="E4263">
            <v>37917</v>
          </cell>
        </row>
        <row r="4264">
          <cell r="A4264" t="str">
            <v>25361</v>
          </cell>
          <cell r="B4264" t="str">
            <v>Inlet Check Valve Housing, Similar to Waters #25203</v>
          </cell>
          <cell r="C4264" t="str">
            <v>DB</v>
          </cell>
          <cell r="D4264">
            <v>12770</v>
          </cell>
          <cell r="E4264">
            <v>11493</v>
          </cell>
        </row>
        <row r="4265">
          <cell r="A4265" t="str">
            <v>25362</v>
          </cell>
          <cell r="B4265" t="str">
            <v>Inlet Check Valve, Rebuild Kit 2pk Similar to Waters #60495</v>
          </cell>
          <cell r="C4265" t="str">
            <v>DB</v>
          </cell>
          <cell r="D4265">
            <v>40850</v>
          </cell>
          <cell r="E4265">
            <v>36765</v>
          </cell>
        </row>
        <row r="4266">
          <cell r="A4266" t="str">
            <v>25363</v>
          </cell>
          <cell r="B4266" t="str">
            <v>Outlet Check Valve Assy., Actuator Style Similar to Waters #25030</v>
          </cell>
          <cell r="C4266" t="str">
            <v>DB</v>
          </cell>
          <cell r="D4266">
            <v>38620</v>
          </cell>
          <cell r="E4266">
            <v>34758</v>
          </cell>
        </row>
        <row r="4267">
          <cell r="A4267" t="str">
            <v>25364</v>
          </cell>
          <cell r="B4267" t="str">
            <v>Outlet Housing, Actuator Style Similar to Waters #25212</v>
          </cell>
          <cell r="C4267" t="str">
            <v>DB</v>
          </cell>
          <cell r="D4267">
            <v>15950</v>
          </cell>
          <cell r="E4267">
            <v>14355</v>
          </cell>
        </row>
        <row r="4268">
          <cell r="A4268" t="str">
            <v>25365</v>
          </cell>
          <cell r="B4268" t="str">
            <v>Outlet Check Valve, Rebuild Kit 2pk, Actuator Style Similar to Waters #26016</v>
          </cell>
          <cell r="C4268" t="str">
            <v>DB</v>
          </cell>
          <cell r="D4268">
            <v>17550</v>
          </cell>
          <cell r="E4268">
            <v>15795</v>
          </cell>
        </row>
        <row r="4269">
          <cell r="A4269" t="str">
            <v>25366</v>
          </cell>
          <cell r="B4269" t="str">
            <v>Outlet Check Valve Assy., Ball &amp; Seat Style Similar to Waters #25216</v>
          </cell>
          <cell r="C4269" t="str">
            <v>DB</v>
          </cell>
          <cell r="D4269">
            <v>45320</v>
          </cell>
          <cell r="E4269">
            <v>40788</v>
          </cell>
        </row>
        <row r="4270">
          <cell r="A4270" t="str">
            <v>25367</v>
          </cell>
          <cell r="B4270" t="str">
            <v>Outlet Check Valve, Housing, Ball &amp; Seat Style Similar to Waters #25207</v>
          </cell>
          <cell r="C4270" t="str">
            <v>DB</v>
          </cell>
          <cell r="D4270">
            <v>14040</v>
          </cell>
          <cell r="E4270">
            <v>12636</v>
          </cell>
        </row>
        <row r="4271">
          <cell r="A4271" t="str">
            <v>25368</v>
          </cell>
          <cell r="B4271" t="str">
            <v>Outlet Check Valve, Rebuild Kit 2pk Ball &amp; Seat Style Similar to Waters #26014</v>
          </cell>
          <cell r="C4271" t="str">
            <v>DB</v>
          </cell>
          <cell r="D4271">
            <v>38300</v>
          </cell>
          <cell r="E4271">
            <v>34470</v>
          </cell>
        </row>
        <row r="4272">
          <cell r="A4272" t="str">
            <v>25369</v>
          </cell>
          <cell r="B4272" t="str">
            <v>Extended Flow Inlet, Check Valve Assy. 225ul Similar to Waters #60307</v>
          </cell>
          <cell r="C4272" t="str">
            <v>DB</v>
          </cell>
          <cell r="D4272">
            <v>47230</v>
          </cell>
          <cell r="E4272">
            <v>42507</v>
          </cell>
        </row>
        <row r="4273">
          <cell r="A4273" t="str">
            <v>25370</v>
          </cell>
          <cell r="B4273" t="str">
            <v>Check Valve Cartridge, Performance Plus, 2pk Similar to Waters #700000254</v>
          </cell>
          <cell r="C4273" t="str">
            <v>DB</v>
          </cell>
          <cell r="D4273">
            <v>50430</v>
          </cell>
          <cell r="E4273">
            <v>45387</v>
          </cell>
        </row>
        <row r="4274">
          <cell r="A4274" t="str">
            <v>25371</v>
          </cell>
          <cell r="B4274" t="str">
            <v>Check Valve Rebuild Kit, Extended Flow, 2pk Similar to Waters #88223</v>
          </cell>
          <cell r="C4274" t="str">
            <v>DB</v>
          </cell>
          <cell r="D4274">
            <v>44670</v>
          </cell>
          <cell r="E4274">
            <v>40203</v>
          </cell>
        </row>
        <row r="4275">
          <cell r="A4275" t="str">
            <v>25372</v>
          </cell>
          <cell r="B4275" t="str">
            <v>Check Valve Housing, Performance Plus</v>
          </cell>
          <cell r="C4275" t="str">
            <v>DB</v>
          </cell>
          <cell r="D4275">
            <v>14040</v>
          </cell>
          <cell r="E4275">
            <v>12636</v>
          </cell>
        </row>
        <row r="4276">
          <cell r="A4276" t="str">
            <v>25373</v>
          </cell>
          <cell r="B4276" t="str">
            <v>Check Valve Cartridges, Alliance, 2pk Similar to Waters #WAT270941</v>
          </cell>
          <cell r="C4276" t="str">
            <v>DB</v>
          </cell>
          <cell r="D4276">
            <v>53610</v>
          </cell>
          <cell r="E4276">
            <v>48249</v>
          </cell>
        </row>
        <row r="4277">
          <cell r="A4277" t="str">
            <v>25374</v>
          </cell>
          <cell r="B4277" t="str">
            <v>Super Seal, for Analytical Heads Similar to Waters #22946,22934</v>
          </cell>
          <cell r="C4277" t="str">
            <v>DB</v>
          </cell>
          <cell r="D4277">
            <v>10840</v>
          </cell>
          <cell r="E4277">
            <v>9756</v>
          </cell>
        </row>
        <row r="4278">
          <cell r="A4278" t="str">
            <v>25375</v>
          </cell>
          <cell r="B4278" t="str">
            <v>Plunger Seal, Gold, Analytical Heads Similar to Waters #22934</v>
          </cell>
          <cell r="C4278" t="str">
            <v>DB</v>
          </cell>
          <cell r="D4278">
            <v>11180</v>
          </cell>
          <cell r="E4278">
            <v>10062</v>
          </cell>
        </row>
        <row r="4279">
          <cell r="A4279" t="str">
            <v>25378</v>
          </cell>
          <cell r="B4279" t="str">
            <v>Plunger Seal, Black, Similar to Waters #26613</v>
          </cell>
          <cell r="C4279" t="str">
            <v>DB</v>
          </cell>
          <cell r="D4279">
            <v>9580</v>
          </cell>
          <cell r="E4279">
            <v>8622</v>
          </cell>
        </row>
        <row r="4280">
          <cell r="A4280" t="str">
            <v>25379</v>
          </cell>
          <cell r="B4280" t="str">
            <v>Plunger Seal, Black, EF Heads, 510, 590, 600E Similar to Waters #26644</v>
          </cell>
          <cell r="C4280" t="str">
            <v>DB</v>
          </cell>
          <cell r="D4280">
            <v>9890</v>
          </cell>
          <cell r="E4280">
            <v>8901</v>
          </cell>
        </row>
        <row r="4281">
          <cell r="A4281" t="str">
            <v>25380</v>
          </cell>
          <cell r="B4281" t="str">
            <v>Plunger Seal, Gold, EF Heads, 510, 590, 600E Similar to Waters #26644</v>
          </cell>
          <cell r="C4281" t="str">
            <v>DB</v>
          </cell>
          <cell r="D4281">
            <v>10530</v>
          </cell>
          <cell r="E4281">
            <v>9477</v>
          </cell>
        </row>
        <row r="4282">
          <cell r="A4282" t="str">
            <v>25381</v>
          </cell>
          <cell r="B4282" t="str">
            <v>Sapphire Plunger, M6KA, 510, 590, 600 Similar to Waters #25656</v>
          </cell>
          <cell r="C4282" t="str">
            <v>DB</v>
          </cell>
          <cell r="D4282">
            <v>40850</v>
          </cell>
          <cell r="E4282">
            <v>36765</v>
          </cell>
        </row>
        <row r="4283">
          <cell r="A4283" t="str">
            <v>25382</v>
          </cell>
          <cell r="B4283" t="str">
            <v>Sapphire Plunger, Extended Flow 510, 590, 600E Similar to Waters #60304</v>
          </cell>
          <cell r="C4283" t="str">
            <v>DB</v>
          </cell>
          <cell r="D4283">
            <v>39570</v>
          </cell>
          <cell r="E4283">
            <v>35613</v>
          </cell>
        </row>
        <row r="4284">
          <cell r="A4284" t="str">
            <v>25383</v>
          </cell>
          <cell r="B4284" t="str">
            <v>Sapphire Plunger, M45, M501 Similar to Waters #26524</v>
          </cell>
          <cell r="C4284" t="str">
            <v>DB</v>
          </cell>
          <cell r="D4284">
            <v>40210</v>
          </cell>
          <cell r="E4284">
            <v>36189</v>
          </cell>
        </row>
        <row r="4285">
          <cell r="A4285" t="str">
            <v>25384</v>
          </cell>
          <cell r="B4285" t="str">
            <v>Sapphire Plunger, M515 Assembly Kit Similar to Waters #WAS207069</v>
          </cell>
          <cell r="C4285" t="str">
            <v>DB</v>
          </cell>
          <cell r="D4285">
            <v>47870</v>
          </cell>
          <cell r="E4285">
            <v>43083</v>
          </cell>
        </row>
        <row r="4286">
          <cell r="A4286" t="str">
            <v>25385</v>
          </cell>
          <cell r="B4286" t="str">
            <v>Sapphire Plunger, Alliance Similar to Waters #WAT270959</v>
          </cell>
          <cell r="C4286" t="str">
            <v>DB</v>
          </cell>
          <cell r="D4286">
            <v>46920</v>
          </cell>
          <cell r="E4286">
            <v>42228</v>
          </cell>
        </row>
        <row r="4287">
          <cell r="A4287" t="str">
            <v>25386</v>
          </cell>
          <cell r="B4287" t="str">
            <v>Seal Wash Plunger Seal, Alliance, 2pk Similar to Waters #WAT271018</v>
          </cell>
          <cell r="C4287" t="str">
            <v>DB</v>
          </cell>
          <cell r="D4287">
            <v>17870</v>
          </cell>
          <cell r="E4287">
            <v>16083</v>
          </cell>
        </row>
        <row r="4288">
          <cell r="A4288" t="str">
            <v>25387</v>
          </cell>
          <cell r="B4288" t="str">
            <v>Head Plunger Seal Kit, Alliance, 2pk Similar to Waters #WAT270938</v>
          </cell>
          <cell r="C4288" t="str">
            <v>DB</v>
          </cell>
          <cell r="D4288">
            <v>19150</v>
          </cell>
          <cell r="E4288">
            <v>17235</v>
          </cell>
        </row>
        <row r="4289">
          <cell r="A4289" t="str">
            <v>25388</v>
          </cell>
          <cell r="B4289" t="str">
            <v>Head Plunger Seal Kit, Alliance, 2pk, Black Similar to Waters #WAT271066</v>
          </cell>
          <cell r="C4289" t="str">
            <v>DB</v>
          </cell>
          <cell r="D4289">
            <v>19150</v>
          </cell>
          <cell r="E4289">
            <v>17235</v>
          </cell>
        </row>
        <row r="4290">
          <cell r="A4290" t="str">
            <v>25389</v>
          </cell>
          <cell r="B4290" t="str">
            <v>Insert Seal Parts Kit, Similar to Waters #60012</v>
          </cell>
          <cell r="C4290" t="str">
            <v>DB</v>
          </cell>
          <cell r="D4290">
            <v>11800</v>
          </cell>
          <cell r="E4290">
            <v>10620</v>
          </cell>
        </row>
        <row r="4291">
          <cell r="A4291" t="str">
            <v>25390</v>
          </cell>
          <cell r="B4291" t="str">
            <v>Single Solvent Inlet, Manifold Discontinue when stock is depleted Similar to Waters #60034, 60042</v>
          </cell>
          <cell r="C4291" t="str">
            <v>DB</v>
          </cell>
          <cell r="D4291">
            <v>118440</v>
          </cell>
          <cell r="E4291">
            <v>106596</v>
          </cell>
        </row>
        <row r="4292">
          <cell r="A4292" t="str">
            <v>25391</v>
          </cell>
          <cell r="B4292" t="str">
            <v>Pressure Transducer, for Models: M6KA, M45, 501, 510, 590, 600E Similar to Waters #WAT060329</v>
          </cell>
          <cell r="C4292" t="str">
            <v>DB</v>
          </cell>
          <cell r="D4292">
            <v>139840</v>
          </cell>
          <cell r="E4292">
            <v>125856</v>
          </cell>
        </row>
        <row r="4293">
          <cell r="A4293" t="str">
            <v>25392</v>
          </cell>
          <cell r="B4293" t="str">
            <v>Draw-Off Tube Assembly, for Models: 510, 515, 600, 610 Similar to Waters #25470</v>
          </cell>
          <cell r="C4293" t="str">
            <v>DB</v>
          </cell>
          <cell r="D4293">
            <v>16500</v>
          </cell>
          <cell r="E4293">
            <v>14850</v>
          </cell>
        </row>
        <row r="4294">
          <cell r="A4294" t="str">
            <v>25393</v>
          </cell>
          <cell r="B4294" t="str">
            <v>PEEK Washer, for ASE 300 Extraction Unit 12pk, Replaces Dionex Part Number 061687</v>
          </cell>
          <cell r="C4294" t="str">
            <v>DB</v>
          </cell>
          <cell r="D4294">
            <v>19590</v>
          </cell>
          <cell r="E4294">
            <v>17631</v>
          </cell>
        </row>
        <row r="4295">
          <cell r="A4295" t="str">
            <v>25394</v>
          </cell>
          <cell r="B4295" t="str">
            <v>PEEK Washer, for ASE 300 Extraction Unit 48pk, Replaces Dionex Part Number 061687</v>
          </cell>
          <cell r="C4295" t="str">
            <v>DB</v>
          </cell>
          <cell r="D4295">
            <v>73840</v>
          </cell>
          <cell r="E4295">
            <v>66456</v>
          </cell>
        </row>
        <row r="4296">
          <cell r="A4296" t="str">
            <v>25395</v>
          </cell>
          <cell r="B4296" t="str">
            <v>Eco-Cap, PFTE, GL45, includes 1x Male Luer Plug</v>
          </cell>
          <cell r="C4296" t="str">
            <v>DB</v>
          </cell>
          <cell r="D4296">
            <v>11760</v>
          </cell>
          <cell r="E4296">
            <v>10584</v>
          </cell>
        </row>
        <row r="4297">
          <cell r="A4297" t="str">
            <v>25396</v>
          </cell>
          <cell r="B4297" t="str">
            <v>Blue Washer, Small, (component of Outlet Check Valve Kit - Cat #25368))</v>
          </cell>
          <cell r="C4297" t="str">
            <v>DB</v>
          </cell>
          <cell r="D4297">
            <v>960</v>
          </cell>
          <cell r="E4297">
            <v>864</v>
          </cell>
        </row>
        <row r="4298">
          <cell r="A4298" t="str">
            <v>25397</v>
          </cell>
          <cell r="B4298" t="str">
            <v>Retainer, (Compatible w/Cat #25368)</v>
          </cell>
          <cell r="C4298" t="str">
            <v>DB</v>
          </cell>
          <cell r="D4298">
            <v>10440</v>
          </cell>
          <cell r="E4298">
            <v>9396</v>
          </cell>
        </row>
        <row r="4299">
          <cell r="A4299" t="str">
            <v>25398</v>
          </cell>
          <cell r="B4299" t="str">
            <v>Filter Retainer, (Compatible w/Cat #25368)</v>
          </cell>
          <cell r="C4299" t="str">
            <v>DB</v>
          </cell>
          <cell r="D4299">
            <v>8290</v>
          </cell>
          <cell r="E4299">
            <v>7461</v>
          </cell>
        </row>
        <row r="4300">
          <cell r="A4300" t="str">
            <v>25399</v>
          </cell>
          <cell r="B4300" t="str">
            <v>Deuterium Lamp, Agilent 1100 DAD Long Life Deuterium Lamp (2000 hrs)</v>
          </cell>
          <cell r="C4300" t="str">
            <v>DB</v>
          </cell>
          <cell r="D4300">
            <v>247320</v>
          </cell>
          <cell r="E4300">
            <v>222588</v>
          </cell>
        </row>
        <row r="4301">
          <cell r="A4301" t="str">
            <v>25400</v>
          </cell>
          <cell r="B4301" t="str">
            <v>GC Packing Material, ResSil C 60/80 mesh PACKING MATERIAL ONLY Minimum order: 10 Grams</v>
          </cell>
          <cell r="C4301" t="str">
            <v>DB</v>
          </cell>
          <cell r="D4301">
            <v>4680</v>
          </cell>
          <cell r="E4301">
            <v>4212</v>
          </cell>
        </row>
        <row r="4302">
          <cell r="A4302" t="str">
            <v>25401</v>
          </cell>
          <cell r="B4302" t="str">
            <v>GC Packing Material, ResSil B 60/80 MINIMUM ORDER 10 GRAMS PACKING MATERIAL ONLY</v>
          </cell>
          <cell r="C4302" t="str">
            <v>DB</v>
          </cell>
          <cell r="D4302">
            <v>5270</v>
          </cell>
          <cell r="E4302">
            <v>4743</v>
          </cell>
        </row>
        <row r="4303">
          <cell r="A4303" t="str">
            <v>25403</v>
          </cell>
          <cell r="B4303" t="str">
            <v>Deuterium Lamp, Waters 480,481 UV/VIS Similar to Waters #99499</v>
          </cell>
          <cell r="C4303" t="str">
            <v>DB</v>
          </cell>
          <cell r="D4303">
            <v>131800</v>
          </cell>
          <cell r="E4303">
            <v>118620</v>
          </cell>
        </row>
        <row r="4304">
          <cell r="A4304" t="str">
            <v>25404</v>
          </cell>
          <cell r="B4304" t="str">
            <v>Xenon Lamp, Waters 470 w/o Holder or Mirror Fluoresence</v>
          </cell>
          <cell r="C4304" t="str">
            <v>DB</v>
          </cell>
          <cell r="D4304">
            <v>138500</v>
          </cell>
          <cell r="E4304">
            <v>124650</v>
          </cell>
        </row>
        <row r="4305">
          <cell r="A4305" t="str">
            <v>25405</v>
          </cell>
          <cell r="B4305" t="str">
            <v>Xenon Lamp, Waters 474 Fluoresence</v>
          </cell>
          <cell r="C4305" t="str">
            <v>DB</v>
          </cell>
          <cell r="D4305">
            <v>138500</v>
          </cell>
          <cell r="E4305">
            <v>124650</v>
          </cell>
        </row>
        <row r="4306">
          <cell r="A4306" t="str">
            <v>25406</v>
          </cell>
          <cell r="B4306" t="str">
            <v>Deuterium Lamp, Waters 484 UV/VIS Similar to Waters #80357</v>
          </cell>
          <cell r="C4306" t="str">
            <v>DB</v>
          </cell>
          <cell r="D4306">
            <v>141700</v>
          </cell>
          <cell r="E4306">
            <v>127530</v>
          </cell>
        </row>
        <row r="4307">
          <cell r="A4307" t="str">
            <v>25407</v>
          </cell>
          <cell r="B4307" t="str">
            <v>Deuterium Lamp, Waters 486 UV/VIS Similar to Waters #80678</v>
          </cell>
          <cell r="C4307" t="str">
            <v>DB</v>
          </cell>
          <cell r="D4307">
            <v>141700</v>
          </cell>
          <cell r="E4307">
            <v>127530</v>
          </cell>
        </row>
        <row r="4308">
          <cell r="A4308" t="str">
            <v>25408</v>
          </cell>
          <cell r="B4308" t="str">
            <v>Deuterium Lamp, Waters 996, 2996 Similar to Waters #WAT052586</v>
          </cell>
          <cell r="C4308" t="str">
            <v>DB</v>
          </cell>
          <cell r="D4308">
            <v>185410</v>
          </cell>
          <cell r="E4308">
            <v>166869</v>
          </cell>
        </row>
        <row r="4309">
          <cell r="A4309" t="str">
            <v>25409</v>
          </cell>
          <cell r="B4309" t="str">
            <v>Deuterium Lamp, Waters 2487 Detector Similar to Waters #WAS081142</v>
          </cell>
          <cell r="C4309" t="str">
            <v>DB</v>
          </cell>
          <cell r="D4309">
            <v>152850</v>
          </cell>
          <cell r="E4309">
            <v>137565</v>
          </cell>
        </row>
        <row r="4310">
          <cell r="A4310" t="str">
            <v>25410</v>
          </cell>
          <cell r="B4310" t="str">
            <v>Deuterium Lamp, Long Life (2000 Hours) Model 486, Waters</v>
          </cell>
          <cell r="C4310" t="str">
            <v>DB</v>
          </cell>
          <cell r="D4310">
            <v>172650</v>
          </cell>
          <cell r="E4310">
            <v>155385</v>
          </cell>
        </row>
        <row r="4311">
          <cell r="A4311" t="str">
            <v>25412</v>
          </cell>
          <cell r="B4311" t="str">
            <v>Inlet Manifold Kit, Waters M45,501,510,590,600(E) Similar to Waters #60448</v>
          </cell>
          <cell r="C4311" t="str">
            <v>DB</v>
          </cell>
          <cell r="D4311">
            <v>19590</v>
          </cell>
          <cell r="E4311">
            <v>17631</v>
          </cell>
        </row>
        <row r="4312">
          <cell r="A4312" t="str">
            <v>25417</v>
          </cell>
          <cell r="B4312" t="str">
            <v>Ferrule, Stainless Steel, Waters 515 Similar to Waters #22330</v>
          </cell>
          <cell r="C4312" t="str">
            <v>DB</v>
          </cell>
          <cell r="D4312">
            <v>1500</v>
          </cell>
          <cell r="E4312">
            <v>1350</v>
          </cell>
        </row>
        <row r="4313">
          <cell r="A4313" t="str">
            <v>25420</v>
          </cell>
          <cell r="B4313" t="str">
            <v>Sapphire Plunger, Waters 616,626,625 Similar to Waters #31788</v>
          </cell>
          <cell r="C4313" t="str">
            <v>DB</v>
          </cell>
          <cell r="D4313">
            <v>46270</v>
          </cell>
          <cell r="E4313">
            <v>41643</v>
          </cell>
        </row>
        <row r="4314">
          <cell r="A4314" t="str">
            <v>25423</v>
          </cell>
          <cell r="B4314" t="str">
            <v>Window Gasket, Waters 484,486,490 Similar to Waters #80335</v>
          </cell>
          <cell r="C4314" t="str">
            <v>DB</v>
          </cell>
          <cell r="D4314">
            <v>9770</v>
          </cell>
          <cell r="E4314">
            <v>8793</v>
          </cell>
        </row>
        <row r="4315">
          <cell r="A4315" t="str">
            <v>25424</v>
          </cell>
          <cell r="B4315" t="str">
            <v>Lamp Side Gasket, Waters 484,486,490 Similar to Waters #80336</v>
          </cell>
          <cell r="C4315" t="str">
            <v>DB</v>
          </cell>
          <cell r="D4315">
            <v>9770</v>
          </cell>
          <cell r="E4315">
            <v>8793</v>
          </cell>
        </row>
        <row r="4316">
          <cell r="A4316" t="str">
            <v>25427</v>
          </cell>
          <cell r="B4316" t="str">
            <v>Quartz Lens, Waters 486 Similar to Waters #80687</v>
          </cell>
          <cell r="C4316" t="str">
            <v>DB</v>
          </cell>
          <cell r="D4316">
            <v>53610</v>
          </cell>
          <cell r="E4316">
            <v>48249</v>
          </cell>
        </row>
        <row r="4317">
          <cell r="A4317" t="str">
            <v>25428</v>
          </cell>
          <cell r="B4317" t="str">
            <v>Wash Face Seal, Waters Alliance 2690 Similar to Waters #WAT271017</v>
          </cell>
          <cell r="C4317" t="str">
            <v>DB</v>
          </cell>
          <cell r="D4317">
            <v>11180</v>
          </cell>
          <cell r="E4317">
            <v>10062</v>
          </cell>
        </row>
        <row r="4318">
          <cell r="A4318" t="str">
            <v>25429</v>
          </cell>
          <cell r="B4318" t="str">
            <v>Wash Tube Seal Kit, 4pk,Waters Alliance 2690 Similar to Waters #WAT270940</v>
          </cell>
          <cell r="C4318" t="str">
            <v>DB</v>
          </cell>
          <cell r="D4318">
            <v>34150</v>
          </cell>
          <cell r="E4318">
            <v>30735</v>
          </cell>
        </row>
        <row r="4319">
          <cell r="A4319" t="str">
            <v>25431</v>
          </cell>
          <cell r="B4319" t="str">
            <v>Deuterium Lamp, PE 200/785A, Similar to PE # N2920149</v>
          </cell>
          <cell r="C4319" t="str">
            <v>DB</v>
          </cell>
          <cell r="D4319">
            <v>118710</v>
          </cell>
          <cell r="E4319">
            <v>106839</v>
          </cell>
        </row>
        <row r="4320">
          <cell r="A4320" t="str">
            <v>25432</v>
          </cell>
          <cell r="B4320" t="str">
            <v>Needle, PE Series 200, Similar to PE # N2930023</v>
          </cell>
          <cell r="C4320" t="str">
            <v>DB</v>
          </cell>
          <cell r="D4320">
            <v>23210</v>
          </cell>
          <cell r="E4320">
            <v>20889</v>
          </cell>
        </row>
        <row r="4321">
          <cell r="A4321" t="str">
            <v>25433</v>
          </cell>
          <cell r="B4321" t="str">
            <v>High Pressure Seal Kit, PE Series 200 Pumps, Similar to PE #02540275, 1,2,3,3B, 4,10,250,400,410,620</v>
          </cell>
          <cell r="C4321" t="str">
            <v>DB</v>
          </cell>
          <cell r="D4321">
            <v>39790</v>
          </cell>
          <cell r="E4321">
            <v>35811</v>
          </cell>
        </row>
        <row r="4322">
          <cell r="A4322" t="str">
            <v>25434</v>
          </cell>
          <cell r="B4322" t="str">
            <v>Seal, Std. High Pressure, PE Series 200 Pumps, Similar to PE # 09907324, 1,2,3,3B, 4,10,250,400,410,</v>
          </cell>
          <cell r="C4322" t="str">
            <v>DB</v>
          </cell>
          <cell r="D4322">
            <v>12130</v>
          </cell>
          <cell r="E4322">
            <v>10917</v>
          </cell>
        </row>
        <row r="4323">
          <cell r="A4323" t="str">
            <v>25435</v>
          </cell>
          <cell r="B4323" t="str">
            <v>Low Pressure Seal, PE Series 200 Pumps, Similar to PE #09907339</v>
          </cell>
          <cell r="C4323" t="str">
            <v>DB</v>
          </cell>
          <cell r="D4323">
            <v>13400</v>
          </cell>
          <cell r="E4323">
            <v>12060</v>
          </cell>
        </row>
        <row r="4324">
          <cell r="A4324" t="str">
            <v>25436</v>
          </cell>
          <cell r="B4324" t="str">
            <v>Deuterium Lamp, PE Lambda 2,5,7,8,10,11,12, 14,15,16,17,18,19,20,40,800, 900 Similar to PE # B016091</v>
          </cell>
          <cell r="C4324" t="str">
            <v>DB</v>
          </cell>
          <cell r="D4324">
            <v>186690</v>
          </cell>
          <cell r="E4324">
            <v>168021</v>
          </cell>
        </row>
        <row r="4325">
          <cell r="A4325" t="str">
            <v>25437</v>
          </cell>
          <cell r="B4325" t="str">
            <v>Outlet Check Valve, PE 200,4,250,400,410,620 Similar to PE # 02540197</v>
          </cell>
          <cell r="C4325" t="str">
            <v>DB</v>
          </cell>
          <cell r="D4325">
            <v>83800</v>
          </cell>
          <cell r="E4325">
            <v>75420</v>
          </cell>
        </row>
        <row r="4326">
          <cell r="A4326" t="str">
            <v>25438</v>
          </cell>
          <cell r="B4326" t="str">
            <v>Inlet Check Valve, PE 200,4,250,400,410,620 Similar to PE # 02540177</v>
          </cell>
          <cell r="C4326" t="str">
            <v>DB</v>
          </cell>
          <cell r="D4326">
            <v>83800</v>
          </cell>
          <cell r="E4326">
            <v>75420</v>
          </cell>
        </row>
        <row r="4327">
          <cell r="A4327" t="str">
            <v>25439</v>
          </cell>
          <cell r="B4327" t="str">
            <v>Inlet Check Valve Assy, for Beckman 110 A&amp;B/112/114M /116/118/125/126/127/128 Similar to Beckman #24</v>
          </cell>
          <cell r="C4327" t="str">
            <v>DB</v>
          </cell>
          <cell r="D4327">
            <v>41590</v>
          </cell>
          <cell r="E4327">
            <v>37431</v>
          </cell>
        </row>
        <row r="4328">
          <cell r="A4328" t="str">
            <v>25440</v>
          </cell>
          <cell r="B4328" t="str">
            <v>Outlet Check Valve Assy, for Beckman 110 A&amp;B/112/114M /116/118/125/126/127/128 Similar to Beckman #2</v>
          </cell>
          <cell r="C4328" t="str">
            <v>DB</v>
          </cell>
          <cell r="D4328">
            <v>41590</v>
          </cell>
          <cell r="E4328">
            <v>37431</v>
          </cell>
        </row>
        <row r="4329">
          <cell r="A4329" t="str">
            <v>25441</v>
          </cell>
          <cell r="B4329" t="str">
            <v>Inlet Ck Valve Cartridge, for Beckman Check Valve Assembly Similar to Beckman #240620</v>
          </cell>
          <cell r="C4329" t="str">
            <v>DB</v>
          </cell>
          <cell r="D4329">
            <v>34790</v>
          </cell>
          <cell r="E4329">
            <v>31311</v>
          </cell>
        </row>
        <row r="4330">
          <cell r="A4330" t="str">
            <v>25442</v>
          </cell>
          <cell r="B4330" t="str">
            <v>Outlet Ck Valve Cartridge, for Beckman Check Valve Assembly Similar to Beckman #240621</v>
          </cell>
          <cell r="C4330" t="str">
            <v>DB</v>
          </cell>
          <cell r="D4330">
            <v>34790</v>
          </cell>
          <cell r="E4330">
            <v>31311</v>
          </cell>
        </row>
        <row r="4331">
          <cell r="A4331" t="str">
            <v>25444</v>
          </cell>
          <cell r="B4331" t="str">
            <v>Guide Sleeve, for Graphite Plunger Guide Beckman 110 Series Similar to Beckman #243713</v>
          </cell>
          <cell r="C4331" t="str">
            <v>DB</v>
          </cell>
          <cell r="D4331">
            <v>17870</v>
          </cell>
          <cell r="E4331">
            <v>16083</v>
          </cell>
        </row>
        <row r="4332">
          <cell r="A4332" t="str">
            <v>25445</v>
          </cell>
          <cell r="B4332" t="str">
            <v>Outlet Check Filter Frit, Assembly for Beckman Pumps Similar to Beckman #240619</v>
          </cell>
          <cell r="C4332" t="str">
            <v>DB</v>
          </cell>
          <cell r="D4332">
            <v>5730</v>
          </cell>
          <cell r="E4332">
            <v>5157</v>
          </cell>
        </row>
        <row r="4333">
          <cell r="A4333" t="str">
            <v>25446</v>
          </cell>
          <cell r="B4333" t="str">
            <v>Piston Guide Assembly, for Beckman Pumps Similar to Beckman #243045</v>
          </cell>
          <cell r="C4333" t="str">
            <v>DB</v>
          </cell>
          <cell r="D4333">
            <v>20110</v>
          </cell>
          <cell r="E4333">
            <v>18099</v>
          </cell>
        </row>
        <row r="4334">
          <cell r="A4334" t="str">
            <v>25447</v>
          </cell>
          <cell r="B4334" t="str">
            <v>Plunger, for Beckman 110 Series and 112 Pumps Similar to Beckman #243053</v>
          </cell>
          <cell r="C4334" t="str">
            <v>DB</v>
          </cell>
          <cell r="D4334">
            <v>44300</v>
          </cell>
          <cell r="E4334">
            <v>39870</v>
          </cell>
        </row>
        <row r="4335">
          <cell r="A4335" t="str">
            <v>25448</v>
          </cell>
          <cell r="B4335" t="str">
            <v>Plunger Seal, for Beckman 110 Series Similar to Beckman #887138</v>
          </cell>
          <cell r="C4335" t="str">
            <v>DB</v>
          </cell>
          <cell r="D4335">
            <v>10250</v>
          </cell>
          <cell r="E4335">
            <v>9225</v>
          </cell>
        </row>
        <row r="4336">
          <cell r="A4336" t="str">
            <v>25449</v>
          </cell>
          <cell r="B4336" t="str">
            <v>Plunger Seal, for Beckman 112 Pumps Similar to Beckman #236797</v>
          </cell>
          <cell r="C4336" t="str">
            <v>DB</v>
          </cell>
          <cell r="D4336">
            <v>12400</v>
          </cell>
          <cell r="E4336">
            <v>11160</v>
          </cell>
        </row>
        <row r="4337">
          <cell r="A4337" t="str">
            <v>25450</v>
          </cell>
          <cell r="B4337" t="str">
            <v>Sapphire Plunger, for Beckman 114M/116/118 /125/126/127/128 Pumps Similar to Beckman #240714</v>
          </cell>
          <cell r="C4337" t="str">
            <v>DB</v>
          </cell>
          <cell r="D4337">
            <v>48220</v>
          </cell>
          <cell r="E4337">
            <v>43398</v>
          </cell>
        </row>
        <row r="4338">
          <cell r="A4338" t="str">
            <v>25451</v>
          </cell>
          <cell r="B4338" t="str">
            <v>Plunger Seal, for Beckman 114M/116/118 /125/126/127/128 Pumps Similar to Beckman #241037 #237162</v>
          </cell>
          <cell r="C4338" t="str">
            <v>DB</v>
          </cell>
          <cell r="D4338">
            <v>14160</v>
          </cell>
          <cell r="E4338">
            <v>12744</v>
          </cell>
        </row>
        <row r="4339">
          <cell r="A4339" t="str">
            <v>25452</v>
          </cell>
          <cell r="B4339" t="str">
            <v>Pump Seal, Gold, for Beckman 114/116 /125/126/127/128 Pumps Similar to Beckman #241037</v>
          </cell>
          <cell r="C4339" t="str">
            <v>DB</v>
          </cell>
          <cell r="D4339">
            <v>12960</v>
          </cell>
          <cell r="E4339">
            <v>11664</v>
          </cell>
        </row>
        <row r="4340">
          <cell r="A4340" t="str">
            <v>25453</v>
          </cell>
          <cell r="B4340" t="str">
            <v>Plunger Wash Seal, for Beckman Pumps Similar to Beckman #s 238627, 728772</v>
          </cell>
          <cell r="C4340" t="str">
            <v>DB</v>
          </cell>
          <cell r="D4340">
            <v>16580</v>
          </cell>
          <cell r="E4340">
            <v>14922</v>
          </cell>
        </row>
        <row r="4341">
          <cell r="A4341" t="str">
            <v>25454</v>
          </cell>
          <cell r="B4341" t="str">
            <v>Deuterium Lamp, for Beckman DU60/62/64/65 Similar to Beckman #596791</v>
          </cell>
          <cell r="C4341" t="str">
            <v>DB</v>
          </cell>
          <cell r="D4341">
            <v>151280</v>
          </cell>
          <cell r="E4341">
            <v>136152</v>
          </cell>
        </row>
        <row r="4342">
          <cell r="A4342" t="str">
            <v>25455</v>
          </cell>
          <cell r="B4342" t="str">
            <v>SS Check Valve Cartridge, for OPT-MAX, 1/16" Ruby Ball, 2pk Similar to Hitachi #AN0-085</v>
          </cell>
          <cell r="C4342" t="str">
            <v>DB</v>
          </cell>
          <cell r="D4342">
            <v>49730</v>
          </cell>
          <cell r="E4342">
            <v>44757</v>
          </cell>
        </row>
        <row r="4343">
          <cell r="A4343" t="str">
            <v>25456</v>
          </cell>
          <cell r="B4343" t="str">
            <v>Inlet Check Valve Assy, for Hitachi 655/6000/6200 Similar to Hitachi #s AN0-0833 &amp; 885-1330</v>
          </cell>
          <cell r="C4343" t="str">
            <v>DB</v>
          </cell>
          <cell r="D4343">
            <v>53610</v>
          </cell>
          <cell r="E4343">
            <v>48249</v>
          </cell>
        </row>
        <row r="4344">
          <cell r="A4344" t="str">
            <v>25457</v>
          </cell>
          <cell r="B4344" t="str">
            <v>Outlet Check Valve Assy, for Hitachi 655/6000/6200 AN0-0834 &amp; 885-1331</v>
          </cell>
          <cell r="C4344" t="str">
            <v>DB</v>
          </cell>
          <cell r="D4344">
            <v>53610</v>
          </cell>
          <cell r="E4344">
            <v>48249</v>
          </cell>
        </row>
        <row r="4345">
          <cell r="A4345" t="str">
            <v>25458</v>
          </cell>
          <cell r="B4345" t="str">
            <v>Plunger Assembly, Plunger Assembly for for Hitachi 655/6000/6200/7100 Similar to Hitachi #810-1033</v>
          </cell>
          <cell r="C4345" t="str">
            <v>DB</v>
          </cell>
          <cell r="D4345">
            <v>29040</v>
          </cell>
          <cell r="E4345">
            <v>26136</v>
          </cell>
        </row>
        <row r="4346">
          <cell r="A4346" t="str">
            <v>25459</v>
          </cell>
          <cell r="B4346" t="str">
            <v>Plunger Seal, for Hitachi L655A/6000/6200 /7100 Similar to Hitachi #655-1080</v>
          </cell>
          <cell r="C4346" t="str">
            <v>DB</v>
          </cell>
          <cell r="D4346">
            <v>10250</v>
          </cell>
          <cell r="E4346">
            <v>9225</v>
          </cell>
        </row>
        <row r="4347">
          <cell r="A4347" t="str">
            <v>25460</v>
          </cell>
          <cell r="B4347" t="str">
            <v>Plunger Seal, Gold, for Hitachi 655/6000/6200 /7100 Similar to Hitachi #655-1080</v>
          </cell>
          <cell r="C4347" t="str">
            <v>DB</v>
          </cell>
          <cell r="D4347">
            <v>10540</v>
          </cell>
          <cell r="E4347">
            <v>9486</v>
          </cell>
        </row>
        <row r="4348">
          <cell r="A4348" t="str">
            <v>25461</v>
          </cell>
          <cell r="B4348" t="str">
            <v>Inlet Check Valve Assy, for Hitachi L-7100 Similar to Hitachi #AN0-0836</v>
          </cell>
          <cell r="C4348" t="str">
            <v>DB</v>
          </cell>
          <cell r="D4348">
            <v>48520</v>
          </cell>
          <cell r="E4348">
            <v>43668</v>
          </cell>
        </row>
        <row r="4349">
          <cell r="A4349" t="str">
            <v>25462</v>
          </cell>
          <cell r="B4349" t="str">
            <v>Outlet Check Valve Assy., for Hitachi L-7100 Similar to Hitachi #AN0-0837</v>
          </cell>
          <cell r="C4349" t="str">
            <v>DB</v>
          </cell>
          <cell r="D4349">
            <v>48520</v>
          </cell>
          <cell r="E4349">
            <v>43668</v>
          </cell>
        </row>
        <row r="4350">
          <cell r="A4350" t="str">
            <v>25463</v>
          </cell>
          <cell r="B4350" t="str">
            <v>Rotor Assembly, for Dilutor Valve, Hitachi AS-7200 Autosampler Similar to Hitachi #810-3085</v>
          </cell>
          <cell r="C4350" t="str">
            <v>DB</v>
          </cell>
          <cell r="D4350">
            <v>24410</v>
          </cell>
          <cell r="E4350">
            <v>21969</v>
          </cell>
        </row>
        <row r="4351">
          <cell r="A4351" t="str">
            <v>25464</v>
          </cell>
          <cell r="B4351" t="str">
            <v>Rotor Seal Kit, for Hitachi AS-7200, AS-7250 Injection Valve Similar to Hitachi #AN0-0818</v>
          </cell>
          <cell r="C4351" t="str">
            <v>DB</v>
          </cell>
          <cell r="D4351">
            <v>19590</v>
          </cell>
          <cell r="E4351">
            <v>17631</v>
          </cell>
        </row>
        <row r="4352">
          <cell r="A4352" t="str">
            <v>25465</v>
          </cell>
          <cell r="B4352" t="str">
            <v>Deuterium Lamp, Prealigned for Hitachi L4000(H) /L4200(H)/L4250(H) Similar to Hitachi #AN0-0424</v>
          </cell>
          <cell r="C4352" t="str">
            <v>DB</v>
          </cell>
          <cell r="D4352">
            <v>139110</v>
          </cell>
          <cell r="E4352">
            <v>125199</v>
          </cell>
        </row>
        <row r="4353">
          <cell r="A4353" t="str">
            <v>25466</v>
          </cell>
          <cell r="B4353" t="str">
            <v>Frits, PTFE, for Agilent 1050/1100/1200 Systems, 5pk</v>
          </cell>
          <cell r="C4353" t="str">
            <v>CSOMAG</v>
          </cell>
          <cell r="D4353">
            <v>7670</v>
          </cell>
          <cell r="E4353">
            <v>6903</v>
          </cell>
        </row>
        <row r="4354">
          <cell r="A4354" t="str">
            <v>25467</v>
          </cell>
          <cell r="B4354" t="str">
            <v>Seal, Gold Disk, for Agilent 1050/1100/1200 Systems</v>
          </cell>
          <cell r="C4354" t="str">
            <v>DB</v>
          </cell>
          <cell r="D4354">
            <v>8290</v>
          </cell>
          <cell r="E4354">
            <v>7461</v>
          </cell>
        </row>
        <row r="4355">
          <cell r="A4355" t="str">
            <v>25468</v>
          </cell>
          <cell r="B4355" t="str">
            <v>Needle Seal, for Shimadzu SIL-10A, 10XL, 10ADvp</v>
          </cell>
          <cell r="C4355" t="str">
            <v>DB</v>
          </cell>
          <cell r="D4355">
            <v>15980</v>
          </cell>
          <cell r="E4355">
            <v>14382</v>
          </cell>
        </row>
        <row r="4356">
          <cell r="A4356" t="str">
            <v>25469</v>
          </cell>
          <cell r="B4356" t="str">
            <v>Rotor Seal Assembly, for Shimadzu SIL-10A, 10AXL</v>
          </cell>
          <cell r="C4356" t="str">
            <v>DB</v>
          </cell>
          <cell r="D4356">
            <v>30140</v>
          </cell>
          <cell r="E4356">
            <v>27126</v>
          </cell>
        </row>
        <row r="4357">
          <cell r="A4357" t="str">
            <v>25470</v>
          </cell>
          <cell r="B4357" t="str">
            <v>Stator Assembly, for Shimadzu SIL-10A, 10AXL</v>
          </cell>
          <cell r="C4357" t="str">
            <v>DB</v>
          </cell>
          <cell r="D4357">
            <v>46270</v>
          </cell>
          <cell r="E4357">
            <v>41643</v>
          </cell>
        </row>
        <row r="4358">
          <cell r="A4358" t="str">
            <v>25471</v>
          </cell>
          <cell r="B4358" t="str">
            <v>Syringe, 500ul, for Shimadzu SIL-10A, 10AXL</v>
          </cell>
          <cell r="C4358" t="str">
            <v>DB</v>
          </cell>
          <cell r="D4358">
            <v>25530</v>
          </cell>
          <cell r="E4358">
            <v>22977</v>
          </cell>
        </row>
        <row r="4359">
          <cell r="A4359" t="str">
            <v>25472</v>
          </cell>
          <cell r="B4359" t="str">
            <v>Plunger Assembly, Ceramic, for Shimadzu LC-10ADvp</v>
          </cell>
          <cell r="C4359" t="str">
            <v>DB</v>
          </cell>
          <cell r="D4359">
            <v>34150</v>
          </cell>
          <cell r="E4359">
            <v>30735</v>
          </cell>
        </row>
        <row r="4360">
          <cell r="A4360" t="str">
            <v>25473</v>
          </cell>
          <cell r="B4360" t="str">
            <v>Plunger Assembly, Ceramic, for Shimadzu LC-10ATvp</v>
          </cell>
          <cell r="C4360" t="str">
            <v>DB</v>
          </cell>
          <cell r="D4360">
            <v>31910</v>
          </cell>
          <cell r="E4360">
            <v>28719</v>
          </cell>
        </row>
        <row r="4361">
          <cell r="A4361" t="str">
            <v>25474</v>
          </cell>
          <cell r="B4361" t="str">
            <v>Inlet Check Valve, Assembly, for SP8800 and P-Series Pumps</v>
          </cell>
          <cell r="C4361" t="str">
            <v>DB</v>
          </cell>
          <cell r="D4361">
            <v>40990</v>
          </cell>
          <cell r="E4361">
            <v>36891</v>
          </cell>
        </row>
        <row r="4362">
          <cell r="A4362" t="str">
            <v>25475</v>
          </cell>
          <cell r="B4362" t="str">
            <v>Outlet Check Valve, Assembly, for SP8800 Series Pumps</v>
          </cell>
          <cell r="C4362" t="str">
            <v>DB</v>
          </cell>
          <cell r="D4362">
            <v>45000</v>
          </cell>
          <cell r="E4362">
            <v>40500</v>
          </cell>
        </row>
        <row r="4363">
          <cell r="A4363" t="str">
            <v>25479</v>
          </cell>
          <cell r="B4363" t="str">
            <v>Check Valve, and Transducer Assembly for P-Series Pumps</v>
          </cell>
          <cell r="C4363" t="str">
            <v>DB</v>
          </cell>
          <cell r="D4363">
            <v>42490</v>
          </cell>
          <cell r="E4363">
            <v>38241</v>
          </cell>
        </row>
        <row r="4364">
          <cell r="A4364" t="str">
            <v>25480</v>
          </cell>
          <cell r="B4364" t="str">
            <v>Washer, Kel-F, for P-Series Pumps</v>
          </cell>
          <cell r="C4364" t="str">
            <v>DB</v>
          </cell>
          <cell r="D4364">
            <v>1600</v>
          </cell>
          <cell r="E4364">
            <v>1440</v>
          </cell>
        </row>
        <row r="4365">
          <cell r="A4365" t="str">
            <v>25482</v>
          </cell>
          <cell r="B4365" t="str">
            <v>Syringe Assembly, 250ul, for TSP AS100/300/1000/3000/ 3500/8875/8880 Autosamplers</v>
          </cell>
          <cell r="C4365" t="str">
            <v>DB</v>
          </cell>
          <cell r="D4365">
            <v>38620</v>
          </cell>
          <cell r="E4365">
            <v>34758</v>
          </cell>
        </row>
        <row r="4366">
          <cell r="A4366" t="str">
            <v>25483</v>
          </cell>
          <cell r="B4366" t="str">
            <v>Syringe, 500ul, for 8800 Series, Similar to TSP part #331-0100</v>
          </cell>
          <cell r="C4366" t="str">
            <v>DB</v>
          </cell>
          <cell r="D4366">
            <v>25530</v>
          </cell>
          <cell r="E4366">
            <v>22977</v>
          </cell>
        </row>
        <row r="4367">
          <cell r="A4367" t="str">
            <v>25485</v>
          </cell>
          <cell r="B4367" t="str">
            <v>Check Valve Cartridge, for TSP LDC Constametric Pumps</v>
          </cell>
          <cell r="C4367" t="str">
            <v>DB</v>
          </cell>
          <cell r="D4367">
            <v>27760</v>
          </cell>
          <cell r="E4367">
            <v>24984</v>
          </cell>
        </row>
        <row r="4368">
          <cell r="A4368" t="str">
            <v>25486</v>
          </cell>
          <cell r="B4368" t="str">
            <v>Sapphire Plunger, for TSP LDS Constametric Pumps</v>
          </cell>
          <cell r="C4368" t="str">
            <v>DB</v>
          </cell>
          <cell r="D4368">
            <v>31910</v>
          </cell>
          <cell r="E4368">
            <v>28719</v>
          </cell>
        </row>
        <row r="4369">
          <cell r="A4369" t="str">
            <v>25487</v>
          </cell>
          <cell r="B4369" t="str">
            <v>Plunger Seal Kit, Gold, for TSP LDS Constametric Pumps</v>
          </cell>
          <cell r="C4369" t="str">
            <v>DB</v>
          </cell>
          <cell r="D4369">
            <v>17230</v>
          </cell>
          <cell r="E4369">
            <v>15507</v>
          </cell>
        </row>
        <row r="4370">
          <cell r="A4370" t="str">
            <v>25488</v>
          </cell>
          <cell r="B4370" t="str">
            <v>Plunger Seal, Black, for TSP LDS Constametric Pumps</v>
          </cell>
          <cell r="C4370" t="str">
            <v>DB</v>
          </cell>
          <cell r="D4370">
            <v>10530</v>
          </cell>
          <cell r="E4370">
            <v>9477</v>
          </cell>
        </row>
        <row r="4371">
          <cell r="A4371" t="str">
            <v>25489</v>
          </cell>
          <cell r="B4371" t="str">
            <v>Plunger Seal, Gold, for TSP LDS Constametric Pumps</v>
          </cell>
          <cell r="C4371" t="str">
            <v>DB</v>
          </cell>
          <cell r="D4371">
            <v>10530</v>
          </cell>
          <cell r="E4371">
            <v>9477</v>
          </cell>
        </row>
        <row r="4372">
          <cell r="A4372" t="str">
            <v>25490</v>
          </cell>
          <cell r="B4372" t="str">
            <v>Lamp, Deuterium, for TSP LDC SM-I/II/III/ 3000/3100/3100X/4000 Detectors</v>
          </cell>
          <cell r="C4372" t="str">
            <v>DB</v>
          </cell>
          <cell r="D4372">
            <v>131800</v>
          </cell>
          <cell r="E4372">
            <v>118620</v>
          </cell>
        </row>
        <row r="4373">
          <cell r="A4373" t="str">
            <v>25491</v>
          </cell>
          <cell r="B4373" t="str">
            <v>Lamp, Deuterium, Prealigned for TSP LDC 3200 &amp; 4100 Detectors</v>
          </cell>
          <cell r="C4373" t="str">
            <v>DB</v>
          </cell>
          <cell r="D4373">
            <v>119350</v>
          </cell>
          <cell r="E4373">
            <v>107415</v>
          </cell>
        </row>
        <row r="4374">
          <cell r="A4374" t="str">
            <v>25492</v>
          </cell>
          <cell r="B4374" t="str">
            <v>Rebuild Kit, Reference Valve for Waters 600 Pump, Similar to Waters #25746</v>
          </cell>
          <cell r="C4374" t="str">
            <v>DB</v>
          </cell>
          <cell r="D4374">
            <v>9340</v>
          </cell>
          <cell r="E4374">
            <v>8406</v>
          </cell>
        </row>
        <row r="4375">
          <cell r="A4375" t="str">
            <v>25493</v>
          </cell>
          <cell r="B4375" t="str">
            <v>Compression Screws, Stainless Steel, for Alliance 2690 HPLC System, 2pk</v>
          </cell>
          <cell r="C4375" t="str">
            <v>DB</v>
          </cell>
          <cell r="D4375">
            <v>1800</v>
          </cell>
          <cell r="E4375">
            <v>1620</v>
          </cell>
        </row>
        <row r="4376">
          <cell r="A4376" t="str">
            <v>25494</v>
          </cell>
          <cell r="B4376" t="str">
            <v>Battery, 2690, 717,486,484 For Alliance 2690 HPLC System</v>
          </cell>
          <cell r="C4376" t="str">
            <v>DB</v>
          </cell>
          <cell r="D4376">
            <v>3010</v>
          </cell>
          <cell r="E4376">
            <v>2709</v>
          </cell>
        </row>
        <row r="4377">
          <cell r="A4377" t="str">
            <v>25495</v>
          </cell>
          <cell r="B4377" t="str">
            <v>Seal Pack Rebuild Kit, Without Seal, Wash Pack Assy. for Alliance 2690 HPLC System</v>
          </cell>
          <cell r="C4377" t="str">
            <v>DB</v>
          </cell>
          <cell r="D4377">
            <v>73840</v>
          </cell>
          <cell r="E4377">
            <v>66456</v>
          </cell>
        </row>
        <row r="4378">
          <cell r="A4378" t="str">
            <v>25496</v>
          </cell>
          <cell r="B4378" t="str">
            <v>717 Seal Pack, (rebuilt) w/Needle, for Waters 717 Autosampler, similar to Waters #WAT045559</v>
          </cell>
          <cell r="C4378" t="str">
            <v>DB</v>
          </cell>
          <cell r="D4378">
            <v>135020</v>
          </cell>
          <cell r="E4378">
            <v>121518</v>
          </cell>
        </row>
        <row r="4379">
          <cell r="A4379" t="str">
            <v>25497</v>
          </cell>
          <cell r="B4379" t="str">
            <v>Seal Kit, Pump - 616, 626, 625 For Waters 616 Pump, similar to Waters #31790</v>
          </cell>
          <cell r="C4379" t="str">
            <v>DB</v>
          </cell>
          <cell r="D4379">
            <v>43100</v>
          </cell>
          <cell r="E4379">
            <v>38790</v>
          </cell>
        </row>
        <row r="4380">
          <cell r="A4380" t="str">
            <v>25498</v>
          </cell>
          <cell r="B4380" t="str">
            <v>Cartridge Assembly, Stainless Steel, for Waters 616 Pump, similar to Waters #24960</v>
          </cell>
          <cell r="C4380" t="str">
            <v>DB</v>
          </cell>
          <cell r="D4380">
            <v>20800</v>
          </cell>
          <cell r="E4380">
            <v>18720</v>
          </cell>
        </row>
        <row r="4381">
          <cell r="A4381" t="str">
            <v>25499</v>
          </cell>
          <cell r="B4381" t="str">
            <v>Ultra Quat SPE Tubes, 6mL, 500mg, for Paraquat/Diquat 30pk, Restek Alternative to EPA Method 549.2</v>
          </cell>
          <cell r="C4381" t="str">
            <v>DB</v>
          </cell>
          <cell r="D4381">
            <v>38880</v>
          </cell>
          <cell r="E4381">
            <v>34992</v>
          </cell>
        </row>
        <row r="4382">
          <cell r="A4382" t="str">
            <v>25500</v>
          </cell>
          <cell r="B4382" t="str">
            <v>GC Packing Material, Carboblack B 60/80 MINIMUM ORDER 10 GRAMS PACKING MATERIAL ONLY</v>
          </cell>
          <cell r="C4382" t="str">
            <v>DB</v>
          </cell>
          <cell r="D4382">
            <v>3740</v>
          </cell>
          <cell r="E4382">
            <v>3366</v>
          </cell>
        </row>
        <row r="4383">
          <cell r="A4383" t="str">
            <v>25501</v>
          </cell>
          <cell r="B4383" t="str">
            <v>GC Packing Material, Carboblack B 80/120 MINIMUM ORDER 10 GRAMS PACKING MATERIAL ONLY</v>
          </cell>
          <cell r="C4383" t="str">
            <v>DB</v>
          </cell>
          <cell r="D4383">
            <v>3740</v>
          </cell>
          <cell r="E4383">
            <v>3366</v>
          </cell>
        </row>
        <row r="4384">
          <cell r="A4384" t="str">
            <v>25502</v>
          </cell>
          <cell r="B4384" t="str">
            <v>GC Packing Material, Carboblack C 60/80 MINIMUM ORDER 10 GRAMS PACKING MATERIAL ONLY</v>
          </cell>
          <cell r="C4384" t="str">
            <v>DB</v>
          </cell>
          <cell r="D4384">
            <v>3740</v>
          </cell>
          <cell r="E4384">
            <v>3366</v>
          </cell>
        </row>
        <row r="4385">
          <cell r="A4385" t="str">
            <v>25503</v>
          </cell>
          <cell r="B4385" t="str">
            <v>GC Packing Material, Carboblack C 80/100 MINIMUM ORDER 10 GRAMS PACKING MATERIAL ONLY</v>
          </cell>
          <cell r="C4385" t="str">
            <v>DB</v>
          </cell>
          <cell r="D4385">
            <v>3740</v>
          </cell>
          <cell r="E4385">
            <v>3366</v>
          </cell>
        </row>
        <row r="4386">
          <cell r="A4386" t="str">
            <v>25504</v>
          </cell>
          <cell r="B4386" t="str">
            <v>GC Packing Material, Carboblack BHT-100 40/60 MINIMUM ORDER 10 GRAMS PACKING MATERIAL ONLY</v>
          </cell>
          <cell r="C4386" t="str">
            <v>DB</v>
          </cell>
          <cell r="D4386">
            <v>4680</v>
          </cell>
          <cell r="E4386">
            <v>4212</v>
          </cell>
        </row>
        <row r="4387">
          <cell r="A4387" t="str">
            <v>25506</v>
          </cell>
          <cell r="B4387" t="str">
            <v>GC Packing Material, Carboblack III (F) 80/100 MINIMUM ORDER 10 GRAMS PACKING MATERIAL ONLY</v>
          </cell>
          <cell r="C4387" t="str">
            <v>DB</v>
          </cell>
          <cell r="D4387">
            <v>3740</v>
          </cell>
          <cell r="E4387">
            <v>3366</v>
          </cell>
        </row>
        <row r="4388">
          <cell r="A4388" t="str">
            <v>25507</v>
          </cell>
          <cell r="B4388" t="str">
            <v>GC Packing Material, 5% Carbowax 20M on Carboblack B 80/120 MINIMUM ORDER 10 GRAMS PACKING MATERIAL</v>
          </cell>
          <cell r="C4388" t="str">
            <v>DB</v>
          </cell>
          <cell r="D4388">
            <v>5570</v>
          </cell>
          <cell r="E4388">
            <v>5013</v>
          </cell>
        </row>
        <row r="4389">
          <cell r="A4389" t="str">
            <v>25508</v>
          </cell>
          <cell r="B4389" t="str">
            <v>GC Packing Material, 6.6% Carbowax 20M on Carboblack B 80/120 MINIMUM ORDER 10 GRAMS PACKING MATERIA</v>
          </cell>
          <cell r="C4389" t="str">
            <v>DB</v>
          </cell>
          <cell r="D4389">
            <v>5570</v>
          </cell>
          <cell r="E4389">
            <v>5013</v>
          </cell>
        </row>
        <row r="4390">
          <cell r="A4390" t="str">
            <v>25509</v>
          </cell>
          <cell r="B4390" t="str">
            <v>GC Packing Material, 4% Carbowax 20M / 0.8% KOH on Carboblack B 60/80 MINIMUM ORDER 10 GRAMS PACKING</v>
          </cell>
          <cell r="C4390" t="str">
            <v>DB</v>
          </cell>
          <cell r="D4390">
            <v>4680</v>
          </cell>
          <cell r="E4390">
            <v>4212</v>
          </cell>
        </row>
        <row r="4391">
          <cell r="A4391" t="str">
            <v>25510</v>
          </cell>
          <cell r="B4391" t="str">
            <v>GC Packing Material, 0.19% Picric Acid on Carboblack C 80/100 MINIMUM ORDER 10 GRAMS PACKING MATERIA</v>
          </cell>
          <cell r="C4391" t="str">
            <v>DB</v>
          </cell>
          <cell r="D4391">
            <v>4680</v>
          </cell>
          <cell r="E4391">
            <v>4212</v>
          </cell>
        </row>
        <row r="4392">
          <cell r="A4392" t="str">
            <v>25511</v>
          </cell>
          <cell r="B4392" t="str">
            <v>GC Packing Material, 4% Carbowax 20M on Carboblack B-DA 80/120 MINIMUM ORDER 10 GRAMS PACKING MATERI</v>
          </cell>
          <cell r="C4392" t="str">
            <v>DB</v>
          </cell>
          <cell r="D4392">
            <v>5570</v>
          </cell>
          <cell r="E4392">
            <v>5013</v>
          </cell>
        </row>
        <row r="4393">
          <cell r="A4393" t="str">
            <v>25550</v>
          </cell>
          <cell r="B4393" t="str">
            <v>GC Packing Material, Tenax-TA 60/80 MINIMUM ORDER 10 GRAMS PACKING MATERIAL ONLY</v>
          </cell>
          <cell r="C4393" t="str">
            <v>GR</v>
          </cell>
          <cell r="D4393">
            <v>4980</v>
          </cell>
          <cell r="E4393">
            <v>4482</v>
          </cell>
        </row>
        <row r="4394">
          <cell r="A4394" t="str">
            <v>25551</v>
          </cell>
          <cell r="B4394" t="str">
            <v>GC Packing Material, Tenax-TA 80/100 MINIMUM ORDER 10 GRAMS PACKING MATERIAL ONLY</v>
          </cell>
          <cell r="C4394" t="str">
            <v>DB</v>
          </cell>
          <cell r="D4394">
            <v>4980</v>
          </cell>
          <cell r="E4394">
            <v>4482</v>
          </cell>
        </row>
        <row r="4395">
          <cell r="A4395" t="str">
            <v>25552</v>
          </cell>
          <cell r="B4395" t="str">
            <v>GC Packing Material, Tenax-GR 60/80 MINIMUM ORDER 10 GRAMS PACKING MATERIAL ONLY</v>
          </cell>
          <cell r="C4395" t="str">
            <v>DB</v>
          </cell>
          <cell r="D4395">
            <v>5570</v>
          </cell>
          <cell r="E4395">
            <v>5013</v>
          </cell>
        </row>
        <row r="4396">
          <cell r="A4396" t="str">
            <v>25553</v>
          </cell>
          <cell r="B4396" t="str">
            <v>GC Packing Material, Tenax-GR 80/100 MINIMUM ORDER 10 GRAMS PACKING MATERIAL ONLY</v>
          </cell>
          <cell r="C4396" t="str">
            <v>DB</v>
          </cell>
          <cell r="D4396">
            <v>5570</v>
          </cell>
          <cell r="E4396">
            <v>5013</v>
          </cell>
        </row>
        <row r="4397">
          <cell r="A4397" t="str">
            <v>25561</v>
          </cell>
          <cell r="B4397" t="str">
            <v>GC Packing Material, HayeSep B 60/80 one bottle - 24 grams PACKING MATERIAL ONLY</v>
          </cell>
          <cell r="C4397" t="str">
            <v>DB</v>
          </cell>
          <cell r="D4397">
            <v>43710</v>
          </cell>
          <cell r="E4397">
            <v>39339</v>
          </cell>
        </row>
        <row r="4398">
          <cell r="A4398" t="str">
            <v>25562</v>
          </cell>
          <cell r="B4398" t="str">
            <v>GC Packing Material, HayeSep C 60/80 one bottle - 24 grams PACKING MATERIAL ONLY</v>
          </cell>
          <cell r="C4398" t="str">
            <v>DB</v>
          </cell>
          <cell r="D4398">
            <v>43710</v>
          </cell>
          <cell r="E4398">
            <v>39339</v>
          </cell>
        </row>
        <row r="4399">
          <cell r="A4399" t="str">
            <v>25563</v>
          </cell>
          <cell r="B4399" t="str">
            <v>GC Packing Material, HayeSep D 60/80 one bottle - 24 grams</v>
          </cell>
          <cell r="C4399" t="str">
            <v>DB</v>
          </cell>
          <cell r="D4399">
            <v>43710</v>
          </cell>
          <cell r="E4399">
            <v>39339</v>
          </cell>
        </row>
        <row r="4400">
          <cell r="A4400" t="str">
            <v>25564</v>
          </cell>
          <cell r="B4400" t="str">
            <v>GC Packing Material, HayeSep DIP 60/80 one bottle - 24 grams PACKING MATERIAL ONLY</v>
          </cell>
          <cell r="C4400" t="str">
            <v>DB</v>
          </cell>
          <cell r="D4400">
            <v>43710</v>
          </cell>
          <cell r="E4400">
            <v>39339</v>
          </cell>
        </row>
        <row r="4401">
          <cell r="A4401" t="str">
            <v>25565</v>
          </cell>
          <cell r="B4401" t="str">
            <v>GC Packing Material, HayeSep DIP 80/100 one bottle - 24 grams PACKING MATERIAL ONLY</v>
          </cell>
          <cell r="C4401" t="str">
            <v>DB</v>
          </cell>
          <cell r="D4401">
            <v>43710</v>
          </cell>
          <cell r="E4401">
            <v>39339</v>
          </cell>
        </row>
        <row r="4402">
          <cell r="A4402" t="str">
            <v>25566</v>
          </cell>
          <cell r="B4402" t="str">
            <v>GC Packing Material, HayeSep DIP 100/120 one bottle - 24 grams PACKING MATERIAL ONLY</v>
          </cell>
          <cell r="C4402" t="str">
            <v>DB</v>
          </cell>
          <cell r="D4402">
            <v>43710</v>
          </cell>
          <cell r="E4402">
            <v>39339</v>
          </cell>
        </row>
        <row r="4403">
          <cell r="A4403" t="str">
            <v>25567</v>
          </cell>
          <cell r="B4403" t="str">
            <v>GC Packing Material, HayeSep DB 60/80 one bottle - 24 grams PACKING MATERIAL ONLY</v>
          </cell>
          <cell r="C4403" t="str">
            <v>DB</v>
          </cell>
          <cell r="D4403">
            <v>43710</v>
          </cell>
          <cell r="E4403">
            <v>39339</v>
          </cell>
        </row>
        <row r="4404">
          <cell r="A4404" t="str">
            <v>25568</v>
          </cell>
          <cell r="B4404" t="str">
            <v>GC Packing Material, HayeSep DB 80/100 one bottle - 24 grams PACKING MATERIAL ONLY</v>
          </cell>
          <cell r="C4404" t="str">
            <v>DB</v>
          </cell>
          <cell r="D4404">
            <v>43710</v>
          </cell>
          <cell r="E4404">
            <v>39339</v>
          </cell>
        </row>
        <row r="4405">
          <cell r="A4405" t="str">
            <v>25569</v>
          </cell>
          <cell r="B4405" t="str">
            <v>GC Packing Material, HayeSep DB 100/120 one bottle - 24 grams PACKING MATERIAL ONLY</v>
          </cell>
          <cell r="C4405" t="str">
            <v>DB</v>
          </cell>
          <cell r="D4405">
            <v>43710</v>
          </cell>
          <cell r="E4405">
            <v>39339</v>
          </cell>
        </row>
        <row r="4406">
          <cell r="A4406" t="str">
            <v>25570</v>
          </cell>
          <cell r="B4406" t="str">
            <v>GC Packing Material, HayeSep N 60/80 one bottle - 24 grams PACKING MATERIAL ONLY</v>
          </cell>
          <cell r="C4406" t="str">
            <v>DB</v>
          </cell>
          <cell r="D4406">
            <v>37670</v>
          </cell>
          <cell r="E4406">
            <v>33903</v>
          </cell>
        </row>
        <row r="4407">
          <cell r="A4407" t="str">
            <v>25571</v>
          </cell>
          <cell r="B4407" t="str">
            <v>GC Packing Material, HayeSep P 60/80 one bottle - 24 grams PACKING MATERIAL ONLY</v>
          </cell>
          <cell r="C4407" t="str">
            <v>DB</v>
          </cell>
          <cell r="D4407">
            <v>37670</v>
          </cell>
          <cell r="E4407">
            <v>33903</v>
          </cell>
        </row>
        <row r="4408">
          <cell r="A4408" t="str">
            <v>25572</v>
          </cell>
          <cell r="B4408" t="str">
            <v>GC Packing Material, HayeSep Q 60/80 one bottle - 24 grams PACKING MATERIAL ONLY</v>
          </cell>
          <cell r="C4408" t="str">
            <v>DB</v>
          </cell>
          <cell r="D4408">
            <v>37670</v>
          </cell>
          <cell r="E4408">
            <v>33903</v>
          </cell>
        </row>
        <row r="4409">
          <cell r="A4409" t="str">
            <v>25573</v>
          </cell>
          <cell r="B4409" t="str">
            <v>GC Packing Material, HayeSep R 60/80 one bottle - 24 grams PACKING MATERIAL ONLY</v>
          </cell>
          <cell r="C4409" t="str">
            <v>DB</v>
          </cell>
          <cell r="D4409">
            <v>37670</v>
          </cell>
          <cell r="E4409">
            <v>33903</v>
          </cell>
        </row>
        <row r="4410">
          <cell r="A4410" t="str">
            <v>25574</v>
          </cell>
          <cell r="B4410" t="str">
            <v>GC Packing Material, HayeSep S 60/80 one bottle - 24 grams PACKING MATERIAL ONLY</v>
          </cell>
          <cell r="C4410" t="str">
            <v>DB</v>
          </cell>
          <cell r="D4410">
            <v>37670</v>
          </cell>
          <cell r="E4410">
            <v>33903</v>
          </cell>
        </row>
        <row r="4411">
          <cell r="A4411" t="str">
            <v>25575</v>
          </cell>
          <cell r="B4411" t="str">
            <v>GC Packing Material, Hayesep T 60/80 one bottle - 24 grams PACKING MATERIAL ONLY</v>
          </cell>
          <cell r="C4411" t="str">
            <v>DB</v>
          </cell>
          <cell r="D4411">
            <v>37670</v>
          </cell>
          <cell r="E4411">
            <v>33903</v>
          </cell>
        </row>
        <row r="4412">
          <cell r="A4412" t="str">
            <v>25576</v>
          </cell>
          <cell r="B4412" t="str">
            <v>GC Packing Material, Porapak P 50/80 one bottle - 20 grams PACKING MATERIAL ONLY</v>
          </cell>
          <cell r="C4412" t="str">
            <v>DB</v>
          </cell>
          <cell r="D4412">
            <v>45210</v>
          </cell>
          <cell r="E4412">
            <v>40689</v>
          </cell>
        </row>
        <row r="4413">
          <cell r="A4413" t="str">
            <v>25577</v>
          </cell>
          <cell r="B4413" t="str">
            <v>GC Packing Material, Porapak P 80/100 one bottle - 20 grams PACKING MATERIAL ONLY</v>
          </cell>
          <cell r="C4413" t="str">
            <v>DB</v>
          </cell>
          <cell r="D4413">
            <v>45210</v>
          </cell>
          <cell r="E4413">
            <v>40689</v>
          </cell>
        </row>
        <row r="4414">
          <cell r="A4414" t="str">
            <v>25578</v>
          </cell>
          <cell r="B4414" t="str">
            <v>GC Packing Material, Porapak P 100/120 one bottle - 20 grams PACKING MATERIAL ONLY</v>
          </cell>
          <cell r="C4414" t="str">
            <v>DB</v>
          </cell>
          <cell r="D4414">
            <v>45210</v>
          </cell>
          <cell r="E4414">
            <v>40689</v>
          </cell>
        </row>
        <row r="4415">
          <cell r="A4415" t="str">
            <v>25579</v>
          </cell>
          <cell r="B4415" t="str">
            <v>GC Packing Material, Porapak PS 50/80 one bottle - 20 grams PACKING MATERIAL ONLY</v>
          </cell>
          <cell r="C4415" t="str">
            <v>DB</v>
          </cell>
          <cell r="D4415">
            <v>45210</v>
          </cell>
          <cell r="E4415">
            <v>40689</v>
          </cell>
        </row>
        <row r="4416">
          <cell r="A4416" t="str">
            <v>25580</v>
          </cell>
          <cell r="B4416" t="str">
            <v>GC Packing Material, Porapak PS 80/100 one bottle - 20 grams PACKING MATERIAL ONLY</v>
          </cell>
          <cell r="C4416" t="str">
            <v>DB</v>
          </cell>
          <cell r="D4416">
            <v>45210</v>
          </cell>
          <cell r="E4416">
            <v>40689</v>
          </cell>
        </row>
        <row r="4417">
          <cell r="A4417" t="str">
            <v>25581</v>
          </cell>
          <cell r="B4417" t="str">
            <v>GC Packing Material, Porapak PS 100/120 one bottle - 20 grams PACKING MATERIAL ONLY</v>
          </cell>
          <cell r="C4417" t="str">
            <v>DB</v>
          </cell>
          <cell r="D4417">
            <v>45210</v>
          </cell>
          <cell r="E4417">
            <v>40689</v>
          </cell>
        </row>
        <row r="4418">
          <cell r="A4418" t="str">
            <v>25582</v>
          </cell>
          <cell r="B4418" t="str">
            <v>GC Packing Material, Porapak Q 50/80 one bottle - 26 grams PACKING MATERIAL ONLY</v>
          </cell>
          <cell r="C4418" t="str">
            <v>DB</v>
          </cell>
          <cell r="D4418">
            <v>45210</v>
          </cell>
          <cell r="E4418">
            <v>40689</v>
          </cell>
        </row>
        <row r="4419">
          <cell r="A4419" t="str">
            <v>25583</v>
          </cell>
          <cell r="B4419" t="str">
            <v>GC Packing Material, Porapak Q 80/100 one bottle - 26 grams PACKING MATERIAL ONLY</v>
          </cell>
          <cell r="C4419" t="str">
            <v>DB</v>
          </cell>
          <cell r="D4419">
            <v>45210</v>
          </cell>
          <cell r="E4419">
            <v>40689</v>
          </cell>
        </row>
        <row r="4420">
          <cell r="A4420" t="str">
            <v>25584</v>
          </cell>
          <cell r="B4420" t="str">
            <v>GC Packing Material, Porapak Q 100/120 one bottle - 26 grams PACKING MATERIAL ONLY</v>
          </cell>
          <cell r="C4420" t="str">
            <v>DB</v>
          </cell>
          <cell r="D4420">
            <v>45210</v>
          </cell>
          <cell r="E4420">
            <v>40689</v>
          </cell>
        </row>
        <row r="4421">
          <cell r="A4421" t="str">
            <v>25585</v>
          </cell>
          <cell r="B4421" t="str">
            <v>GC Packing Material, Porapak QS 50/80 one bottle - 26 grams PACKING MATERIAL ONLY</v>
          </cell>
          <cell r="C4421" t="str">
            <v>DB</v>
          </cell>
          <cell r="D4421">
            <v>45210</v>
          </cell>
          <cell r="E4421">
            <v>40689</v>
          </cell>
        </row>
        <row r="4422">
          <cell r="A4422" t="str">
            <v>25586</v>
          </cell>
          <cell r="B4422" t="str">
            <v>GC Packing Material, Porapak QS 80/100 one bottle - 26 grams PACKING MATERIAL ONLY</v>
          </cell>
          <cell r="C4422" t="str">
            <v>DB</v>
          </cell>
          <cell r="D4422">
            <v>45210</v>
          </cell>
          <cell r="E4422">
            <v>40689</v>
          </cell>
        </row>
        <row r="4423">
          <cell r="A4423" t="str">
            <v>25587</v>
          </cell>
          <cell r="B4423" t="str">
            <v>GC Packing Material, Porapak QS 100/120 one bottle - 26 grams</v>
          </cell>
          <cell r="C4423" t="str">
            <v>DB</v>
          </cell>
          <cell r="D4423">
            <v>45210</v>
          </cell>
          <cell r="E4423">
            <v>40689</v>
          </cell>
        </row>
        <row r="4424">
          <cell r="A4424" t="str">
            <v>25588</v>
          </cell>
          <cell r="B4424" t="str">
            <v>GC Packing Material, Porapak R 50/80 one bottle- 24 grams PACKING MATERIAL ONLY</v>
          </cell>
          <cell r="C4424" t="str">
            <v>DB</v>
          </cell>
          <cell r="D4424">
            <v>45210</v>
          </cell>
          <cell r="E4424">
            <v>40689</v>
          </cell>
        </row>
        <row r="4425">
          <cell r="A4425" t="str">
            <v>25589</v>
          </cell>
          <cell r="B4425" t="str">
            <v>GC Packing Material, Porapak R 80/100 one bottle - 24 grams PACKING MATERIAL ONLY</v>
          </cell>
          <cell r="C4425" t="str">
            <v>DB</v>
          </cell>
          <cell r="D4425">
            <v>45210</v>
          </cell>
          <cell r="E4425">
            <v>40689</v>
          </cell>
        </row>
        <row r="4426">
          <cell r="A4426" t="str">
            <v>25590</v>
          </cell>
          <cell r="B4426" t="str">
            <v>GC Packing Material, Porapak R 100/120 one bottle - 24 grams PACKING MATERIAL ONLY</v>
          </cell>
          <cell r="C4426" t="str">
            <v>DB</v>
          </cell>
          <cell r="D4426">
            <v>45210</v>
          </cell>
          <cell r="E4426">
            <v>40689</v>
          </cell>
        </row>
        <row r="4427">
          <cell r="A4427" t="str">
            <v>25591</v>
          </cell>
          <cell r="B4427" t="str">
            <v>GC Packing Material, Porapak S 50/80 one bottle - 26 grams PACKING MATERIAL ONLY</v>
          </cell>
          <cell r="C4427" t="str">
            <v>DB</v>
          </cell>
          <cell r="D4427">
            <v>45210</v>
          </cell>
          <cell r="E4427">
            <v>40689</v>
          </cell>
        </row>
        <row r="4428">
          <cell r="A4428" t="str">
            <v>25592</v>
          </cell>
          <cell r="B4428" t="str">
            <v>GC Packing Material, Porapak S 80/100 one bottle - 26 grams PACKING MATERIAL ONLY</v>
          </cell>
          <cell r="C4428" t="str">
            <v>DB</v>
          </cell>
          <cell r="D4428">
            <v>45210</v>
          </cell>
          <cell r="E4428">
            <v>40689</v>
          </cell>
        </row>
        <row r="4429">
          <cell r="A4429" t="str">
            <v>25593</v>
          </cell>
          <cell r="B4429" t="str">
            <v>GC Packing Material, Porapak S 100/120 one bottle - 26 grams PACKING MATERIAL ONLY</v>
          </cell>
          <cell r="C4429" t="str">
            <v>DB</v>
          </cell>
          <cell r="D4429">
            <v>45210</v>
          </cell>
          <cell r="E4429">
            <v>40689</v>
          </cell>
        </row>
        <row r="4430">
          <cell r="A4430" t="str">
            <v>25594</v>
          </cell>
          <cell r="B4430" t="str">
            <v>GC Packing Material, Porapak N 50/80 one bottle - 29 grams PACKING MATERIAL ONLY</v>
          </cell>
          <cell r="C4430" t="str">
            <v>DB</v>
          </cell>
          <cell r="D4430">
            <v>45210</v>
          </cell>
          <cell r="E4430">
            <v>40689</v>
          </cell>
        </row>
        <row r="4431">
          <cell r="A4431" t="str">
            <v>25595</v>
          </cell>
          <cell r="B4431" t="str">
            <v>GC Packing Material, Porapak N 80/100 one bottle - 29 grams PACKING MATERIAL ONLY</v>
          </cell>
          <cell r="C4431" t="str">
            <v>DB</v>
          </cell>
          <cell r="D4431">
            <v>45210</v>
          </cell>
          <cell r="E4431">
            <v>40689</v>
          </cell>
        </row>
        <row r="4432">
          <cell r="A4432" t="str">
            <v>25596</v>
          </cell>
          <cell r="B4432" t="str">
            <v>GC Packing Material, Porapak N 100/120 one bottle - 29 grams PACKING MATERIAL ONLY</v>
          </cell>
          <cell r="C4432" t="str">
            <v>DB</v>
          </cell>
          <cell r="D4432">
            <v>45210</v>
          </cell>
          <cell r="E4432">
            <v>40689</v>
          </cell>
        </row>
        <row r="4433">
          <cell r="A4433" t="str">
            <v>25597</v>
          </cell>
          <cell r="B4433" t="str">
            <v>GC Packing Material, Porapak T 50/80 one bottle - 31 grams PACKING MATERIAL ONLY</v>
          </cell>
          <cell r="C4433" t="str">
            <v>DB</v>
          </cell>
          <cell r="D4433">
            <v>45210</v>
          </cell>
          <cell r="E4433">
            <v>40689</v>
          </cell>
        </row>
        <row r="4434">
          <cell r="A4434" t="str">
            <v>25598</v>
          </cell>
          <cell r="B4434" t="str">
            <v>GC Packing Material, Porapak T 80/100 one bottle - 31 grams PACKING MATERIAL ONLY</v>
          </cell>
          <cell r="C4434" t="str">
            <v>DB</v>
          </cell>
          <cell r="D4434">
            <v>45210</v>
          </cell>
          <cell r="E4434">
            <v>40689</v>
          </cell>
        </row>
        <row r="4435">
          <cell r="A4435" t="str">
            <v>25599</v>
          </cell>
          <cell r="B4435" t="str">
            <v>GC Packing Material, Porapak T 100/120 one bottle - 31 grams PACKING MATERIAL ONLY</v>
          </cell>
          <cell r="C4435" t="str">
            <v>DB</v>
          </cell>
          <cell r="D4435">
            <v>45210</v>
          </cell>
          <cell r="E4435">
            <v>40689</v>
          </cell>
        </row>
        <row r="4436">
          <cell r="A4436" t="str">
            <v>25601</v>
          </cell>
          <cell r="B4436" t="str">
            <v>GC Packing Material, Molesieve 5A 60/80 one bottle - 50 grams</v>
          </cell>
          <cell r="C4436" t="str">
            <v>DB</v>
          </cell>
          <cell r="D4436">
            <v>18080</v>
          </cell>
          <cell r="E4436">
            <v>16272</v>
          </cell>
        </row>
        <row r="4437">
          <cell r="A4437" t="str">
            <v>25605</v>
          </cell>
          <cell r="B4437" t="str">
            <v>GC Packing Material, Molesieve 13X 60/80 one bottle - 50 grams</v>
          </cell>
          <cell r="C4437" t="str">
            <v>DB</v>
          </cell>
          <cell r="D4437">
            <v>21100</v>
          </cell>
          <cell r="E4437">
            <v>18990</v>
          </cell>
        </row>
        <row r="4438">
          <cell r="A4438" t="str">
            <v>25608</v>
          </cell>
          <cell r="B4438" t="str">
            <v>GC Packing Material, Chromosorb 101 60/80 one bottle - 50 grams PACKING MATERIAL ONLY</v>
          </cell>
          <cell r="C4438" t="str">
            <v>DB</v>
          </cell>
          <cell r="D4438">
            <v>155230</v>
          </cell>
          <cell r="E4438">
            <v>139707</v>
          </cell>
        </row>
        <row r="4439">
          <cell r="A4439" t="str">
            <v>25609</v>
          </cell>
          <cell r="B4439" t="str">
            <v>GC Packing Material, Chromosorb 101 80/100 one bottle - 50 grams PACKING MATERIAL ONLY</v>
          </cell>
          <cell r="C4439" t="str">
            <v>DB</v>
          </cell>
          <cell r="D4439">
            <v>155230</v>
          </cell>
          <cell r="E4439">
            <v>139707</v>
          </cell>
        </row>
        <row r="4440">
          <cell r="A4440" t="str">
            <v>25610</v>
          </cell>
          <cell r="B4440" t="str">
            <v>GC Packing Material, Chromosorb 101 100/120 one bottle - 50 grams PACKING MATERIAL ONLY</v>
          </cell>
          <cell r="C4440" t="str">
            <v>DB</v>
          </cell>
          <cell r="D4440">
            <v>155230</v>
          </cell>
          <cell r="E4440">
            <v>139707</v>
          </cell>
        </row>
        <row r="4441">
          <cell r="A4441" t="str">
            <v>25611</v>
          </cell>
          <cell r="B4441" t="str">
            <v>GC Packing Material, Chromosorb 102 60/80 one bottle - 50 grams PACKING MATERIAL ONLY</v>
          </cell>
          <cell r="C4441" t="str">
            <v>DB</v>
          </cell>
          <cell r="D4441">
            <v>155230</v>
          </cell>
          <cell r="E4441">
            <v>139707</v>
          </cell>
        </row>
        <row r="4442">
          <cell r="A4442" t="str">
            <v>25612</v>
          </cell>
          <cell r="B4442" t="str">
            <v>GC Packing Material, Chromosorb 102 80/100 one bottle - 50 grams PACKING MATERIAL ONLY</v>
          </cell>
          <cell r="C4442" t="str">
            <v>DB</v>
          </cell>
          <cell r="D4442">
            <v>155230</v>
          </cell>
          <cell r="E4442">
            <v>139707</v>
          </cell>
        </row>
        <row r="4443">
          <cell r="A4443" t="str">
            <v>25613</v>
          </cell>
          <cell r="B4443" t="str">
            <v>GC Packing Material, Chromosorb 102 100/120 one bottle - 50 grams PACKING MATERIAL ONLY</v>
          </cell>
          <cell r="C4443" t="str">
            <v>DB</v>
          </cell>
          <cell r="D4443">
            <v>155230</v>
          </cell>
          <cell r="E4443">
            <v>139707</v>
          </cell>
        </row>
        <row r="4444">
          <cell r="A4444" t="str">
            <v>25614</v>
          </cell>
          <cell r="B4444" t="str">
            <v>GC Packing Material, Chromosorb 103 60/80 one bottle - 50 grams PACKING MATERIAL ONLY</v>
          </cell>
          <cell r="C4444" t="str">
            <v>DB</v>
          </cell>
          <cell r="D4444">
            <v>155230</v>
          </cell>
          <cell r="E4444">
            <v>139707</v>
          </cell>
        </row>
        <row r="4445">
          <cell r="A4445" t="str">
            <v>25615</v>
          </cell>
          <cell r="B4445" t="str">
            <v>GC Packing Material, Chromosorb 103 80/100 one bottle - 50 grams PACKING MATERIAL ONLY</v>
          </cell>
          <cell r="C4445" t="str">
            <v>DB</v>
          </cell>
          <cell r="D4445">
            <v>155230</v>
          </cell>
          <cell r="E4445">
            <v>139707</v>
          </cell>
        </row>
        <row r="4446">
          <cell r="A4446" t="str">
            <v>25616</v>
          </cell>
          <cell r="B4446" t="str">
            <v>GC Packing Material, Chromosorb 103 100/120 one bottle - 50 grams PACKING MATERIAL ONLY</v>
          </cell>
          <cell r="C4446" t="str">
            <v>DB</v>
          </cell>
          <cell r="D4446">
            <v>155230</v>
          </cell>
          <cell r="E4446">
            <v>139707</v>
          </cell>
        </row>
        <row r="4447">
          <cell r="A4447" t="str">
            <v>25617</v>
          </cell>
          <cell r="B4447" t="str">
            <v>GC Packing Material, Chromosorb 105 60/80 one bottle - 50 grams PACKING MATERIAL ONLY</v>
          </cell>
          <cell r="C4447" t="str">
            <v>DB</v>
          </cell>
          <cell r="D4447">
            <v>155230</v>
          </cell>
          <cell r="E4447">
            <v>139707</v>
          </cell>
        </row>
        <row r="4448">
          <cell r="A4448" t="str">
            <v>25618</v>
          </cell>
          <cell r="B4448" t="str">
            <v>GC Packing Material, Chromosorb 105 80/100 one bottle - 50 grams PACKING MATERIAL ONLY</v>
          </cell>
          <cell r="C4448" t="str">
            <v>DB</v>
          </cell>
          <cell r="D4448">
            <v>155230</v>
          </cell>
          <cell r="E4448">
            <v>139707</v>
          </cell>
        </row>
        <row r="4449">
          <cell r="A4449" t="str">
            <v>25619</v>
          </cell>
          <cell r="B4449" t="str">
            <v>GC Packing Material, Chromosorb 105 100/120 one bottle - 50 grams PACKING MATERIAL ONLY</v>
          </cell>
          <cell r="C4449" t="str">
            <v>DB</v>
          </cell>
          <cell r="D4449">
            <v>155230</v>
          </cell>
          <cell r="E4449">
            <v>139707</v>
          </cell>
        </row>
        <row r="4450">
          <cell r="A4450" t="str">
            <v>25620</v>
          </cell>
          <cell r="B4450" t="str">
            <v>GC Packing Material, Chromosorb 106 60/80 one bottle - 50 grams PACKING MATERIAL ONLY</v>
          </cell>
          <cell r="C4450" t="str">
            <v>DB</v>
          </cell>
          <cell r="D4450">
            <v>155230</v>
          </cell>
          <cell r="E4450">
            <v>139707</v>
          </cell>
        </row>
        <row r="4451">
          <cell r="A4451" t="str">
            <v>25621</v>
          </cell>
          <cell r="B4451" t="str">
            <v>GC Packing Material, Chromosorb 106 80/100 one bottle - 50 grams PACKING MATERIAL ONLY</v>
          </cell>
          <cell r="C4451" t="str">
            <v>DB</v>
          </cell>
          <cell r="D4451">
            <v>155230</v>
          </cell>
          <cell r="E4451">
            <v>139707</v>
          </cell>
        </row>
        <row r="4452">
          <cell r="A4452" t="str">
            <v>25622</v>
          </cell>
          <cell r="B4452" t="str">
            <v>GC Packing Material, Chromosorb 106 100/120 one bottle - 50 grams PACKING MATERIAL ONLY</v>
          </cell>
          <cell r="C4452" t="str">
            <v>DB</v>
          </cell>
          <cell r="D4452">
            <v>155230</v>
          </cell>
          <cell r="E4452">
            <v>139707</v>
          </cell>
        </row>
        <row r="4453">
          <cell r="A4453" t="str">
            <v>25623</v>
          </cell>
          <cell r="B4453" t="str">
            <v>GC Packing Material, Chromosorb 107 60/80 one bottle - 50 grams PACKING MATERIAL ONLY</v>
          </cell>
          <cell r="C4453" t="str">
            <v>DB</v>
          </cell>
          <cell r="D4453">
            <v>155230</v>
          </cell>
          <cell r="E4453">
            <v>139707</v>
          </cell>
        </row>
        <row r="4454">
          <cell r="A4454" t="str">
            <v>25624</v>
          </cell>
          <cell r="B4454" t="str">
            <v>GC Packing Material, Chromosorb 107 80/100 one bottle - 50 grams PACKING MATERIAL ONLY</v>
          </cell>
          <cell r="C4454" t="str">
            <v>DB</v>
          </cell>
          <cell r="D4454">
            <v>155230</v>
          </cell>
          <cell r="E4454">
            <v>139707</v>
          </cell>
        </row>
        <row r="4455">
          <cell r="A4455" t="str">
            <v>25625</v>
          </cell>
          <cell r="B4455" t="str">
            <v>GC Packing Material, Chromosorb 107 100/120 one bottle - 50 grams PACKING MATERIAL ONLY</v>
          </cell>
          <cell r="C4455" t="str">
            <v>DB</v>
          </cell>
          <cell r="D4455">
            <v>155230</v>
          </cell>
          <cell r="E4455">
            <v>139707</v>
          </cell>
        </row>
        <row r="4456">
          <cell r="A4456" t="str">
            <v>25626</v>
          </cell>
          <cell r="B4456" t="str">
            <v>GC Packing Material, Chromosorb 108 60/80 one bottle - 50 grams PACKING MATERIAL ONLY</v>
          </cell>
          <cell r="C4456" t="str">
            <v>DB</v>
          </cell>
          <cell r="D4456">
            <v>155230</v>
          </cell>
          <cell r="E4456">
            <v>139707</v>
          </cell>
        </row>
        <row r="4457">
          <cell r="A4457" t="str">
            <v>25627</v>
          </cell>
          <cell r="B4457" t="str">
            <v>GC Packing Material, Chromosorb 108 80/100 one bottle - 50 grams PACKING MATERIAL ONLY</v>
          </cell>
          <cell r="C4457" t="str">
            <v>DB</v>
          </cell>
          <cell r="D4457">
            <v>155230</v>
          </cell>
          <cell r="E4457">
            <v>139707</v>
          </cell>
        </row>
        <row r="4458">
          <cell r="A4458" t="str">
            <v>25628</v>
          </cell>
          <cell r="B4458" t="str">
            <v>GC Packing Material, Chromosorb 108 100/120 one bottle - 50 grams PACKING MATERIAL ONLY</v>
          </cell>
          <cell r="C4458" t="str">
            <v>DB</v>
          </cell>
          <cell r="D4458">
            <v>155230</v>
          </cell>
          <cell r="E4458">
            <v>139707</v>
          </cell>
        </row>
        <row r="4459">
          <cell r="A4459" t="str">
            <v>25629</v>
          </cell>
          <cell r="B4459" t="str">
            <v>GC Packing Material, Chromosorb PNAW 45/60 MINIMUM ORDER 100 GRAMS PACKING MATERIAL ONLY</v>
          </cell>
          <cell r="C4459" t="str">
            <v>DB</v>
          </cell>
          <cell r="D4459">
            <v>260</v>
          </cell>
          <cell r="E4459">
            <v>234</v>
          </cell>
        </row>
        <row r="4460">
          <cell r="A4460" t="str">
            <v>25630</v>
          </cell>
          <cell r="B4460" t="str">
            <v>GC Packing Material, Chromosorb PNAW 60/80 MINIMUM ORDER 100 GRAMS PACKING MATERIAL ONLY</v>
          </cell>
          <cell r="C4460" t="str">
            <v>DB</v>
          </cell>
          <cell r="D4460">
            <v>260</v>
          </cell>
          <cell r="E4460">
            <v>234</v>
          </cell>
        </row>
        <row r="4461">
          <cell r="A4461" t="str">
            <v>25631</v>
          </cell>
          <cell r="B4461" t="str">
            <v>GC Packing Material, Chromosorb PNAW 80/100 MINIMUM ORDER 100 GRAMS PACKING MATERIAL ONLY</v>
          </cell>
          <cell r="C4461" t="str">
            <v>DB</v>
          </cell>
          <cell r="D4461">
            <v>260</v>
          </cell>
          <cell r="E4461">
            <v>234</v>
          </cell>
        </row>
        <row r="4462">
          <cell r="A4462" t="str">
            <v>25632</v>
          </cell>
          <cell r="B4462" t="str">
            <v>GC Packing Material, Chromosorb PNAW 100/120 MINUMUM ORDER 100 GRAMS PACKING MATERIAL ONLY</v>
          </cell>
          <cell r="C4462" t="str">
            <v>DB</v>
          </cell>
          <cell r="D4462">
            <v>260</v>
          </cell>
          <cell r="E4462">
            <v>234</v>
          </cell>
        </row>
        <row r="4463">
          <cell r="A4463" t="str">
            <v>25633</v>
          </cell>
          <cell r="B4463" t="str">
            <v>GC Packing Material, Chromosorb PAW 45/60 MINIMUM ORDER 100 GRAMS PACKING MATERIAL ONLY</v>
          </cell>
          <cell r="C4463" t="str">
            <v>DB</v>
          </cell>
          <cell r="D4463">
            <v>390</v>
          </cell>
          <cell r="E4463">
            <v>351</v>
          </cell>
        </row>
        <row r="4464">
          <cell r="A4464" t="str">
            <v>25634</v>
          </cell>
          <cell r="B4464" t="str">
            <v>GC Packing Material, Chromosorb PAW 60/80 MINIMUM ORDER 100 GRAMS PACKING MATERIAL ONLY</v>
          </cell>
          <cell r="C4464" t="str">
            <v>DB</v>
          </cell>
          <cell r="D4464">
            <v>390</v>
          </cell>
          <cell r="E4464">
            <v>351</v>
          </cell>
        </row>
        <row r="4465">
          <cell r="A4465" t="str">
            <v>25635</v>
          </cell>
          <cell r="B4465" t="str">
            <v>GC Packing Material, Chromosorb PAW 80/100 MINIMUM ORDER 100 GRAMS PACKING MATERIAL ONLY</v>
          </cell>
          <cell r="C4465" t="str">
            <v>DB</v>
          </cell>
          <cell r="D4465">
            <v>390</v>
          </cell>
          <cell r="E4465">
            <v>351</v>
          </cell>
        </row>
        <row r="4466">
          <cell r="A4466" t="str">
            <v>25636</v>
          </cell>
          <cell r="B4466" t="str">
            <v>GC Packing Material, Chromosorb PAW 100/120 MINIMUM ORDER 100 GRAMS PACKING MATERIAL ONLY</v>
          </cell>
          <cell r="C4466" t="str">
            <v>DB</v>
          </cell>
          <cell r="D4466">
            <v>390</v>
          </cell>
          <cell r="E4466">
            <v>351</v>
          </cell>
        </row>
        <row r="4467">
          <cell r="A4467" t="str">
            <v>25637</v>
          </cell>
          <cell r="B4467" t="str">
            <v>GC Packing Material, Chromosorb PAW/DMDCS 45/60 MINIMUM ORDER 100 GRAMS PACKING MATERIAL ONLY</v>
          </cell>
          <cell r="C4467" t="str">
            <v>DB</v>
          </cell>
          <cell r="D4467">
            <v>490</v>
          </cell>
          <cell r="E4467">
            <v>441</v>
          </cell>
        </row>
        <row r="4468">
          <cell r="A4468" t="str">
            <v>25638</v>
          </cell>
          <cell r="B4468" t="str">
            <v>GC Packing Material, Chromosorb PAW/DMDCS 60/80 MINIMUM ORDER 100 GRAMS PACKING MATERIAL ONLY</v>
          </cell>
          <cell r="C4468" t="str">
            <v>DB</v>
          </cell>
          <cell r="D4468">
            <v>490</v>
          </cell>
          <cell r="E4468">
            <v>441</v>
          </cell>
        </row>
        <row r="4469">
          <cell r="A4469" t="str">
            <v>25639</v>
          </cell>
          <cell r="B4469" t="str">
            <v>GC Packing Material, Chromosorb PAW/DMDCS 80/100 MINIMUM ORDER 100 GRAMS PACKING MATERIAL ONLY</v>
          </cell>
          <cell r="C4469" t="str">
            <v>DB</v>
          </cell>
          <cell r="D4469">
            <v>490</v>
          </cell>
          <cell r="E4469">
            <v>441</v>
          </cell>
        </row>
        <row r="4470">
          <cell r="A4470" t="str">
            <v>25640</v>
          </cell>
          <cell r="B4470" t="str">
            <v>GC Packing Material, Chromosorb PAW/DMDCS 100/120 MINIMUM ORDER 100 GRAMS PACKING MATERIAL ONLY</v>
          </cell>
          <cell r="C4470" t="str">
            <v>DB</v>
          </cell>
          <cell r="D4470">
            <v>490</v>
          </cell>
          <cell r="E4470">
            <v>441</v>
          </cell>
        </row>
        <row r="4471">
          <cell r="A4471" t="str">
            <v>25641</v>
          </cell>
          <cell r="B4471" t="str">
            <v>GC Packing Material, Silcoport P 80/100 MINIMUM ORDER 100 GRAMS PACKING MATERIAL ONLY</v>
          </cell>
          <cell r="C4471" t="str">
            <v>DB</v>
          </cell>
          <cell r="D4471">
            <v>540</v>
          </cell>
          <cell r="E4471">
            <v>486</v>
          </cell>
        </row>
        <row r="4472">
          <cell r="A4472" t="str">
            <v>25642</v>
          </cell>
          <cell r="B4472" t="str">
            <v>GC Packing Material, Silcoport P 100/120 MINIMUM ORDER 100 GRAMS PACKING MATERIAL ONLY</v>
          </cell>
          <cell r="C4472" t="str">
            <v>DB</v>
          </cell>
          <cell r="D4472">
            <v>540</v>
          </cell>
          <cell r="E4472">
            <v>486</v>
          </cell>
        </row>
        <row r="4473">
          <cell r="A4473" t="str">
            <v>25643</v>
          </cell>
          <cell r="B4473" t="str">
            <v>GC Packing Material, Chromosorb GNAW 45/60 MINIMUM ORDER 100 GRAMS PACKING MATERIAL ONLY</v>
          </cell>
          <cell r="C4473" t="str">
            <v>DB</v>
          </cell>
          <cell r="D4473">
            <v>410</v>
          </cell>
          <cell r="E4473">
            <v>369</v>
          </cell>
        </row>
        <row r="4474">
          <cell r="A4474" t="str">
            <v>25644</v>
          </cell>
          <cell r="B4474" t="str">
            <v>GC Packing Material, Chromosorb GNAW 60/80 MINIMUM ORDER 100 GRAMS PACKING MATERIAL ONLY</v>
          </cell>
          <cell r="C4474" t="str">
            <v>DB</v>
          </cell>
          <cell r="D4474">
            <v>410</v>
          </cell>
          <cell r="E4474">
            <v>369</v>
          </cell>
        </row>
        <row r="4475">
          <cell r="A4475" t="str">
            <v>25645</v>
          </cell>
          <cell r="B4475" t="str">
            <v>GC Packing Material, Chromosorb GNAW 80/100 MINIMUM ORDER 100 GRAMS PACKING MATERIAL ONLY</v>
          </cell>
          <cell r="C4475" t="str">
            <v>DB</v>
          </cell>
          <cell r="D4475">
            <v>410</v>
          </cell>
          <cell r="E4475">
            <v>369</v>
          </cell>
        </row>
        <row r="4476">
          <cell r="A4476" t="str">
            <v>25646</v>
          </cell>
          <cell r="B4476" t="str">
            <v>GC Packing Material, Chromosorb GNAW 100/120 MINIMUM ORDER 100 GRAMS PACKING MATERIAL ONLY</v>
          </cell>
          <cell r="C4476" t="str">
            <v>DB</v>
          </cell>
          <cell r="D4476">
            <v>410</v>
          </cell>
          <cell r="E4476">
            <v>369</v>
          </cell>
        </row>
        <row r="4477">
          <cell r="A4477" t="str">
            <v>25647</v>
          </cell>
          <cell r="B4477" t="str">
            <v>GC Packing Material, Chromosorb GAW 45/60 MINIMUM ORDER 100 GRAMS PACKING MATERIAL ONLY</v>
          </cell>
          <cell r="C4477" t="str">
            <v>DB</v>
          </cell>
          <cell r="D4477">
            <v>540</v>
          </cell>
          <cell r="E4477">
            <v>486</v>
          </cell>
        </row>
        <row r="4478">
          <cell r="A4478" t="str">
            <v>25648</v>
          </cell>
          <cell r="B4478" t="str">
            <v>GC Packing Material, Chromosorb GAW 60/80 MINIMUM ORDER 100 GRAMS PACKING MATERIAL ONLY</v>
          </cell>
          <cell r="C4478" t="str">
            <v>DB</v>
          </cell>
          <cell r="D4478">
            <v>540</v>
          </cell>
          <cell r="E4478">
            <v>486</v>
          </cell>
        </row>
        <row r="4479">
          <cell r="A4479" t="str">
            <v>25649</v>
          </cell>
          <cell r="B4479" t="str">
            <v>GC Packing Material, Chromosorb GAW 80/100 MINIMUM ORDER 100 GRAMS PACKING MATERIAL ONLY</v>
          </cell>
          <cell r="C4479" t="str">
            <v>DB</v>
          </cell>
          <cell r="D4479">
            <v>540</v>
          </cell>
          <cell r="E4479">
            <v>486</v>
          </cell>
        </row>
        <row r="4480">
          <cell r="A4480" t="str">
            <v>25650</v>
          </cell>
          <cell r="B4480" t="str">
            <v>GC Packing Material, Chromosorb GAW 100/120 MINIMUM ORDER 100 GRAMS PACKING MATERIAL ONLY</v>
          </cell>
          <cell r="C4480" t="str">
            <v>DB</v>
          </cell>
          <cell r="D4480">
            <v>540</v>
          </cell>
          <cell r="E4480">
            <v>486</v>
          </cell>
        </row>
        <row r="4481">
          <cell r="A4481" t="str">
            <v>25651</v>
          </cell>
          <cell r="B4481" t="str">
            <v>GC Packing Material, Chromosorb GAW/DMDCS 45/60 MINIMUM ORDER 100 GRAMS PACKING MATERIAL ONLY</v>
          </cell>
          <cell r="C4481" t="str">
            <v>DB</v>
          </cell>
          <cell r="D4481">
            <v>770</v>
          </cell>
          <cell r="E4481">
            <v>693</v>
          </cell>
        </row>
        <row r="4482">
          <cell r="A4482" t="str">
            <v>25652</v>
          </cell>
          <cell r="B4482" t="str">
            <v>GC Packing Material, Chromosorb GAW/DMDCS 60/80 MINIMUM ORDER 100 GRAMS PACKING MATERIAL ONLY</v>
          </cell>
          <cell r="C4482" t="str">
            <v>DB</v>
          </cell>
          <cell r="D4482">
            <v>770</v>
          </cell>
          <cell r="E4482">
            <v>693</v>
          </cell>
        </row>
        <row r="4483">
          <cell r="A4483" t="str">
            <v>25653</v>
          </cell>
          <cell r="B4483" t="str">
            <v>GC Packing Material, Chromosorb GAW/DMDCS 80/100 MINIMUM ORDER 100 GRAMS PACKING MATERIAL ONLY</v>
          </cell>
          <cell r="C4483" t="str">
            <v>DB</v>
          </cell>
          <cell r="D4483">
            <v>770</v>
          </cell>
          <cell r="E4483">
            <v>693</v>
          </cell>
        </row>
        <row r="4484">
          <cell r="A4484" t="str">
            <v>25654</v>
          </cell>
          <cell r="B4484" t="str">
            <v>GC Packing Material, Chromosorb GAW/DMDCS 100/120 MINIMUM ORDER 100 GRAMS PACKING MATERIAL ONLY</v>
          </cell>
          <cell r="C4484" t="str">
            <v>DB</v>
          </cell>
          <cell r="D4484">
            <v>770</v>
          </cell>
          <cell r="E4484">
            <v>693</v>
          </cell>
        </row>
        <row r="4485">
          <cell r="A4485" t="str">
            <v>25655</v>
          </cell>
          <cell r="B4485" t="str">
            <v>GC Packing Material, Chromosorb G-HP 100/120 MINIMUM ORDER 100 GRAMS PACKING MATERIAL ONLY</v>
          </cell>
          <cell r="C4485" t="str">
            <v>DB</v>
          </cell>
          <cell r="D4485">
            <v>920</v>
          </cell>
          <cell r="E4485">
            <v>828</v>
          </cell>
        </row>
        <row r="4486">
          <cell r="A4486" t="str">
            <v>25656</v>
          </cell>
          <cell r="B4486" t="str">
            <v>GC Packing Material, Chromosorb WNAW 45/60 MINIMUM ORDER 100 GRAMS PACKING MATERIAL ONLY</v>
          </cell>
          <cell r="C4486" t="str">
            <v>DB</v>
          </cell>
          <cell r="D4486">
            <v>520</v>
          </cell>
          <cell r="E4486">
            <v>468</v>
          </cell>
        </row>
        <row r="4487">
          <cell r="A4487" t="str">
            <v>25657</v>
          </cell>
          <cell r="B4487" t="str">
            <v>GC Packing Material, Chromosorb WNAW 60/80 MINIMUM ORDER 100 GRAMS PACKING MATERIAL ONLY</v>
          </cell>
          <cell r="C4487" t="str">
            <v>DB</v>
          </cell>
          <cell r="D4487">
            <v>520</v>
          </cell>
          <cell r="E4487">
            <v>468</v>
          </cell>
        </row>
        <row r="4488">
          <cell r="A4488" t="str">
            <v>25658</v>
          </cell>
          <cell r="B4488" t="str">
            <v>GC Packing Material, Chromosorb WNAW 80/100 MINIMUM ORDER 100 GRAMS PACKING MATERIAL ONLY</v>
          </cell>
          <cell r="C4488" t="str">
            <v>DB</v>
          </cell>
          <cell r="D4488">
            <v>520</v>
          </cell>
          <cell r="E4488">
            <v>468</v>
          </cell>
        </row>
        <row r="4489">
          <cell r="A4489" t="str">
            <v>25659</v>
          </cell>
          <cell r="B4489" t="str">
            <v>GC Packing Material, Chromosorb WNAW 100/120 MINIMUM ORDER 100 GRAMS PACKING MATERIAL ONLY</v>
          </cell>
          <cell r="C4489" t="str">
            <v>DB</v>
          </cell>
          <cell r="D4489">
            <v>520</v>
          </cell>
          <cell r="E4489">
            <v>468</v>
          </cell>
        </row>
        <row r="4490">
          <cell r="A4490" t="str">
            <v>25660</v>
          </cell>
          <cell r="B4490" t="str">
            <v>GC Packing Material, Chromosorb WAW 45/60 MINIMUM ORDER 100 GRAMS PACKING MATERIAL ONLY</v>
          </cell>
          <cell r="C4490" t="str">
            <v>DB</v>
          </cell>
          <cell r="D4490">
            <v>700</v>
          </cell>
          <cell r="E4490">
            <v>630</v>
          </cell>
        </row>
        <row r="4491">
          <cell r="A4491" t="str">
            <v>25661</v>
          </cell>
          <cell r="B4491" t="str">
            <v>GC Packing Material, Chromosorb WAW 60/80 MINIMUM ORDER 100 GRAMS PACKING MATERIAL ONLY</v>
          </cell>
          <cell r="C4491" t="str">
            <v>DB</v>
          </cell>
          <cell r="D4491">
            <v>700</v>
          </cell>
          <cell r="E4491">
            <v>630</v>
          </cell>
        </row>
        <row r="4492">
          <cell r="A4492" t="str">
            <v>25662</v>
          </cell>
          <cell r="B4492" t="str">
            <v>GC Packing Material, Chromosorb WAW 80/100 MINIMUM ORDER 100 GRAMS PACKING MATERIAL ONLY</v>
          </cell>
          <cell r="C4492" t="str">
            <v>DB</v>
          </cell>
          <cell r="D4492">
            <v>700</v>
          </cell>
          <cell r="E4492">
            <v>630</v>
          </cell>
        </row>
        <row r="4493">
          <cell r="A4493" t="str">
            <v>25663</v>
          </cell>
          <cell r="B4493" t="str">
            <v>GC Packing Material, Chromosorb WAW 100/120 MINIMUM ORDER 100 GRAMS PACKING MATERIAL ONLY</v>
          </cell>
          <cell r="C4493" t="str">
            <v>DB</v>
          </cell>
          <cell r="D4493">
            <v>700</v>
          </cell>
          <cell r="E4493">
            <v>630</v>
          </cell>
        </row>
        <row r="4494">
          <cell r="A4494" t="str">
            <v>25664</v>
          </cell>
          <cell r="B4494" t="str">
            <v>GC Packing Material, Chromosorb WAW/DMDCS 45/60 MINIMUM ORDER 100 GRAMS PACKING MATERIAL ONLY</v>
          </cell>
          <cell r="C4494" t="str">
            <v>DB</v>
          </cell>
          <cell r="D4494">
            <v>870</v>
          </cell>
          <cell r="E4494">
            <v>783</v>
          </cell>
        </row>
        <row r="4495">
          <cell r="A4495" t="str">
            <v>25665</v>
          </cell>
          <cell r="B4495" t="str">
            <v>GC Packing Material, Chromosorb WAW/DMDCS 60/80 MINIMUM ORDER 100 GRAMS PACKING MATERIAL ONLY</v>
          </cell>
          <cell r="C4495" t="str">
            <v>DB</v>
          </cell>
          <cell r="D4495">
            <v>870</v>
          </cell>
          <cell r="E4495">
            <v>783</v>
          </cell>
        </row>
        <row r="4496">
          <cell r="A4496" t="str">
            <v>25666</v>
          </cell>
          <cell r="B4496" t="str">
            <v>GC Packing Material, Chromosorb WAW/DMDCS 80/100 MINIMUM ORDER 100 GRAMS PACKING MATERIAL ONLY</v>
          </cell>
          <cell r="C4496" t="str">
            <v>DB</v>
          </cell>
          <cell r="D4496">
            <v>870</v>
          </cell>
          <cell r="E4496">
            <v>783</v>
          </cell>
        </row>
        <row r="4497">
          <cell r="A4497" t="str">
            <v>25667</v>
          </cell>
          <cell r="B4497" t="str">
            <v>GC Packing Material, Chromosorb WAW/DMDCS 100/120 MINIMUM ORDER 100 GRAMS PACKING MATERIAL ONLY</v>
          </cell>
          <cell r="C4497" t="str">
            <v>DB</v>
          </cell>
          <cell r="D4497">
            <v>870</v>
          </cell>
          <cell r="E4497">
            <v>783</v>
          </cell>
        </row>
        <row r="4498">
          <cell r="A4498" t="str">
            <v>25668</v>
          </cell>
          <cell r="B4498" t="str">
            <v>GC Packing Material, Chromosorb W-HP 60/80 MINIMUM ORDER 50 GRAMS PACKING MATERIAL ONLY</v>
          </cell>
          <cell r="C4498" t="str">
            <v>DB</v>
          </cell>
          <cell r="D4498">
            <v>1020</v>
          </cell>
          <cell r="E4498">
            <v>918</v>
          </cell>
        </row>
        <row r="4499">
          <cell r="A4499" t="str">
            <v>25669</v>
          </cell>
          <cell r="B4499" t="str">
            <v>GC Packing Material, Chromosorb W-HP 80/100 MINIMUM ORDER 100 GRAMS PACKING MATERIAL ONLY</v>
          </cell>
          <cell r="C4499" t="str">
            <v>DB</v>
          </cell>
          <cell r="D4499">
            <v>1020</v>
          </cell>
          <cell r="E4499">
            <v>918</v>
          </cell>
        </row>
        <row r="4500">
          <cell r="A4500" t="str">
            <v>25670</v>
          </cell>
          <cell r="B4500" t="str">
            <v>GC Packing Material, Chromosorb W-HP 100/120 MINIMUM ORDER 100 GRAMS PACKING MATERIAL ONLY</v>
          </cell>
          <cell r="C4500" t="str">
            <v>DB</v>
          </cell>
          <cell r="D4500">
            <v>1020</v>
          </cell>
          <cell r="E4500">
            <v>918</v>
          </cell>
        </row>
        <row r="4501">
          <cell r="A4501" t="str">
            <v>25671</v>
          </cell>
          <cell r="B4501" t="str">
            <v>GC Packing Material, Chromosorb W-HP 120/140 MINIMUM ORDER 100 GRAMS PACKING MATERIAL ONLY</v>
          </cell>
          <cell r="C4501" t="str">
            <v>DB</v>
          </cell>
          <cell r="D4501">
            <v>1020</v>
          </cell>
          <cell r="E4501">
            <v>918</v>
          </cell>
        </row>
        <row r="4502">
          <cell r="A4502" t="str">
            <v>25672</v>
          </cell>
          <cell r="B4502" t="str">
            <v>GC Packing Material, Silcoport W 80/100 MINIMUM ORDER 100 GRAMS PACKING MATERIAL ONLY</v>
          </cell>
          <cell r="C4502" t="str">
            <v>DB</v>
          </cell>
          <cell r="D4502">
            <v>860</v>
          </cell>
          <cell r="E4502">
            <v>774</v>
          </cell>
        </row>
        <row r="4503">
          <cell r="A4503" t="str">
            <v>25673</v>
          </cell>
          <cell r="B4503" t="str">
            <v>GC Packing Material, Silcoport W 100/120 (Restek AW deact.) MINIMUM ORDER 100 GRAMS PACKING MATERIAL</v>
          </cell>
          <cell r="C4503" t="str">
            <v>DB</v>
          </cell>
          <cell r="D4503">
            <v>860</v>
          </cell>
          <cell r="E4503">
            <v>774</v>
          </cell>
        </row>
        <row r="4504">
          <cell r="A4504" t="str">
            <v>25674</v>
          </cell>
          <cell r="B4504" t="str">
            <v>GC Packing Material, Silcoport W BW 100/120 (Restek BW deact.) MINIMUM ORDER 100 GRAMS PACKING MATER</v>
          </cell>
          <cell r="C4504" t="str">
            <v>DB</v>
          </cell>
          <cell r="D4504">
            <v>900</v>
          </cell>
          <cell r="E4504">
            <v>810</v>
          </cell>
        </row>
        <row r="4505">
          <cell r="A4505" t="str">
            <v>25675</v>
          </cell>
          <cell r="B4505" t="str">
            <v>GC Packing Material, Chromosorb T 30/60 MINIMUM ORDER 100 GRAMS PACKING MATERIAL ONLY</v>
          </cell>
          <cell r="C4505" t="str">
            <v>DB</v>
          </cell>
          <cell r="D4505">
            <v>910</v>
          </cell>
          <cell r="E4505">
            <v>819</v>
          </cell>
        </row>
        <row r="4506">
          <cell r="A4506" t="str">
            <v>25676</v>
          </cell>
          <cell r="B4506" t="str">
            <v>GC Packing Material, Chromosorb T 40/60 MINIMUM ORDER 100 GRAMS PACKING MATERIAL ONLY</v>
          </cell>
          <cell r="C4506" t="str">
            <v>DB</v>
          </cell>
          <cell r="D4506">
            <v>910</v>
          </cell>
          <cell r="E4506">
            <v>819</v>
          </cell>
        </row>
        <row r="4507">
          <cell r="A4507" t="str">
            <v>25677</v>
          </cell>
          <cell r="B4507" t="str">
            <v>GC Packing Material, Chromosorb WAW 45/60 MINIMUM ORDER 10 GRAMS PACKING MATERIAL ONLY</v>
          </cell>
          <cell r="C4507" t="str">
            <v>DB</v>
          </cell>
          <cell r="D4507">
            <v>700</v>
          </cell>
          <cell r="E4507">
            <v>630</v>
          </cell>
        </row>
        <row r="4508">
          <cell r="A4508" t="str">
            <v>25689</v>
          </cell>
          <cell r="B4508" t="str">
            <v>GC Packing Material, Silcoport W 80/100 MINIMUM 100 GRAMS PACKING MATERIAL ONLY</v>
          </cell>
          <cell r="C4508" t="str">
            <v>DB</v>
          </cell>
          <cell r="D4508">
            <v>860</v>
          </cell>
          <cell r="E4508">
            <v>774</v>
          </cell>
        </row>
        <row r="4509">
          <cell r="A4509" t="str">
            <v>25693</v>
          </cell>
          <cell r="B4509" t="str">
            <v>GC Packing Material, Chromosorb T 40/60 MINIMUM ORDER 10 GRAMS PACKING MATERIAL ONLY</v>
          </cell>
          <cell r="C4509" t="str">
            <v>DB</v>
          </cell>
          <cell r="D4509">
            <v>910</v>
          </cell>
          <cell r="E4509">
            <v>819</v>
          </cell>
        </row>
        <row r="4510">
          <cell r="A4510" t="str">
            <v>25700</v>
          </cell>
          <cell r="B4510" t="str">
            <v>GC Packing Material, Tenax-TA 20/35 Min Order 10 grams</v>
          </cell>
          <cell r="C4510" t="str">
            <v>DB</v>
          </cell>
          <cell r="D4510">
            <v>4980</v>
          </cell>
          <cell r="E4510">
            <v>4482</v>
          </cell>
        </row>
        <row r="4511">
          <cell r="A4511" t="str">
            <v>25701</v>
          </cell>
          <cell r="B4511" t="str">
            <v>GC Packing Material, Tenax-TA 35/60 Min Order 10 grams</v>
          </cell>
          <cell r="C4511" t="str">
            <v>DB</v>
          </cell>
          <cell r="D4511">
            <v>4980</v>
          </cell>
          <cell r="E4511">
            <v>4482</v>
          </cell>
        </row>
        <row r="4512">
          <cell r="A4512" t="str">
            <v>25960</v>
          </cell>
          <cell r="B4512" t="str">
            <v>1mL Extraction Cell, Resprep, for ASE 200 Systems</v>
          </cell>
          <cell r="C4512" t="str">
            <v>DB</v>
          </cell>
          <cell r="D4512">
            <v>24580</v>
          </cell>
          <cell r="E4512">
            <v>22122</v>
          </cell>
        </row>
        <row r="4513">
          <cell r="A4513" t="str">
            <v>25961</v>
          </cell>
          <cell r="B4513" t="str">
            <v>1mL Extraction Cell, Resprep, for ASE 200 Systems Siltek Treated</v>
          </cell>
          <cell r="C4513" t="str">
            <v>DB</v>
          </cell>
          <cell r="D4513">
            <v>32020</v>
          </cell>
          <cell r="E4513">
            <v>28818</v>
          </cell>
        </row>
        <row r="4514">
          <cell r="A4514" t="str">
            <v>25962</v>
          </cell>
          <cell r="B4514" t="str">
            <v>5mL Extraction Cell, Resprep, for ASE 200 Systems</v>
          </cell>
          <cell r="C4514" t="str">
            <v>DB</v>
          </cell>
          <cell r="D4514">
            <v>24580</v>
          </cell>
          <cell r="E4514">
            <v>22122</v>
          </cell>
        </row>
        <row r="4515">
          <cell r="A4515" t="str">
            <v>25963</v>
          </cell>
          <cell r="B4515" t="str">
            <v>5mL Extraction Cell, Resprep, for ASE 200 Systems Siltek Treated</v>
          </cell>
          <cell r="C4515" t="str">
            <v>DB</v>
          </cell>
          <cell r="D4515">
            <v>32020</v>
          </cell>
          <cell r="E4515">
            <v>28818</v>
          </cell>
        </row>
        <row r="4516">
          <cell r="A4516" t="str">
            <v>25964</v>
          </cell>
          <cell r="B4516" t="str">
            <v>11mL Extraction Cell, Resprep, for ASE 200 Systems</v>
          </cell>
          <cell r="C4516" t="str">
            <v>DB</v>
          </cell>
          <cell r="D4516">
            <v>24580</v>
          </cell>
          <cell r="E4516">
            <v>22122</v>
          </cell>
        </row>
        <row r="4517">
          <cell r="A4517" t="str">
            <v>25965</v>
          </cell>
          <cell r="B4517" t="str">
            <v>11mL Extraction Cell, Resprep, for ASE 200 Systems Siltek Treated</v>
          </cell>
          <cell r="C4517" t="str">
            <v>DB</v>
          </cell>
          <cell r="D4517">
            <v>32020</v>
          </cell>
          <cell r="E4517">
            <v>28818</v>
          </cell>
        </row>
        <row r="4518">
          <cell r="A4518" t="str">
            <v>25966</v>
          </cell>
          <cell r="B4518" t="str">
            <v>33mL Extraction Cell, Resprep, for ASE 200 Systems</v>
          </cell>
          <cell r="C4518" t="str">
            <v>DB</v>
          </cell>
          <cell r="D4518">
            <v>24580</v>
          </cell>
          <cell r="E4518">
            <v>22122</v>
          </cell>
        </row>
        <row r="4519">
          <cell r="A4519" t="str">
            <v>25967</v>
          </cell>
          <cell r="B4519" t="str">
            <v>33mL Extraction Cell, Resprep, for ASE 200 Systems Siltek Treated</v>
          </cell>
          <cell r="C4519" t="str">
            <v>DB</v>
          </cell>
          <cell r="D4519">
            <v>32020</v>
          </cell>
          <cell r="E4519">
            <v>28818</v>
          </cell>
        </row>
        <row r="4520">
          <cell r="A4520" t="str">
            <v>25968</v>
          </cell>
          <cell r="B4520" t="str">
            <v>Extraction Cell Caps, for use w/Resprep ASE 200 Cells, 2pk</v>
          </cell>
          <cell r="C4520" t="str">
            <v>DB</v>
          </cell>
          <cell r="D4520">
            <v>56840</v>
          </cell>
          <cell r="E4520">
            <v>51156</v>
          </cell>
        </row>
        <row r="4521">
          <cell r="A4521" t="str">
            <v>25969</v>
          </cell>
          <cell r="B4521" t="str">
            <v>Extraction Cell Caps, for use w/Resprep ASE 200 Cells, 2pk, Siltek Treated</v>
          </cell>
          <cell r="C4521" t="str">
            <v>DB</v>
          </cell>
          <cell r="D4521">
            <v>69250</v>
          </cell>
          <cell r="E4521">
            <v>62325</v>
          </cell>
        </row>
        <row r="4522">
          <cell r="A4522" t="str">
            <v>25970</v>
          </cell>
          <cell r="B4522" t="str">
            <v>PEEK Seal/Frit Assembly, for use w/Resprep ASE 200 Cells, 2pk</v>
          </cell>
          <cell r="C4522" t="str">
            <v>DB</v>
          </cell>
          <cell r="D4522">
            <v>7840</v>
          </cell>
          <cell r="E4522">
            <v>7056</v>
          </cell>
        </row>
        <row r="4523">
          <cell r="A4523" t="str">
            <v>25971</v>
          </cell>
          <cell r="B4523" t="str">
            <v>PEEK Seal/Frit Assembly, for use w/Resprep ASE 200 Cells, 2pk, Siltek Treated</v>
          </cell>
          <cell r="C4523" t="str">
            <v>DB</v>
          </cell>
          <cell r="D4523">
            <v>10220</v>
          </cell>
          <cell r="E4523">
            <v>9198</v>
          </cell>
        </row>
        <row r="4524">
          <cell r="A4524" t="str">
            <v>25972</v>
          </cell>
          <cell r="B4524" t="str">
            <v>Frit, for use w/Resprep ASE 200 Cells, 12pk</v>
          </cell>
          <cell r="C4524" t="str">
            <v>DB</v>
          </cell>
          <cell r="D4524">
            <v>15890</v>
          </cell>
          <cell r="E4524">
            <v>14301</v>
          </cell>
        </row>
        <row r="4525">
          <cell r="A4525" t="str">
            <v>25973</v>
          </cell>
          <cell r="B4525" t="str">
            <v>Frit, for use w/Resprep ASE 200 Cells, 12pk, Siltek Treated</v>
          </cell>
          <cell r="C4525" t="str">
            <v>DB</v>
          </cell>
          <cell r="D4525">
            <v>20700</v>
          </cell>
          <cell r="E4525">
            <v>18630</v>
          </cell>
        </row>
        <row r="4526">
          <cell r="A4526" t="str">
            <v>25974</v>
          </cell>
          <cell r="B4526" t="str">
            <v>PEEK Seal, for use w/Resprep ASE 200 Cells, 12pk</v>
          </cell>
          <cell r="C4526" t="str">
            <v>DB</v>
          </cell>
          <cell r="D4526">
            <v>33150</v>
          </cell>
          <cell r="E4526">
            <v>29835</v>
          </cell>
        </row>
        <row r="4527">
          <cell r="A4527" t="str">
            <v>25975</v>
          </cell>
          <cell r="B4527" t="str">
            <v>PEEK Seal, for use w/Resprep ASE 200 Cells, 48pk</v>
          </cell>
          <cell r="C4527" t="str">
            <v>DB</v>
          </cell>
          <cell r="D4527">
            <v>123570</v>
          </cell>
          <cell r="E4527">
            <v>111213</v>
          </cell>
        </row>
        <row r="4528">
          <cell r="A4528" t="str">
            <v>25976</v>
          </cell>
          <cell r="B4528" t="str">
            <v>22mL Extraction Cell Kit, Restek Enhanced Design for ASE 200 Systems</v>
          </cell>
          <cell r="C4528" t="str">
            <v>DB</v>
          </cell>
          <cell r="D4528">
            <v>71730</v>
          </cell>
          <cell r="E4528">
            <v>64557</v>
          </cell>
        </row>
        <row r="4529">
          <cell r="A4529" t="str">
            <v>25977</v>
          </cell>
          <cell r="B4529" t="str">
            <v>22mL Extraction Cell Kit, Restek Enhanced Design for ASE 200 Systems Siltek Treated</v>
          </cell>
          <cell r="C4529" t="str">
            <v>DB</v>
          </cell>
          <cell r="D4529">
            <v>91580</v>
          </cell>
          <cell r="E4529">
            <v>82422</v>
          </cell>
        </row>
        <row r="4530">
          <cell r="A4530" t="str">
            <v>25978</v>
          </cell>
          <cell r="B4530" t="str">
            <v>22mL Extraction Cell, Restek Enhanced Design for ASE 200 Systems</v>
          </cell>
          <cell r="C4530" t="str">
            <v>DB</v>
          </cell>
          <cell r="D4530">
            <v>24580</v>
          </cell>
          <cell r="E4530">
            <v>22122</v>
          </cell>
        </row>
        <row r="4531">
          <cell r="A4531" t="str">
            <v>25979</v>
          </cell>
          <cell r="B4531" t="str">
            <v>22mL Extraction Cell, Restek Enhanced Design for ASE 200 Systems Siltek Treated</v>
          </cell>
          <cell r="C4531" t="str">
            <v>DB</v>
          </cell>
          <cell r="D4531">
            <v>32020</v>
          </cell>
          <cell r="E4531">
            <v>28818</v>
          </cell>
        </row>
        <row r="4532">
          <cell r="A4532" t="str">
            <v>25980</v>
          </cell>
          <cell r="B4532" t="str">
            <v>1mL Extraction Cell Kit, Resprep, for ASE 200 Systems</v>
          </cell>
          <cell r="C4532" t="str">
            <v>DB</v>
          </cell>
          <cell r="D4532">
            <v>71730</v>
          </cell>
          <cell r="E4532">
            <v>64557</v>
          </cell>
        </row>
        <row r="4533">
          <cell r="A4533" t="str">
            <v>25981</v>
          </cell>
          <cell r="B4533" t="str">
            <v>1mL Extraction Cell Kit, Resprep, for ASE 200 Systems Siltek Treated</v>
          </cell>
          <cell r="C4533" t="str">
            <v>DB</v>
          </cell>
          <cell r="D4533">
            <v>91580</v>
          </cell>
          <cell r="E4533">
            <v>82422</v>
          </cell>
        </row>
        <row r="4534">
          <cell r="A4534" t="str">
            <v>25982</v>
          </cell>
          <cell r="B4534" t="str">
            <v>5mL Extraction Cell Kit, Resprep, for ASE 200 Systems</v>
          </cell>
          <cell r="C4534" t="str">
            <v>DB</v>
          </cell>
          <cell r="D4534">
            <v>71730</v>
          </cell>
          <cell r="E4534">
            <v>64557</v>
          </cell>
        </row>
        <row r="4535">
          <cell r="A4535" t="str">
            <v>25983</v>
          </cell>
          <cell r="B4535" t="str">
            <v>5mL Extraction Cell Kit, Resprep, for ASE 200 Systems Siltek Treated</v>
          </cell>
          <cell r="C4535" t="str">
            <v>DB</v>
          </cell>
          <cell r="D4535">
            <v>91580</v>
          </cell>
          <cell r="E4535">
            <v>82422</v>
          </cell>
        </row>
        <row r="4536">
          <cell r="A4536" t="str">
            <v>25984</v>
          </cell>
          <cell r="B4536" t="str">
            <v>11mL Extraction Cell Kit, Resprep, for ASE 200 Systems</v>
          </cell>
          <cell r="C4536" t="str">
            <v>DB</v>
          </cell>
          <cell r="D4536">
            <v>71730</v>
          </cell>
          <cell r="E4536">
            <v>64557</v>
          </cell>
        </row>
        <row r="4537">
          <cell r="A4537" t="str">
            <v>25985</v>
          </cell>
          <cell r="B4537" t="str">
            <v>11mL Extraction Cell Kit, Resprep, for ASE 200 Systems Siltek Treated</v>
          </cell>
          <cell r="C4537" t="str">
            <v>DB</v>
          </cell>
          <cell r="D4537">
            <v>91580</v>
          </cell>
          <cell r="E4537">
            <v>82422</v>
          </cell>
        </row>
        <row r="4538">
          <cell r="A4538" t="str">
            <v>25986</v>
          </cell>
          <cell r="B4538" t="str">
            <v>33mL Extraction Cell Kit, Resprep, for ASE 200 Systems</v>
          </cell>
          <cell r="C4538" t="str">
            <v>DB</v>
          </cell>
          <cell r="D4538">
            <v>71730</v>
          </cell>
          <cell r="E4538">
            <v>64557</v>
          </cell>
        </row>
        <row r="4539">
          <cell r="A4539" t="str">
            <v>25987</v>
          </cell>
          <cell r="B4539" t="str">
            <v>33mL Extraction Cell Kit, Resprep, for ASE 200 Systems Siltek Treated</v>
          </cell>
          <cell r="C4539" t="str">
            <v>DB</v>
          </cell>
          <cell r="D4539">
            <v>91580</v>
          </cell>
          <cell r="E4539">
            <v>82422</v>
          </cell>
        </row>
        <row r="4540">
          <cell r="A4540" t="str">
            <v>25988</v>
          </cell>
          <cell r="B4540" t="str">
            <v>SPE C18-90mm Disks, Pack of 12</v>
          </cell>
          <cell r="C4540" t="str">
            <v>DB</v>
          </cell>
          <cell r="D4540">
            <v>95230</v>
          </cell>
          <cell r="E4540">
            <v>85707</v>
          </cell>
        </row>
        <row r="4541">
          <cell r="A4541" t="str">
            <v>25989</v>
          </cell>
          <cell r="B4541" t="str">
            <v>DVB SPE Tubes, 6mL, 500mg, Teflon Frits, 50pk</v>
          </cell>
          <cell r="C4541" t="str">
            <v>DB</v>
          </cell>
          <cell r="D4541">
            <v>101270</v>
          </cell>
          <cell r="E4541">
            <v>91143</v>
          </cell>
        </row>
        <row r="4542">
          <cell r="A4542" t="str">
            <v>26000</v>
          </cell>
          <cell r="B4542" t="str">
            <v>Endcap, SPE Tube, 12pk, Universal female luer plug</v>
          </cell>
          <cell r="C4542" t="str">
            <v>DB</v>
          </cell>
          <cell r="D4542">
            <v>3960</v>
          </cell>
          <cell r="E4542">
            <v>3564</v>
          </cell>
        </row>
        <row r="4543">
          <cell r="A4543" t="str">
            <v>26001</v>
          </cell>
          <cell r="B4543" t="str">
            <v>SPE Lid 1ml Tube, 12pk,</v>
          </cell>
          <cell r="C4543" t="str">
            <v>DB</v>
          </cell>
          <cell r="D4543">
            <v>3960</v>
          </cell>
          <cell r="E4543">
            <v>3564</v>
          </cell>
        </row>
        <row r="4544">
          <cell r="A4544" t="str">
            <v>26002</v>
          </cell>
          <cell r="B4544" t="str">
            <v>SPE Lid 3ml Tube, 12pk,</v>
          </cell>
          <cell r="C4544" t="str">
            <v>DB</v>
          </cell>
          <cell r="D4544">
            <v>4540</v>
          </cell>
          <cell r="E4544">
            <v>4086</v>
          </cell>
        </row>
        <row r="4545">
          <cell r="A4545" t="str">
            <v>26003</v>
          </cell>
          <cell r="B4545" t="str">
            <v>SPE Lid 6ml Tube, 12pk,</v>
          </cell>
          <cell r="C4545" t="str">
            <v>DB</v>
          </cell>
          <cell r="D4545">
            <v>5390</v>
          </cell>
          <cell r="E4545">
            <v>4851</v>
          </cell>
        </row>
        <row r="4546">
          <cell r="A4546" t="str">
            <v>26004</v>
          </cell>
          <cell r="B4546" t="str">
            <v>SPE Lid 15ml Tube, 12pk,</v>
          </cell>
          <cell r="C4546" t="str">
            <v>DB</v>
          </cell>
          <cell r="D4546">
            <v>5960</v>
          </cell>
          <cell r="E4546">
            <v>5364</v>
          </cell>
        </row>
        <row r="4547">
          <cell r="A4547" t="str">
            <v>26005</v>
          </cell>
          <cell r="B4547" t="str">
            <v>SPE Lid 25ml Tube, 12pk,</v>
          </cell>
          <cell r="C4547" t="str">
            <v>DB</v>
          </cell>
          <cell r="D4547">
            <v>6520</v>
          </cell>
          <cell r="E4547">
            <v>5868</v>
          </cell>
        </row>
        <row r="4548">
          <cell r="A4548" t="str">
            <v>26006</v>
          </cell>
          <cell r="B4548" t="str">
            <v>SPE Lid 70ml Tube, 12pk,</v>
          </cell>
          <cell r="C4548" t="str">
            <v>DB</v>
          </cell>
          <cell r="D4548">
            <v>7380</v>
          </cell>
          <cell r="E4548">
            <v>6642</v>
          </cell>
        </row>
        <row r="4549">
          <cell r="A4549" t="str">
            <v>26007</v>
          </cell>
          <cell r="B4549" t="str">
            <v>SPE Connector 1,3,6ml, 12pk</v>
          </cell>
          <cell r="C4549" t="str">
            <v>DB</v>
          </cell>
          <cell r="D4549">
            <v>21850</v>
          </cell>
          <cell r="E4549">
            <v>19665</v>
          </cell>
        </row>
        <row r="4550">
          <cell r="A4550" t="str">
            <v>26008</v>
          </cell>
          <cell r="B4550" t="str">
            <v>SPE Connector 25ml, 12pk</v>
          </cell>
          <cell r="C4550" t="str">
            <v>DB</v>
          </cell>
          <cell r="D4550">
            <v>24110</v>
          </cell>
          <cell r="E4550">
            <v>21699</v>
          </cell>
        </row>
        <row r="4551">
          <cell r="A4551" t="str">
            <v>26009</v>
          </cell>
          <cell r="B4551" t="str">
            <v>SPE Connector 70ml, 12pk</v>
          </cell>
          <cell r="C4551" t="str">
            <v>DB</v>
          </cell>
          <cell r="D4551">
            <v>19000</v>
          </cell>
          <cell r="E4551">
            <v>17100</v>
          </cell>
        </row>
        <row r="4552">
          <cell r="A4552" t="str">
            <v>26010</v>
          </cell>
          <cell r="B4552" t="str">
            <v>SPE empty 1ml Tubes,50pk,</v>
          </cell>
          <cell r="C4552" t="str">
            <v>DB</v>
          </cell>
          <cell r="D4552">
            <v>6810</v>
          </cell>
          <cell r="E4552">
            <v>6129</v>
          </cell>
        </row>
        <row r="4553">
          <cell r="A4553" t="str">
            <v>26011</v>
          </cell>
          <cell r="B4553" t="str">
            <v>SPE empty 3ml Tubes,50pk,</v>
          </cell>
          <cell r="C4553" t="str">
            <v>DB</v>
          </cell>
          <cell r="D4553">
            <v>7670</v>
          </cell>
          <cell r="E4553">
            <v>6903</v>
          </cell>
        </row>
        <row r="4554">
          <cell r="A4554" t="str">
            <v>26012</v>
          </cell>
          <cell r="B4554" t="str">
            <v>SPE empty 6ml Tubes,50pk,</v>
          </cell>
          <cell r="C4554" t="str">
            <v>DB</v>
          </cell>
          <cell r="D4554">
            <v>8220</v>
          </cell>
          <cell r="E4554">
            <v>7398</v>
          </cell>
        </row>
        <row r="4555">
          <cell r="A4555" t="str">
            <v>26013</v>
          </cell>
          <cell r="B4555" t="str">
            <v>SPE empty 15mlTubes,50pk,</v>
          </cell>
          <cell r="C4555" t="str">
            <v>DB</v>
          </cell>
          <cell r="D4555">
            <v>9930</v>
          </cell>
          <cell r="E4555">
            <v>8937</v>
          </cell>
        </row>
        <row r="4556">
          <cell r="A4556" t="str">
            <v>26014</v>
          </cell>
          <cell r="B4556" t="str">
            <v>SPE sample reservoir 25ml, 12pk</v>
          </cell>
          <cell r="C4556" t="str">
            <v>DB</v>
          </cell>
          <cell r="D4556">
            <v>6520</v>
          </cell>
          <cell r="E4556">
            <v>5868</v>
          </cell>
        </row>
        <row r="4557">
          <cell r="A4557" t="str">
            <v>26015</v>
          </cell>
          <cell r="B4557" t="str">
            <v>SPE sample reservoir 70ml, 12pk</v>
          </cell>
          <cell r="C4557" t="str">
            <v>DB</v>
          </cell>
          <cell r="D4557">
            <v>8220</v>
          </cell>
          <cell r="E4557">
            <v>7398</v>
          </cell>
        </row>
        <row r="4558">
          <cell r="A4558" t="str">
            <v>26016</v>
          </cell>
          <cell r="B4558" t="str">
            <v>SPE PE Frits 1ml Tubes, 100pk,6mm polyethylene</v>
          </cell>
          <cell r="C4558" t="str">
            <v>DB</v>
          </cell>
          <cell r="D4558">
            <v>12480</v>
          </cell>
          <cell r="E4558">
            <v>11232</v>
          </cell>
        </row>
        <row r="4559">
          <cell r="A4559" t="str">
            <v>26017</v>
          </cell>
          <cell r="B4559" t="str">
            <v>SPE PE Frits 3ml Tubes, 100pk,9mm polyethylene</v>
          </cell>
          <cell r="C4559" t="str">
            <v>DB</v>
          </cell>
          <cell r="D4559">
            <v>14750</v>
          </cell>
          <cell r="E4559">
            <v>13275</v>
          </cell>
        </row>
        <row r="4560">
          <cell r="A4560" t="str">
            <v>26018</v>
          </cell>
          <cell r="B4560" t="str">
            <v>SPE PE Frits 6ml Tubes, 100pk,1.2cm polyethylene.513"+-.005OD x .062"+-.01</v>
          </cell>
          <cell r="C4560" t="str">
            <v>DB</v>
          </cell>
          <cell r="D4560">
            <v>15610</v>
          </cell>
          <cell r="E4560">
            <v>14049</v>
          </cell>
        </row>
        <row r="4561">
          <cell r="A4561" t="str">
            <v>26019</v>
          </cell>
          <cell r="B4561" t="str">
            <v>SPE PE Frits 15ml Tubes, 100pk,1.6cm polyethylene</v>
          </cell>
          <cell r="C4561" t="str">
            <v>DB</v>
          </cell>
          <cell r="D4561">
            <v>16170</v>
          </cell>
          <cell r="E4561">
            <v>14553</v>
          </cell>
        </row>
        <row r="4562">
          <cell r="A4562" t="str">
            <v>26020</v>
          </cell>
          <cell r="B4562" t="str">
            <v>SPE PE Frits 25ml Tubes, 100pk,2.0cm polyethylene</v>
          </cell>
          <cell r="C4562" t="str">
            <v>DB</v>
          </cell>
          <cell r="D4562">
            <v>17590</v>
          </cell>
          <cell r="E4562">
            <v>15831</v>
          </cell>
        </row>
        <row r="4563">
          <cell r="A4563" t="str">
            <v>26021</v>
          </cell>
          <cell r="B4563" t="str">
            <v>SPE PE Frits 70ml Tubes, 100pk,2.6cm polyethylene</v>
          </cell>
          <cell r="C4563" t="str">
            <v>DB</v>
          </cell>
          <cell r="D4563">
            <v>18720</v>
          </cell>
          <cell r="E4563">
            <v>16848</v>
          </cell>
        </row>
        <row r="4564">
          <cell r="A4564" t="str">
            <v>26022</v>
          </cell>
          <cell r="B4564" t="str">
            <v>SPE Oil&amp;Grease Fiber Disk, 47mm 20pack</v>
          </cell>
          <cell r="C4564" t="str">
            <v>DB</v>
          </cell>
          <cell r="D4564">
            <v>26380</v>
          </cell>
          <cell r="E4564">
            <v>23742</v>
          </cell>
        </row>
        <row r="4565">
          <cell r="A4565" t="str">
            <v>26023</v>
          </cell>
          <cell r="B4565" t="str">
            <v>SPE Resin-47mmdisks,pk 20, styrene/DVB resin</v>
          </cell>
          <cell r="C4565" t="str">
            <v>DB</v>
          </cell>
          <cell r="D4565">
            <v>42270</v>
          </cell>
          <cell r="E4565">
            <v>38043</v>
          </cell>
        </row>
        <row r="4566">
          <cell r="A4566" t="str">
            <v>26024</v>
          </cell>
          <cell r="B4566" t="str">
            <v>SPE Flowfilter-47mm,pk 20,</v>
          </cell>
          <cell r="C4566" t="str">
            <v>CSOMAG</v>
          </cell>
          <cell r="D4566">
            <v>5110</v>
          </cell>
          <cell r="E4566">
            <v>4599</v>
          </cell>
        </row>
        <row r="4567">
          <cell r="A4567" t="str">
            <v>26029</v>
          </cell>
          <cell r="B4567" t="str">
            <v>AH SPE Tubes 6mL, 500mg, for Phenoxy Acid Herbicides 30pk, EPA Method 8321</v>
          </cell>
          <cell r="C4567" t="str">
            <v>DB</v>
          </cell>
          <cell r="D4567">
            <v>51060</v>
          </cell>
          <cell r="E4567">
            <v>45954</v>
          </cell>
        </row>
        <row r="4568">
          <cell r="A4568" t="str">
            <v>26030</v>
          </cell>
          <cell r="B4568" t="str">
            <v>SPE C18,1mL/100mg,100pk,</v>
          </cell>
          <cell r="C4568" t="str">
            <v>DB</v>
          </cell>
          <cell r="D4568">
            <v>35740</v>
          </cell>
          <cell r="E4568">
            <v>32166</v>
          </cell>
        </row>
        <row r="4569">
          <cell r="A4569" t="str">
            <v>26031</v>
          </cell>
          <cell r="B4569" t="str">
            <v>SPE C18,3mL/200mg, 50pk,</v>
          </cell>
          <cell r="C4569" t="str">
            <v>DB</v>
          </cell>
          <cell r="D4569">
            <v>28370</v>
          </cell>
          <cell r="E4569">
            <v>25533</v>
          </cell>
        </row>
        <row r="4570">
          <cell r="A4570" t="str">
            <v>26032</v>
          </cell>
          <cell r="B4570" t="str">
            <v>SPE EPA Method 521, 6mL/2g Charcoal for NDMA, 30pk</v>
          </cell>
          <cell r="C4570" t="str">
            <v>DB</v>
          </cell>
          <cell r="D4570">
            <v>61190</v>
          </cell>
          <cell r="E4570">
            <v>55071</v>
          </cell>
        </row>
        <row r="4571">
          <cell r="A4571" t="str">
            <v>26033</v>
          </cell>
          <cell r="B4571" t="str">
            <v>Diatomaceous Earth, 1kg 30/40 Mesh, Replaces Dionex PN 062819</v>
          </cell>
          <cell r="C4571" t="str">
            <v>DB</v>
          </cell>
          <cell r="D4571">
            <v>32850</v>
          </cell>
          <cell r="E4571">
            <v>29565</v>
          </cell>
        </row>
        <row r="4572">
          <cell r="A4572" t="str">
            <v>26034</v>
          </cell>
          <cell r="B4572" t="str">
            <v>SPE C18,20mL/5g, 20pk,</v>
          </cell>
          <cell r="C4572" t="str">
            <v>DB</v>
          </cell>
          <cell r="D4572">
            <v>47660</v>
          </cell>
          <cell r="E4572">
            <v>42894</v>
          </cell>
        </row>
        <row r="4573">
          <cell r="A4573" t="str">
            <v>26035</v>
          </cell>
          <cell r="B4573" t="str">
            <v>SPE C18,60mL/10g, 16pk,</v>
          </cell>
          <cell r="C4573" t="str">
            <v>DB</v>
          </cell>
          <cell r="D4573">
            <v>41700</v>
          </cell>
          <cell r="E4573">
            <v>37530</v>
          </cell>
        </row>
        <row r="4574">
          <cell r="A4574" t="str">
            <v>26036</v>
          </cell>
          <cell r="B4574" t="str">
            <v>SPE C8,1mL/100mg,100pk,</v>
          </cell>
          <cell r="C4574" t="str">
            <v>DB</v>
          </cell>
          <cell r="D4574">
            <v>35740</v>
          </cell>
          <cell r="E4574">
            <v>32166</v>
          </cell>
        </row>
        <row r="4575">
          <cell r="A4575" t="str">
            <v>26037</v>
          </cell>
          <cell r="B4575" t="str">
            <v>SPE C8,3mL/200mg, 50pk,</v>
          </cell>
          <cell r="C4575" t="str">
            <v>DB</v>
          </cell>
          <cell r="D4575">
            <v>28640</v>
          </cell>
          <cell r="E4575">
            <v>25776</v>
          </cell>
        </row>
        <row r="4576">
          <cell r="A4576" t="str">
            <v>26038</v>
          </cell>
          <cell r="B4576" t="str">
            <v>SPE C8,3mL/500mg, 50pk,</v>
          </cell>
          <cell r="C4576" t="str">
            <v>DB</v>
          </cell>
          <cell r="D4576">
            <v>31770</v>
          </cell>
          <cell r="E4576">
            <v>28593</v>
          </cell>
        </row>
        <row r="4577">
          <cell r="A4577" t="str">
            <v>26039</v>
          </cell>
          <cell r="B4577" t="str">
            <v>SPE C8,6mL/500mg, 30pk,</v>
          </cell>
          <cell r="C4577" t="str">
            <v>DB</v>
          </cell>
          <cell r="D4577">
            <v>22410</v>
          </cell>
          <cell r="E4577">
            <v>20169</v>
          </cell>
        </row>
        <row r="4578">
          <cell r="A4578" t="str">
            <v>26040</v>
          </cell>
          <cell r="B4578" t="str">
            <v>SPE C8,6mL/1g, 30pk,</v>
          </cell>
          <cell r="C4578" t="str">
            <v>DB</v>
          </cell>
          <cell r="D4578">
            <v>28640</v>
          </cell>
          <cell r="E4578">
            <v>25776</v>
          </cell>
        </row>
        <row r="4579">
          <cell r="A4579" t="str">
            <v>26041</v>
          </cell>
          <cell r="B4579" t="str">
            <v>SPE C2,1mL/100mg, 100pk,</v>
          </cell>
          <cell r="C4579" t="str">
            <v>DB</v>
          </cell>
          <cell r="D4579">
            <v>36310</v>
          </cell>
          <cell r="E4579">
            <v>32679</v>
          </cell>
        </row>
        <row r="4580">
          <cell r="A4580" t="str">
            <v>26042</v>
          </cell>
          <cell r="B4580" t="str">
            <v>SPE C2,3mL/200mg, 50pk,</v>
          </cell>
          <cell r="C4580" t="str">
            <v>DB</v>
          </cell>
          <cell r="D4580">
            <v>28640</v>
          </cell>
          <cell r="E4580">
            <v>25776</v>
          </cell>
        </row>
        <row r="4581">
          <cell r="A4581" t="str">
            <v>26043</v>
          </cell>
          <cell r="B4581" t="str">
            <v>SPE Cyclohexyl,6mL/1g, 30pk</v>
          </cell>
          <cell r="C4581" t="str">
            <v>DB</v>
          </cell>
          <cell r="D4581">
            <v>31770</v>
          </cell>
          <cell r="E4581">
            <v>28593</v>
          </cell>
        </row>
        <row r="4582">
          <cell r="A4582" t="str">
            <v>26044</v>
          </cell>
          <cell r="B4582" t="str">
            <v>SPE DrugPrepI,3mL/200mg, 50pk,cation exchanger</v>
          </cell>
          <cell r="C4582" t="str">
            <v>DB</v>
          </cell>
          <cell r="D4582">
            <v>31200</v>
          </cell>
          <cell r="E4582">
            <v>28080</v>
          </cell>
        </row>
        <row r="4583">
          <cell r="A4583" t="str">
            <v>26045</v>
          </cell>
          <cell r="B4583" t="str">
            <v>SPE DrugPrepI,10mL/200mg, 50pk,cation exchanger</v>
          </cell>
          <cell r="C4583" t="str">
            <v>DB</v>
          </cell>
          <cell r="D4583">
            <v>30350</v>
          </cell>
          <cell r="E4583">
            <v>27315</v>
          </cell>
        </row>
        <row r="4584">
          <cell r="A4584" t="str">
            <v>26046</v>
          </cell>
          <cell r="B4584" t="str">
            <v>SPE DrugPrepII,3mL/200mg, 50pk,anion exchanger</v>
          </cell>
          <cell r="C4584" t="str">
            <v>DB</v>
          </cell>
          <cell r="D4584">
            <v>31770</v>
          </cell>
          <cell r="E4584">
            <v>28593</v>
          </cell>
        </row>
        <row r="4585">
          <cell r="A4585" t="str">
            <v>26047</v>
          </cell>
          <cell r="B4585" t="str">
            <v>SPE DrugPrepII,10mL/200mg, 50pk,anion exchanger</v>
          </cell>
          <cell r="C4585" t="str">
            <v>DB</v>
          </cell>
          <cell r="D4585">
            <v>31770</v>
          </cell>
          <cell r="E4585">
            <v>28593</v>
          </cell>
        </row>
        <row r="4586">
          <cell r="A4586" t="str">
            <v>26048</v>
          </cell>
          <cell r="B4586" t="str">
            <v>SPE CN,3mL/200mg, 50pk,</v>
          </cell>
          <cell r="C4586" t="str">
            <v>DB</v>
          </cell>
          <cell r="D4586">
            <v>31770</v>
          </cell>
          <cell r="E4586">
            <v>28593</v>
          </cell>
        </row>
        <row r="4587">
          <cell r="A4587" t="str">
            <v>26049</v>
          </cell>
          <cell r="B4587" t="str">
            <v>SPE CN,3mL/500mg, 50pk,</v>
          </cell>
          <cell r="C4587" t="str">
            <v>DB</v>
          </cell>
          <cell r="D4587">
            <v>36310</v>
          </cell>
          <cell r="E4587">
            <v>32679</v>
          </cell>
        </row>
        <row r="4588">
          <cell r="A4588" t="str">
            <v>26050</v>
          </cell>
          <cell r="B4588" t="str">
            <v>SPE NH2,1mL/100mg, 100pk,</v>
          </cell>
          <cell r="C4588" t="str">
            <v>DB</v>
          </cell>
          <cell r="D4588">
            <v>48220</v>
          </cell>
          <cell r="E4588">
            <v>43398</v>
          </cell>
        </row>
        <row r="4589">
          <cell r="A4589" t="str">
            <v>26051</v>
          </cell>
          <cell r="B4589" t="str">
            <v>SPE NH2,3mL/200mg, 50pk,</v>
          </cell>
          <cell r="C4589" t="str">
            <v>DB</v>
          </cell>
          <cell r="D4589">
            <v>37160</v>
          </cell>
          <cell r="E4589">
            <v>33444</v>
          </cell>
        </row>
        <row r="4590">
          <cell r="A4590" t="str">
            <v>26052</v>
          </cell>
          <cell r="B4590" t="str">
            <v>SPE NH2,3mL/500mg, 50pk,</v>
          </cell>
          <cell r="C4590" t="str">
            <v>DB</v>
          </cell>
          <cell r="D4590">
            <v>38870</v>
          </cell>
          <cell r="E4590">
            <v>34983</v>
          </cell>
        </row>
        <row r="4591">
          <cell r="A4591" t="str">
            <v>26053</v>
          </cell>
          <cell r="B4591" t="str">
            <v>SPE NH2,6mL/500mg, 30pk,</v>
          </cell>
          <cell r="C4591" t="str">
            <v>DB</v>
          </cell>
          <cell r="D4591">
            <v>37160</v>
          </cell>
          <cell r="E4591">
            <v>33444</v>
          </cell>
        </row>
        <row r="4592">
          <cell r="A4592" t="str">
            <v>26054</v>
          </cell>
          <cell r="B4592" t="str">
            <v>SPE SAX,1mL/100mg, 100pk,</v>
          </cell>
          <cell r="C4592" t="str">
            <v>DB</v>
          </cell>
          <cell r="D4592">
            <v>44820</v>
          </cell>
          <cell r="E4592">
            <v>40338</v>
          </cell>
        </row>
        <row r="4593">
          <cell r="A4593" t="str">
            <v>26055</v>
          </cell>
          <cell r="B4593" t="str">
            <v>SPE SAX,3mL/500mg, 50pk,</v>
          </cell>
          <cell r="C4593" t="str">
            <v>DB</v>
          </cell>
          <cell r="D4593">
            <v>39140</v>
          </cell>
          <cell r="E4593">
            <v>35226</v>
          </cell>
        </row>
        <row r="4594">
          <cell r="A4594" t="str">
            <v>26056</v>
          </cell>
          <cell r="B4594" t="str">
            <v>SPE SCX,1mL/100mg, 100pk,</v>
          </cell>
          <cell r="C4594" t="str">
            <v>DB</v>
          </cell>
          <cell r="D4594">
            <v>45380</v>
          </cell>
          <cell r="E4594">
            <v>40842</v>
          </cell>
        </row>
        <row r="4595">
          <cell r="A4595" t="str">
            <v>26057</v>
          </cell>
          <cell r="B4595" t="str">
            <v>SPE SCX,3mL/500mg, 50pk,</v>
          </cell>
          <cell r="C4595" t="str">
            <v>DB</v>
          </cell>
          <cell r="D4595">
            <v>39140</v>
          </cell>
          <cell r="E4595">
            <v>35226</v>
          </cell>
        </row>
        <row r="4596">
          <cell r="A4596" t="str">
            <v>26058</v>
          </cell>
          <cell r="B4596" t="str">
            <v>SPE BenzSCX,3mL/200mg, 50pk</v>
          </cell>
          <cell r="C4596" t="str">
            <v>DB</v>
          </cell>
          <cell r="D4596">
            <v>37160</v>
          </cell>
          <cell r="E4596">
            <v>33444</v>
          </cell>
        </row>
        <row r="4597">
          <cell r="A4597" t="str">
            <v>26059</v>
          </cell>
          <cell r="B4597" t="str">
            <v>SPE BenzSCX,6mL/500mg, 30pk</v>
          </cell>
          <cell r="C4597" t="str">
            <v>DB</v>
          </cell>
          <cell r="D4597">
            <v>34320</v>
          </cell>
          <cell r="E4597">
            <v>30888</v>
          </cell>
        </row>
        <row r="4598">
          <cell r="A4598" t="str">
            <v>26060</v>
          </cell>
          <cell r="B4598" t="str">
            <v>SPE BenzSCX,6mL/1g, 30pk</v>
          </cell>
          <cell r="C4598" t="str">
            <v>DB</v>
          </cell>
          <cell r="D4598">
            <v>37740</v>
          </cell>
          <cell r="E4598">
            <v>33966</v>
          </cell>
        </row>
        <row r="4599">
          <cell r="A4599" t="str">
            <v>26061</v>
          </cell>
          <cell r="B4599" t="str">
            <v>SPE COOH,1mL/100mg, 100pk,</v>
          </cell>
          <cell r="C4599" t="str">
            <v>DB</v>
          </cell>
          <cell r="D4599">
            <v>49920</v>
          </cell>
          <cell r="E4599">
            <v>44928</v>
          </cell>
        </row>
        <row r="4600">
          <cell r="A4600" t="str">
            <v>26062</v>
          </cell>
          <cell r="B4600" t="str">
            <v>SPE COOH,3mL/500mg, 50pk,</v>
          </cell>
          <cell r="C4600" t="str">
            <v>DB</v>
          </cell>
          <cell r="D4600">
            <v>43690</v>
          </cell>
          <cell r="E4600">
            <v>39321</v>
          </cell>
        </row>
        <row r="4601">
          <cell r="A4601" t="str">
            <v>26063</v>
          </cell>
          <cell r="B4601" t="str">
            <v>SPE EPA 548.1,6mL, 30pk, BioRex resin, slurry pack</v>
          </cell>
          <cell r="C4601" t="str">
            <v>DB</v>
          </cell>
          <cell r="D4601">
            <v>96450</v>
          </cell>
          <cell r="E4601">
            <v>86805</v>
          </cell>
        </row>
        <row r="4602">
          <cell r="A4602" t="str">
            <v>26064</v>
          </cell>
          <cell r="B4602" t="str">
            <v>SPE EPA 552.1,1mL, 100pk, AG1x8 resin, slurry pack</v>
          </cell>
          <cell r="C4602" t="str">
            <v>DB</v>
          </cell>
          <cell r="D4602">
            <v>47660</v>
          </cell>
          <cell r="E4602">
            <v>42894</v>
          </cell>
        </row>
        <row r="4603">
          <cell r="A4603" t="str">
            <v>26065</v>
          </cell>
          <cell r="B4603" t="str">
            <v>SPE Mass.EPH 20mL,5g Si, 20pk</v>
          </cell>
          <cell r="C4603" t="str">
            <v>DB</v>
          </cell>
          <cell r="D4603">
            <v>32910</v>
          </cell>
          <cell r="E4603">
            <v>29619</v>
          </cell>
        </row>
        <row r="4604">
          <cell r="A4604" t="str">
            <v>26077</v>
          </cell>
          <cell r="B4604" t="str">
            <v>Vac.manifold,12port, EA, complete</v>
          </cell>
          <cell r="C4604" t="str">
            <v>DB</v>
          </cell>
          <cell r="D4604">
            <v>162260</v>
          </cell>
          <cell r="E4604">
            <v>146034</v>
          </cell>
        </row>
        <row r="4605">
          <cell r="A4605" t="str">
            <v>26078</v>
          </cell>
          <cell r="B4605" t="str">
            <v>Vac.manifold,12port, EA,replacement lid w/valves</v>
          </cell>
          <cell r="C4605" t="str">
            <v>DB</v>
          </cell>
          <cell r="D4605">
            <v>64400</v>
          </cell>
          <cell r="E4605">
            <v>57960</v>
          </cell>
        </row>
        <row r="4606">
          <cell r="A4606" t="str">
            <v>26079</v>
          </cell>
          <cell r="B4606" t="str">
            <v>Vac.manifold,12port, EA,replacement collection rack</v>
          </cell>
          <cell r="C4606" t="str">
            <v>DB</v>
          </cell>
          <cell r="D4606">
            <v>29210</v>
          </cell>
          <cell r="E4606">
            <v>26289</v>
          </cell>
        </row>
        <row r="4607">
          <cell r="A4607" t="str">
            <v>26080</v>
          </cell>
          <cell r="B4607" t="str">
            <v>Vac.manifold,24port, EA, Complete</v>
          </cell>
          <cell r="C4607" t="str">
            <v>DB</v>
          </cell>
          <cell r="D4607">
            <v>233450</v>
          </cell>
          <cell r="E4607">
            <v>210105</v>
          </cell>
        </row>
        <row r="4608">
          <cell r="A4608" t="str">
            <v>26081</v>
          </cell>
          <cell r="B4608" t="str">
            <v>Vac.manifold,24port, EA,replacement lid w/valves</v>
          </cell>
          <cell r="C4608" t="str">
            <v>DB</v>
          </cell>
          <cell r="D4608">
            <v>102410</v>
          </cell>
          <cell r="E4608">
            <v>92169</v>
          </cell>
        </row>
        <row r="4609">
          <cell r="A4609" t="str">
            <v>26082</v>
          </cell>
          <cell r="B4609" t="str">
            <v>Vac.manifold,24port, EA,replacement collection rack</v>
          </cell>
          <cell r="C4609" t="str">
            <v>DB</v>
          </cell>
          <cell r="D4609">
            <v>36590</v>
          </cell>
          <cell r="E4609">
            <v>32931</v>
          </cell>
        </row>
        <row r="4610">
          <cell r="A4610" t="str">
            <v>26083</v>
          </cell>
          <cell r="B4610" t="str">
            <v>Vac.manifold replacement, 2pk, sample valves</v>
          </cell>
          <cell r="C4610" t="str">
            <v>DB</v>
          </cell>
          <cell r="D4610">
            <v>3960</v>
          </cell>
          <cell r="E4610">
            <v>3564</v>
          </cell>
        </row>
        <row r="4611">
          <cell r="A4611" t="str">
            <v>26084</v>
          </cell>
          <cell r="B4611" t="str">
            <v>Vac.manifold replacement, 12pk, Tef. sample guides</v>
          </cell>
          <cell r="C4611" t="str">
            <v>DB</v>
          </cell>
          <cell r="D4611">
            <v>5110</v>
          </cell>
          <cell r="E4611">
            <v>4599</v>
          </cell>
        </row>
        <row r="4612">
          <cell r="A4612" t="str">
            <v>26085</v>
          </cell>
          <cell r="B4612" t="str">
            <v>SPE Cartridge, Florisil Packing Glass Tube with Teflon Frits 6ml/1g, Pack of 30.</v>
          </cell>
          <cell r="C4612" t="str">
            <v>DB</v>
          </cell>
          <cell r="D4612">
            <v>60990</v>
          </cell>
          <cell r="E4612">
            <v>54891</v>
          </cell>
        </row>
        <row r="4613">
          <cell r="A4613" t="str">
            <v>26086</v>
          </cell>
          <cell r="B4613" t="str">
            <v>SPE Cartridge, Florisil Packing Glass Tube with Teflon Frits 6ml/500mg, Pack of 30.</v>
          </cell>
          <cell r="C4613" t="str">
            <v>DB</v>
          </cell>
          <cell r="D4613">
            <v>55030</v>
          </cell>
          <cell r="E4613">
            <v>49527</v>
          </cell>
        </row>
        <row r="4614">
          <cell r="A4614" t="str">
            <v>26087</v>
          </cell>
          <cell r="B4614" t="str">
            <v>SPE Cartridge, Carboprep 200 Packing 6ml, 500mg, 30pk 400 m2/gm surface</v>
          </cell>
          <cell r="C4614" t="str">
            <v>DB</v>
          </cell>
          <cell r="D4614">
            <v>38870</v>
          </cell>
          <cell r="E4614">
            <v>34983</v>
          </cell>
        </row>
        <row r="4615">
          <cell r="A4615" t="str">
            <v>26088</v>
          </cell>
          <cell r="B4615" t="str">
            <v>SPE Cartridge, Carboprep 200 Packing 3ml, 250mg 50pk 400 m2/gm surface</v>
          </cell>
          <cell r="C4615" t="str">
            <v>DB</v>
          </cell>
          <cell r="D4615">
            <v>38870</v>
          </cell>
          <cell r="E4615">
            <v>34983</v>
          </cell>
        </row>
        <row r="4616">
          <cell r="A4616" t="str">
            <v>26091</v>
          </cell>
          <cell r="B4616" t="str">
            <v>SPE Cartridge, CarboPrep 90 Packing 3ml, 250mg 50pk 90 m2/gm surface</v>
          </cell>
          <cell r="C4616" t="str">
            <v>DB</v>
          </cell>
          <cell r="D4616">
            <v>37070</v>
          </cell>
          <cell r="E4616">
            <v>33363</v>
          </cell>
        </row>
        <row r="4617">
          <cell r="A4617" t="str">
            <v>26092</v>
          </cell>
          <cell r="B4617" t="str">
            <v>SPE Cartridge, CarboPrep 90 Packing 6ml, 500mg 30pk 90 m2/gm surface</v>
          </cell>
          <cell r="C4617" t="str">
            <v>DB</v>
          </cell>
          <cell r="D4617">
            <v>37070</v>
          </cell>
          <cell r="E4617">
            <v>33363</v>
          </cell>
        </row>
        <row r="4618">
          <cell r="A4618" t="str">
            <v>26093</v>
          </cell>
          <cell r="B4618" t="str">
            <v>SPE Tubes, Resprep RDX 6ml/500mg 30 pack</v>
          </cell>
          <cell r="C4618" t="str">
            <v>DB</v>
          </cell>
          <cell r="D4618">
            <v>51060</v>
          </cell>
          <cell r="E4618">
            <v>45954</v>
          </cell>
        </row>
        <row r="4619">
          <cell r="A4619" t="str">
            <v>26096</v>
          </cell>
          <cell r="B4619" t="str">
            <v>Replacement Caps, for ASE 200 Extraction Unit 2pk</v>
          </cell>
          <cell r="C4619" t="str">
            <v>DB</v>
          </cell>
          <cell r="D4619">
            <v>75700</v>
          </cell>
          <cell r="E4619">
            <v>68130</v>
          </cell>
        </row>
        <row r="4620">
          <cell r="A4620" t="str">
            <v>26097</v>
          </cell>
          <cell r="B4620" t="str">
            <v>Replacement Caps, for ASE 200 Extraction Unit 2pk, Siltek-Treated</v>
          </cell>
          <cell r="C4620" t="str">
            <v>DB</v>
          </cell>
          <cell r="D4620">
            <v>90840</v>
          </cell>
          <cell r="E4620">
            <v>81756</v>
          </cell>
        </row>
        <row r="4621">
          <cell r="A4621" t="str">
            <v>26098</v>
          </cell>
          <cell r="B4621" t="str">
            <v>22mL Extraction Cell Body, for ASE 200 Extraction Unit</v>
          </cell>
          <cell r="C4621" t="str">
            <v>DB</v>
          </cell>
          <cell r="D4621">
            <v>21590</v>
          </cell>
          <cell r="E4621">
            <v>19431</v>
          </cell>
        </row>
        <row r="4622">
          <cell r="A4622" t="str">
            <v>26099</v>
          </cell>
          <cell r="B4622" t="str">
            <v>22mL Extraction Cell Body, for ASE 200 Extraction Unit Siltek-Treated</v>
          </cell>
          <cell r="C4622" t="str">
            <v>DB</v>
          </cell>
          <cell r="D4622">
            <v>31770</v>
          </cell>
          <cell r="E4622">
            <v>28593</v>
          </cell>
        </row>
        <row r="4623">
          <cell r="A4623" t="str">
            <v>26100</v>
          </cell>
          <cell r="B4623" t="str">
            <v>Replacement Frits, for ASE 200 Extraction Unit 10pk</v>
          </cell>
          <cell r="C4623" t="str">
            <v>DB</v>
          </cell>
          <cell r="D4623">
            <v>11660</v>
          </cell>
          <cell r="E4623">
            <v>10494</v>
          </cell>
        </row>
        <row r="4624">
          <cell r="A4624" t="str">
            <v>26101</v>
          </cell>
          <cell r="B4624" t="str">
            <v>Replacement Frits, for ASE 200 Extraction Unit Siltek-Treated, 10pk</v>
          </cell>
          <cell r="C4624" t="str">
            <v>DB</v>
          </cell>
          <cell r="D4624">
            <v>18370</v>
          </cell>
          <cell r="E4624">
            <v>16533</v>
          </cell>
        </row>
        <row r="4625">
          <cell r="A4625" t="str">
            <v>26110</v>
          </cell>
          <cell r="B4625" t="str">
            <v>1ml Extraction Cell Body, for ASE 200 Extraction Unit</v>
          </cell>
          <cell r="C4625" t="str">
            <v>DB</v>
          </cell>
          <cell r="D4625">
            <v>28050</v>
          </cell>
          <cell r="E4625">
            <v>25245</v>
          </cell>
        </row>
        <row r="4626">
          <cell r="A4626" t="str">
            <v>26111</v>
          </cell>
          <cell r="B4626" t="str">
            <v>1ml Extraction Cell Body, for ASE 200 Extraction Unit Siltek Treated</v>
          </cell>
          <cell r="C4626" t="str">
            <v>DB</v>
          </cell>
          <cell r="D4626">
            <v>37970</v>
          </cell>
          <cell r="E4626">
            <v>34173</v>
          </cell>
        </row>
        <row r="4627">
          <cell r="A4627" t="str">
            <v>26112</v>
          </cell>
          <cell r="B4627" t="str">
            <v>5ml Extraction Cell Body, for ASE 200 Extraction Unit</v>
          </cell>
          <cell r="C4627" t="str">
            <v>DB</v>
          </cell>
          <cell r="D4627">
            <v>28050</v>
          </cell>
          <cell r="E4627">
            <v>25245</v>
          </cell>
        </row>
        <row r="4628">
          <cell r="A4628" t="str">
            <v>26113</v>
          </cell>
          <cell r="B4628" t="str">
            <v>5ml Extraction Cell Body, for ASE 200 Extraction Unit Siltek Treated</v>
          </cell>
          <cell r="C4628" t="str">
            <v>DB</v>
          </cell>
          <cell r="D4628">
            <v>37970</v>
          </cell>
          <cell r="E4628">
            <v>34173</v>
          </cell>
        </row>
        <row r="4629">
          <cell r="A4629" t="str">
            <v>26114</v>
          </cell>
          <cell r="B4629" t="str">
            <v>11ml Extraction Cell Body, for ASE 200 Extraction Unit</v>
          </cell>
          <cell r="C4629" t="str">
            <v>DB</v>
          </cell>
          <cell r="D4629">
            <v>21590</v>
          </cell>
          <cell r="E4629">
            <v>19431</v>
          </cell>
        </row>
        <row r="4630">
          <cell r="A4630" t="str">
            <v>26115</v>
          </cell>
          <cell r="B4630" t="str">
            <v>11ml Extraction Cell Body, for ASE 200 Extraction Unit Siltek Treated</v>
          </cell>
          <cell r="C4630" t="str">
            <v>DB</v>
          </cell>
          <cell r="D4630">
            <v>31770</v>
          </cell>
          <cell r="E4630">
            <v>28593</v>
          </cell>
        </row>
        <row r="4631">
          <cell r="A4631" t="str">
            <v>26116</v>
          </cell>
          <cell r="B4631" t="str">
            <v>33ml Extraction Cell Body, for ASE 200 Extraction Unit</v>
          </cell>
          <cell r="C4631" t="str">
            <v>DB</v>
          </cell>
          <cell r="D4631">
            <v>21590</v>
          </cell>
          <cell r="E4631">
            <v>19431</v>
          </cell>
        </row>
        <row r="4632">
          <cell r="A4632" t="str">
            <v>26117</v>
          </cell>
          <cell r="B4632" t="str">
            <v>33ml Extraction Cell Body, for ASE 200 Extraction Unit Siltek Treated</v>
          </cell>
          <cell r="C4632" t="str">
            <v>DB</v>
          </cell>
          <cell r="D4632">
            <v>31770</v>
          </cell>
          <cell r="E4632">
            <v>28593</v>
          </cell>
        </row>
        <row r="4633">
          <cell r="A4633" t="str">
            <v>26118</v>
          </cell>
          <cell r="B4633" t="str">
            <v>Cellulose Filters, for ASE 200, Pack of 100 Replaces Dionex PN 049458</v>
          </cell>
          <cell r="C4633" t="str">
            <v>DB</v>
          </cell>
          <cell r="D4633">
            <v>4970</v>
          </cell>
          <cell r="E4633">
            <v>4473</v>
          </cell>
        </row>
        <row r="4634">
          <cell r="A4634" t="str">
            <v>26119</v>
          </cell>
          <cell r="B4634" t="str">
            <v>Glass Fiber Filters, for ASE 200, Pack of 100 Replaces Dionex PN 047017</v>
          </cell>
          <cell r="C4634" t="str">
            <v>DB</v>
          </cell>
          <cell r="D4634">
            <v>9180</v>
          </cell>
          <cell r="E4634">
            <v>8262</v>
          </cell>
        </row>
        <row r="4635">
          <cell r="A4635" t="str">
            <v>26120</v>
          </cell>
          <cell r="B4635" t="str">
            <v>PEEK Washer, for ASE 200 Extraction Unit, 250pk Replaces Dionex #049454</v>
          </cell>
          <cell r="C4635" t="str">
            <v>DB</v>
          </cell>
          <cell r="D4635">
            <v>265670</v>
          </cell>
          <cell r="E4635">
            <v>239103</v>
          </cell>
        </row>
        <row r="4636">
          <cell r="A4636" t="str">
            <v>26121</v>
          </cell>
          <cell r="B4636" t="str">
            <v>60ml Collection Vial, Pre-Cleaned Clear Glass for ASE System, 72pk, Replaces Dionex #048784</v>
          </cell>
          <cell r="C4636" t="str">
            <v>DB</v>
          </cell>
          <cell r="D4636">
            <v>26330</v>
          </cell>
          <cell r="E4636">
            <v>23697</v>
          </cell>
        </row>
        <row r="4637">
          <cell r="A4637" t="str">
            <v>26122</v>
          </cell>
          <cell r="B4637" t="str">
            <v>60ml Collection Vial, Precleaned Amber Glass for ASE System, 72pk. Replaces Dionex #048781</v>
          </cell>
          <cell r="C4637" t="str">
            <v>DB</v>
          </cell>
          <cell r="D4637">
            <v>33780</v>
          </cell>
          <cell r="E4637">
            <v>30402</v>
          </cell>
        </row>
        <row r="4638">
          <cell r="A4638" t="str">
            <v>26123</v>
          </cell>
          <cell r="B4638" t="str">
            <v>QuEChERS SPE, 2ml Micro-centrifuge Tube Packed w/150mg Magnesium Sulfate, 50mg PSA, and 50mg Graphit</v>
          </cell>
          <cell r="C4638" t="str">
            <v>DB</v>
          </cell>
          <cell r="D4638">
            <v>39180</v>
          </cell>
          <cell r="E4638">
            <v>35262</v>
          </cell>
        </row>
        <row r="4639">
          <cell r="A4639" t="str">
            <v>26124</v>
          </cell>
          <cell r="B4639" t="str">
            <v>QuEChERS SPE, 2ml Micro-centrifuge Tube Packed w/150mg Magnesium Sulfate and 50mg PSA 100pk</v>
          </cell>
          <cell r="C4639" t="str">
            <v>DB</v>
          </cell>
          <cell r="D4639">
            <v>39180</v>
          </cell>
          <cell r="E4639">
            <v>35262</v>
          </cell>
        </row>
        <row r="4640">
          <cell r="A4640" t="str">
            <v>26125</v>
          </cell>
          <cell r="B4640" t="str">
            <v>QuEChERS SPE, 2ml Micro-centrifuge Tube Packed w/150mg Magnesium Sulfate 50mg PSA, and 50mg C18, 100</v>
          </cell>
          <cell r="C4640" t="str">
            <v>DB</v>
          </cell>
          <cell r="D4640">
            <v>39180</v>
          </cell>
          <cell r="E4640">
            <v>35262</v>
          </cell>
        </row>
        <row r="4641">
          <cell r="A4641" t="str">
            <v>26126</v>
          </cell>
          <cell r="B4641" t="str">
            <v>QuEChERS SPE, 15ml Centrifuge Tube Packed w/900mg Magnesium Sulfate 300mg PSA, and 150mg Graphitized</v>
          </cell>
          <cell r="C4641" t="str">
            <v>DB</v>
          </cell>
          <cell r="D4641">
            <v>54250</v>
          </cell>
          <cell r="E4641">
            <v>48825</v>
          </cell>
        </row>
        <row r="4642">
          <cell r="A4642" t="str">
            <v>26127</v>
          </cell>
          <cell r="B4642" t="str">
            <v>Combo SPE Tube, 6ml SPE Tube Packed w/200mg Graphitized Carbon and 400mg PSA Teflon Frits, 30pk</v>
          </cell>
          <cell r="C4642" t="str">
            <v>DB</v>
          </cell>
          <cell r="D4642">
            <v>44910</v>
          </cell>
          <cell r="E4642">
            <v>40419</v>
          </cell>
        </row>
        <row r="4643">
          <cell r="A4643" t="str">
            <v>26128</v>
          </cell>
          <cell r="B4643" t="str">
            <v>Combo SPE Tube, 6ml SPE Tube Packed w/250mg Graphitized Carbon and 500mg PSA Teflon Frits, 30pk</v>
          </cell>
          <cell r="C4643" t="str">
            <v>DB</v>
          </cell>
          <cell r="D4643">
            <v>48220</v>
          </cell>
          <cell r="E4643">
            <v>43398</v>
          </cell>
        </row>
        <row r="4644">
          <cell r="A4644" t="str">
            <v>26129</v>
          </cell>
          <cell r="B4644" t="str">
            <v>Combo SPE Tube, 6ml SPE Tube Packed w/500mg Graphitized Carbon and 500mg PSA Teflon Frits, 30pk</v>
          </cell>
          <cell r="C4644" t="str">
            <v>DB</v>
          </cell>
          <cell r="D4644">
            <v>57270</v>
          </cell>
          <cell r="E4644">
            <v>51543</v>
          </cell>
        </row>
        <row r="4645">
          <cell r="A4645" t="str">
            <v>26130</v>
          </cell>
          <cell r="B4645" t="str">
            <v>SPE Manifold Part, Valve Attachment, 48pk</v>
          </cell>
          <cell r="C4645" t="str">
            <v>CSOMAG</v>
          </cell>
          <cell r="D4645">
            <v>13020</v>
          </cell>
          <cell r="E4645">
            <v>11718</v>
          </cell>
        </row>
        <row r="4646">
          <cell r="A4646" t="str">
            <v>26131</v>
          </cell>
          <cell r="B4646" t="str">
            <v>SPE Manifold Part, Needle Attachment, 48pk</v>
          </cell>
          <cell r="C4646" t="str">
            <v>DB</v>
          </cell>
          <cell r="D4646">
            <v>13020</v>
          </cell>
          <cell r="E4646">
            <v>11718</v>
          </cell>
        </row>
        <row r="4647">
          <cell r="A4647" t="str">
            <v>26132</v>
          </cell>
          <cell r="B4647" t="str">
            <v>ASE 300 Tube, 100ml, Replacement Extraction Tube</v>
          </cell>
          <cell r="C4647" t="str">
            <v>DB</v>
          </cell>
          <cell r="D4647">
            <v>24580</v>
          </cell>
          <cell r="E4647">
            <v>22122</v>
          </cell>
        </row>
        <row r="4648">
          <cell r="A4648" t="str">
            <v>26133</v>
          </cell>
          <cell r="B4648" t="str">
            <v>ASE 300 Tube, 100ml, Replacement Extraction Tube, Siltek Treated</v>
          </cell>
          <cell r="C4648" t="str">
            <v>DB</v>
          </cell>
          <cell r="D4648">
            <v>34740</v>
          </cell>
          <cell r="E4648">
            <v>31266</v>
          </cell>
        </row>
        <row r="4649">
          <cell r="A4649" t="str">
            <v>26134</v>
          </cell>
          <cell r="B4649" t="str">
            <v>ASE 300/100 Snap Ring, for Caps, 12pk</v>
          </cell>
          <cell r="C4649" t="str">
            <v>DB</v>
          </cell>
          <cell r="D4649">
            <v>16630</v>
          </cell>
          <cell r="E4649">
            <v>14967</v>
          </cell>
        </row>
        <row r="4650">
          <cell r="A4650" t="str">
            <v>26135</v>
          </cell>
          <cell r="B4650" t="str">
            <v>Florisil PR, 500 grams, 60/100 mesh</v>
          </cell>
          <cell r="C4650" t="str">
            <v>DB</v>
          </cell>
          <cell r="D4650">
            <v>31200</v>
          </cell>
          <cell r="E4650">
            <v>28080</v>
          </cell>
        </row>
        <row r="4651">
          <cell r="A4651" t="str">
            <v>26136</v>
          </cell>
          <cell r="B4651" t="str">
            <v>Activated Copper, Granulated 30 mesh, 1kg</v>
          </cell>
          <cell r="C4651" t="str">
            <v>DB</v>
          </cell>
          <cell r="D4651">
            <v>14180</v>
          </cell>
          <cell r="E4651">
            <v>12762</v>
          </cell>
        </row>
        <row r="4652">
          <cell r="A4652" t="str">
            <v>26137</v>
          </cell>
          <cell r="B4652" t="str">
            <v>Ottawa Sand, 5kg, 20/30 mesh</v>
          </cell>
          <cell r="C4652" t="str">
            <v>DB</v>
          </cell>
          <cell r="D4652">
            <v>46230</v>
          </cell>
          <cell r="E4652">
            <v>41607</v>
          </cell>
        </row>
        <row r="4653">
          <cell r="A4653" t="str">
            <v>26138</v>
          </cell>
          <cell r="B4653" t="str">
            <v>Sparger, Fritted, 10mL, for Tekmar 2000, 3000, and 3100</v>
          </cell>
          <cell r="C4653" t="str">
            <v>DB</v>
          </cell>
          <cell r="D4653">
            <v>23550</v>
          </cell>
          <cell r="E4653">
            <v>21195</v>
          </cell>
        </row>
        <row r="4654">
          <cell r="A4654" t="str">
            <v>26139</v>
          </cell>
          <cell r="B4654" t="str">
            <v>Sparger, Non-Fritted, 5mL, for Tekmar 2000, 3000, and 3100</v>
          </cell>
          <cell r="C4654" t="str">
            <v>DB</v>
          </cell>
          <cell r="D4654">
            <v>22700</v>
          </cell>
          <cell r="E4654">
            <v>20430</v>
          </cell>
        </row>
        <row r="4655">
          <cell r="A4655" t="str">
            <v>26140</v>
          </cell>
          <cell r="B4655" t="str">
            <v>Sparger, Non-Fritted, 10mL, for Tekmar 2000, 3000, and 3100</v>
          </cell>
          <cell r="C4655" t="str">
            <v>DB</v>
          </cell>
          <cell r="D4655">
            <v>22700</v>
          </cell>
          <cell r="E4655">
            <v>20430</v>
          </cell>
        </row>
        <row r="4656">
          <cell r="A4656" t="str">
            <v>26141</v>
          </cell>
          <cell r="B4656" t="str">
            <v>Sparger, Non-Fritted, 25mL, for Tekmar 2000, 3000, and 3100</v>
          </cell>
          <cell r="C4656" t="str">
            <v>DB</v>
          </cell>
          <cell r="D4656">
            <v>22700</v>
          </cell>
          <cell r="E4656">
            <v>20430</v>
          </cell>
        </row>
        <row r="4657">
          <cell r="A4657" t="str">
            <v>26142</v>
          </cell>
          <cell r="B4657" t="str">
            <v>Syringe Filter, 13mm, 0.22um PTFE 100pk Purple Luer Lock Inlet</v>
          </cell>
          <cell r="C4657" t="str">
            <v>DB</v>
          </cell>
          <cell r="D4657">
            <v>23820</v>
          </cell>
          <cell r="E4657">
            <v>21438</v>
          </cell>
        </row>
        <row r="4658">
          <cell r="A4658" t="str">
            <v>26143</v>
          </cell>
          <cell r="B4658" t="str">
            <v>Syringe Filter, 13mm, 0.45um PTFE 100pk Orange Luer Lock Inlet</v>
          </cell>
          <cell r="C4658" t="str">
            <v>DB</v>
          </cell>
          <cell r="D4658">
            <v>23820</v>
          </cell>
          <cell r="E4658">
            <v>21438</v>
          </cell>
        </row>
        <row r="4659">
          <cell r="A4659" t="str">
            <v>26144</v>
          </cell>
          <cell r="B4659" t="str">
            <v>Syringe Filter, 25mm, 0.22um PTFE 100pk Purple Luer Lock Inlet</v>
          </cell>
          <cell r="C4659" t="str">
            <v>DB</v>
          </cell>
          <cell r="D4659">
            <v>27800</v>
          </cell>
          <cell r="E4659">
            <v>25020</v>
          </cell>
        </row>
        <row r="4660">
          <cell r="A4660" t="str">
            <v>26145</v>
          </cell>
          <cell r="B4660" t="str">
            <v>Syringe Filter, 25mm, 0.45um PTFE 100pk Orange Luer Lock Inlet</v>
          </cell>
          <cell r="C4660" t="str">
            <v>DB</v>
          </cell>
          <cell r="D4660">
            <v>27800</v>
          </cell>
          <cell r="E4660">
            <v>25020</v>
          </cell>
        </row>
        <row r="4661">
          <cell r="A4661" t="str">
            <v>26146</v>
          </cell>
          <cell r="B4661" t="str">
            <v>Syringe Filter, 13mm, 0.22um Nylon 100pk Yellow Luer Lock Inlet</v>
          </cell>
          <cell r="C4661" t="str">
            <v>DB</v>
          </cell>
          <cell r="D4661">
            <v>23820</v>
          </cell>
          <cell r="E4661">
            <v>21438</v>
          </cell>
        </row>
        <row r="4662">
          <cell r="A4662" t="str">
            <v>26147</v>
          </cell>
          <cell r="B4662" t="str">
            <v>Syringe Filter, 13mm, 0.45um Nylon 100pk Pink Luer Lock Inlet</v>
          </cell>
          <cell r="C4662" t="str">
            <v>DB</v>
          </cell>
          <cell r="D4662">
            <v>23820</v>
          </cell>
          <cell r="E4662">
            <v>21438</v>
          </cell>
        </row>
        <row r="4663">
          <cell r="A4663" t="str">
            <v>26148</v>
          </cell>
          <cell r="B4663" t="str">
            <v>Syringe Filter, 25mm, 0.22um Nylon 100pk Yellow Luer Lock Inlet</v>
          </cell>
          <cell r="C4663" t="str">
            <v>DB</v>
          </cell>
          <cell r="D4663">
            <v>27800</v>
          </cell>
          <cell r="E4663">
            <v>25020</v>
          </cell>
        </row>
        <row r="4664">
          <cell r="A4664" t="str">
            <v>26149</v>
          </cell>
          <cell r="B4664" t="str">
            <v>Syringe Filter, 25mm, 0.45um Nylon 100pk Pink Luer Lock Inlet</v>
          </cell>
          <cell r="C4664" t="str">
            <v>DB</v>
          </cell>
          <cell r="D4664">
            <v>27800</v>
          </cell>
          <cell r="E4664">
            <v>25020</v>
          </cell>
        </row>
        <row r="4665">
          <cell r="A4665" t="str">
            <v>26150</v>
          </cell>
          <cell r="B4665" t="str">
            <v>Syringe Filter, 13mm, 0.22um PVDF 100pk Brown Luer Lock Inlet</v>
          </cell>
          <cell r="C4665" t="str">
            <v>DB</v>
          </cell>
          <cell r="D4665">
            <v>23820</v>
          </cell>
          <cell r="E4665">
            <v>21438</v>
          </cell>
        </row>
        <row r="4666">
          <cell r="A4666" t="str">
            <v>26151</v>
          </cell>
          <cell r="B4666" t="str">
            <v>Syringe Filter, 13mm, 0.45um PVDF 100pk Red Luer Lock Inlet</v>
          </cell>
          <cell r="C4666" t="str">
            <v>DB</v>
          </cell>
          <cell r="D4666">
            <v>23820</v>
          </cell>
          <cell r="E4666">
            <v>21438</v>
          </cell>
        </row>
        <row r="4667">
          <cell r="A4667" t="str">
            <v>26152</v>
          </cell>
          <cell r="B4667" t="str">
            <v>Syringe Filter, 25mm, 0.22um PVDF 100pk Brown Luer Lock Inlet</v>
          </cell>
          <cell r="C4667" t="str">
            <v>DB</v>
          </cell>
          <cell r="D4667">
            <v>27800</v>
          </cell>
          <cell r="E4667">
            <v>25020</v>
          </cell>
        </row>
        <row r="4668">
          <cell r="A4668" t="str">
            <v>26153</v>
          </cell>
          <cell r="B4668" t="str">
            <v>Syringe Filter, 25mm, 0.45um PVDF 100pk Red Luer Lock Inlet</v>
          </cell>
          <cell r="C4668" t="str">
            <v>DB</v>
          </cell>
          <cell r="D4668">
            <v>27800</v>
          </cell>
          <cell r="E4668">
            <v>25020</v>
          </cell>
        </row>
        <row r="4669">
          <cell r="A4669" t="str">
            <v>26154</v>
          </cell>
          <cell r="B4669" t="str">
            <v>Syringe Filter, 13mm, 0.22um PVDF, 1000pk Brown Luer Lock Inlet</v>
          </cell>
          <cell r="C4669" t="str">
            <v>DB</v>
          </cell>
          <cell r="D4669">
            <v>151410</v>
          </cell>
          <cell r="E4669">
            <v>136269</v>
          </cell>
        </row>
        <row r="4670">
          <cell r="A4670" t="str">
            <v>26155</v>
          </cell>
          <cell r="B4670" t="str">
            <v>Syringe Filter, 13mm, 0.45um Cellulose Acetate 100pk blue, luer lock</v>
          </cell>
          <cell r="C4670" t="str">
            <v>DB</v>
          </cell>
          <cell r="D4670">
            <v>23820</v>
          </cell>
          <cell r="E4670">
            <v>21438</v>
          </cell>
        </row>
        <row r="4671">
          <cell r="A4671" t="str">
            <v>26156</v>
          </cell>
          <cell r="B4671" t="str">
            <v>Syringe Filter, 13mm, 0.22um Cellulose Acetate 100pk Green, luer lock</v>
          </cell>
          <cell r="C4671" t="str">
            <v>DB</v>
          </cell>
          <cell r="D4671">
            <v>23820</v>
          </cell>
          <cell r="E4671">
            <v>21438</v>
          </cell>
        </row>
        <row r="4672">
          <cell r="A4672" t="str">
            <v>26157</v>
          </cell>
          <cell r="B4672" t="str">
            <v>Syringe Filter, 25mm, 0.45um Cellulose Acetate 100pk Blue, luer lock</v>
          </cell>
          <cell r="C4672" t="str">
            <v>DB</v>
          </cell>
          <cell r="D4672">
            <v>27800</v>
          </cell>
          <cell r="E4672">
            <v>25020</v>
          </cell>
        </row>
        <row r="4673">
          <cell r="A4673" t="str">
            <v>26158</v>
          </cell>
          <cell r="B4673" t="str">
            <v>Syringe Filter, 25mm, 0.22um Cellulose Acetate 100pk Green, luer lock</v>
          </cell>
          <cell r="C4673" t="str">
            <v>DB</v>
          </cell>
          <cell r="D4673">
            <v>27800</v>
          </cell>
          <cell r="E4673">
            <v>25020</v>
          </cell>
        </row>
        <row r="4674">
          <cell r="A4674" t="str">
            <v>26163</v>
          </cell>
          <cell r="B4674" t="str">
            <v>Needle Assembly, CURRENTLY UNAVAILABLE, CONTACT PMM FOR INFO ASE 2</v>
          </cell>
          <cell r="C4674" t="str">
            <v>DB</v>
          </cell>
          <cell r="D4674">
            <v>27130</v>
          </cell>
          <cell r="E4674">
            <v>24417</v>
          </cell>
        </row>
        <row r="4675">
          <cell r="A4675" t="str">
            <v>26164</v>
          </cell>
          <cell r="B4675" t="str">
            <v>Needle Assembly, CURRENTLY UNAVAILABLE, CONTACT PMM FOR INFO ASE 2, Siltek Treated</v>
          </cell>
          <cell r="C4675" t="str">
            <v>DB</v>
          </cell>
          <cell r="D4675">
            <v>29220</v>
          </cell>
          <cell r="E4675">
            <v>26298</v>
          </cell>
        </row>
        <row r="4676">
          <cell r="A4676" t="str">
            <v>26165</v>
          </cell>
          <cell r="B4676" t="str">
            <v>Assembly Kit, CURRENTLY UNAVAILABLE, CONTACT PMM FOR INFO Tube Inlet, ASE 1</v>
          </cell>
          <cell r="C4676" t="str">
            <v>DB</v>
          </cell>
          <cell r="D4676">
            <v>25620</v>
          </cell>
          <cell r="E4676">
            <v>23058</v>
          </cell>
        </row>
        <row r="4677">
          <cell r="A4677" t="str">
            <v>26166</v>
          </cell>
          <cell r="B4677" t="str">
            <v>ASE 200 Cap Insert, for use with Cat. #26096 only 2pk</v>
          </cell>
          <cell r="C4677" t="str">
            <v>DB</v>
          </cell>
          <cell r="D4677">
            <v>34030</v>
          </cell>
          <cell r="E4677">
            <v>30627</v>
          </cell>
        </row>
        <row r="4678">
          <cell r="A4678" t="str">
            <v>26167</v>
          </cell>
          <cell r="B4678" t="str">
            <v>ASE 300 Cap Insert, for use with Cat. #26170 only 2pk</v>
          </cell>
          <cell r="C4678" t="str">
            <v>DB</v>
          </cell>
          <cell r="D4678">
            <v>53050</v>
          </cell>
          <cell r="E4678">
            <v>47745</v>
          </cell>
        </row>
        <row r="4679">
          <cell r="A4679" t="str">
            <v>26168</v>
          </cell>
          <cell r="B4679" t="str">
            <v>Cellulose Filters, for ASE 300, 100pk Replaces Dionex #056780</v>
          </cell>
          <cell r="C4679" t="str">
            <v>DB</v>
          </cell>
          <cell r="D4679">
            <v>6710</v>
          </cell>
          <cell r="E4679">
            <v>6039</v>
          </cell>
        </row>
        <row r="4680">
          <cell r="A4680" t="str">
            <v>26169</v>
          </cell>
          <cell r="B4680" t="str">
            <v>ASE Funnel, For ASE 300 Sample Cells</v>
          </cell>
          <cell r="C4680" t="str">
            <v>DB</v>
          </cell>
          <cell r="D4680">
            <v>24890</v>
          </cell>
          <cell r="E4680">
            <v>22401</v>
          </cell>
        </row>
        <row r="4681">
          <cell r="A4681" t="str">
            <v>26170</v>
          </cell>
          <cell r="B4681" t="str">
            <v>ASE Caps, ASE 300 Extraction Replacement Caps, 2pk</v>
          </cell>
          <cell r="C4681" t="str">
            <v>DB</v>
          </cell>
          <cell r="D4681">
            <v>94320</v>
          </cell>
          <cell r="E4681">
            <v>84888</v>
          </cell>
        </row>
        <row r="4682">
          <cell r="A4682" t="str">
            <v>26171</v>
          </cell>
          <cell r="B4682" t="str">
            <v>ASE Caps, Siltek Treated, ASE 300 Extraction Replacement Caps, 2pk</v>
          </cell>
          <cell r="C4682" t="str">
            <v>DB</v>
          </cell>
          <cell r="D4682">
            <v>104250</v>
          </cell>
          <cell r="E4682">
            <v>93825</v>
          </cell>
        </row>
        <row r="4683">
          <cell r="A4683" t="str">
            <v>26172</v>
          </cell>
          <cell r="B4683" t="str">
            <v>ASE 300 Tube, 10ml, Replacement Extraction Tube</v>
          </cell>
          <cell r="C4683" t="str">
            <v>DB</v>
          </cell>
          <cell r="D4683">
            <v>24580</v>
          </cell>
          <cell r="E4683">
            <v>22122</v>
          </cell>
        </row>
        <row r="4684">
          <cell r="A4684" t="str">
            <v>26173</v>
          </cell>
          <cell r="B4684" t="str">
            <v>ASE 300 Tube, 10ml, Replacement Extraction Tube, Siltek Treated</v>
          </cell>
          <cell r="C4684" t="str">
            <v>DB</v>
          </cell>
          <cell r="D4684">
            <v>34740</v>
          </cell>
          <cell r="E4684">
            <v>31266</v>
          </cell>
        </row>
        <row r="4685">
          <cell r="A4685" t="str">
            <v>26174</v>
          </cell>
          <cell r="B4685" t="str">
            <v>ASE Frits, ASE 300/100 Replacement Frits, 6pk</v>
          </cell>
          <cell r="C4685" t="str">
            <v>DB</v>
          </cell>
          <cell r="D4685">
            <v>11180</v>
          </cell>
          <cell r="E4685">
            <v>10062</v>
          </cell>
        </row>
        <row r="4686">
          <cell r="A4686" t="str">
            <v>26175</v>
          </cell>
          <cell r="B4686" t="str">
            <v>ASE Frits, ASE 300/100 Replacement Frits, Siltek Treated, 6pk</v>
          </cell>
          <cell r="C4686" t="str">
            <v>DB</v>
          </cell>
          <cell r="D4686">
            <v>17630</v>
          </cell>
          <cell r="E4686">
            <v>15867</v>
          </cell>
        </row>
        <row r="4687">
          <cell r="A4687" t="str">
            <v>26176</v>
          </cell>
          <cell r="B4687" t="str">
            <v>ASE 300 Tube, 34ml, Replacement Extraction Tube</v>
          </cell>
          <cell r="C4687" t="str">
            <v>DB</v>
          </cell>
          <cell r="D4687">
            <v>24580</v>
          </cell>
          <cell r="E4687">
            <v>22122</v>
          </cell>
        </row>
        <row r="4688">
          <cell r="A4688" t="str">
            <v>26177</v>
          </cell>
          <cell r="B4688" t="str">
            <v>ASE 300 Tube, 34ml, Replacement Extraction Tube, Siltek Treated</v>
          </cell>
          <cell r="C4688" t="str">
            <v>DB</v>
          </cell>
          <cell r="D4688">
            <v>34740</v>
          </cell>
          <cell r="E4688">
            <v>31266</v>
          </cell>
        </row>
        <row r="4689">
          <cell r="A4689" t="str">
            <v>26178</v>
          </cell>
          <cell r="B4689" t="str">
            <v>ASE 300 Tube, 66ml, Replacement Extraction Tube</v>
          </cell>
          <cell r="C4689" t="str">
            <v>DB</v>
          </cell>
          <cell r="D4689">
            <v>24580</v>
          </cell>
          <cell r="E4689">
            <v>22122</v>
          </cell>
        </row>
        <row r="4690">
          <cell r="A4690" t="str">
            <v>26179</v>
          </cell>
          <cell r="B4690" t="str">
            <v>ASE 300 Tube, 66ml, Replacement Extraction Tube, Siltek Treated</v>
          </cell>
          <cell r="C4690" t="str">
            <v>DB</v>
          </cell>
          <cell r="D4690">
            <v>34740</v>
          </cell>
          <cell r="E4690">
            <v>31266</v>
          </cell>
        </row>
        <row r="4691">
          <cell r="A4691" t="str">
            <v>26180</v>
          </cell>
          <cell r="B4691" t="str">
            <v>ASE Tools, Funnel for ASE 200</v>
          </cell>
          <cell r="C4691" t="str">
            <v>DB</v>
          </cell>
          <cell r="D4691">
            <v>22130</v>
          </cell>
          <cell r="E4691">
            <v>19917</v>
          </cell>
        </row>
        <row r="4692">
          <cell r="A4692" t="str">
            <v>26181</v>
          </cell>
          <cell r="B4692" t="str">
            <v>ASE Tools, 2-in-1 Filter/O-Ring Insertion Tool for ASE 100/200/300 (includes Resprep Tool Handle and</v>
          </cell>
          <cell r="C4692" t="str">
            <v>DB</v>
          </cell>
          <cell r="D4692">
            <v>24320</v>
          </cell>
          <cell r="E4692">
            <v>21888</v>
          </cell>
        </row>
        <row r="4693">
          <cell r="A4693" t="str">
            <v>26182</v>
          </cell>
          <cell r="B4693" t="str">
            <v>ASE Tools, Resprep Tool Handle for ASE 100/200/300</v>
          </cell>
          <cell r="C4693" t="str">
            <v>DB</v>
          </cell>
          <cell r="D4693">
            <v>17120</v>
          </cell>
          <cell r="E4693">
            <v>15408</v>
          </cell>
        </row>
        <row r="4694">
          <cell r="A4694" t="str">
            <v>26183</v>
          </cell>
          <cell r="B4694" t="str">
            <v>ASE Tools, Filter Insertion Attachments for ASE 100/200/300 (1mL, 5mL, 11mL, 33mL)</v>
          </cell>
          <cell r="C4694" t="str">
            <v>DB</v>
          </cell>
          <cell r="D4694">
            <v>10430</v>
          </cell>
          <cell r="E4694">
            <v>9387</v>
          </cell>
        </row>
        <row r="4695">
          <cell r="A4695" t="str">
            <v>26184</v>
          </cell>
          <cell r="B4695" t="str">
            <v>ASE 200 Snap Ring, for caps, 10pk</v>
          </cell>
          <cell r="C4695" t="str">
            <v>DB</v>
          </cell>
          <cell r="D4695">
            <v>8220</v>
          </cell>
          <cell r="E4695">
            <v>7398</v>
          </cell>
        </row>
        <row r="4696">
          <cell r="A4696" t="str">
            <v>26185</v>
          </cell>
          <cell r="B4696" t="str">
            <v>ASE Pliers, ASE Internal Retaining Ring Pliers, for use with ASE 200 and 300 Sample Tubes</v>
          </cell>
          <cell r="C4696" t="str">
            <v>DB</v>
          </cell>
          <cell r="D4696">
            <v>8220</v>
          </cell>
          <cell r="E4696">
            <v>7398</v>
          </cell>
        </row>
        <row r="4697">
          <cell r="A4697" t="str">
            <v>26186</v>
          </cell>
          <cell r="B4697" t="str">
            <v>Retaining Ring Pliers, for use with 5890/6850/6890 Injection Ports</v>
          </cell>
          <cell r="C4697" t="str">
            <v>DB</v>
          </cell>
          <cell r="D4697">
            <v>7670</v>
          </cell>
          <cell r="E4697">
            <v>6903</v>
          </cell>
        </row>
        <row r="4698">
          <cell r="A4698" t="str">
            <v>26187</v>
          </cell>
          <cell r="B4698" t="str">
            <v>O-rings, PTFE, for ASE 200 and 300 Caps, 100pk, Replaces Dionex #049457</v>
          </cell>
          <cell r="C4698" t="str">
            <v>DB</v>
          </cell>
          <cell r="D4698">
            <v>10840</v>
          </cell>
          <cell r="E4698">
            <v>9756</v>
          </cell>
        </row>
        <row r="4699">
          <cell r="A4699" t="str">
            <v>26188</v>
          </cell>
          <cell r="B4699" t="str">
            <v>O-rings, Viton, for ASE 200 &amp; 300 Caps, 50pk Replaces Dionex #056325</v>
          </cell>
          <cell r="C4699" t="str">
            <v>DB</v>
          </cell>
          <cell r="D4699">
            <v>15070</v>
          </cell>
          <cell r="E4699">
            <v>13563</v>
          </cell>
        </row>
        <row r="4700">
          <cell r="A4700" t="str">
            <v>26189</v>
          </cell>
          <cell r="B4700" t="str">
            <v>Filters, Glass Fiber, for ASE 300, 100pk, Replaces Dionex #056781</v>
          </cell>
          <cell r="C4700" t="str">
            <v>DB</v>
          </cell>
          <cell r="D4700">
            <v>15140</v>
          </cell>
          <cell r="E4700">
            <v>13626</v>
          </cell>
        </row>
        <row r="4701">
          <cell r="A4701" t="str">
            <v>26190</v>
          </cell>
          <cell r="B4701" t="str">
            <v>Filters, Cellulose, for ASE 200, 1000pk, Replaces Dionex #049458</v>
          </cell>
          <cell r="C4701" t="str">
            <v>DB</v>
          </cell>
          <cell r="D4701">
            <v>38470</v>
          </cell>
          <cell r="E4701">
            <v>34623</v>
          </cell>
        </row>
        <row r="4702">
          <cell r="A4702" t="str">
            <v>26191</v>
          </cell>
          <cell r="B4702" t="str">
            <v>Collection Bottle, 250mL, Pre-cleaned Clear Glass for ASE 300, 12pk, Replaces Dionex #056284</v>
          </cell>
          <cell r="C4702" t="str">
            <v>DB</v>
          </cell>
          <cell r="D4702">
            <v>6650</v>
          </cell>
          <cell r="E4702">
            <v>5985</v>
          </cell>
        </row>
        <row r="4703">
          <cell r="A4703" t="str">
            <v>26193</v>
          </cell>
          <cell r="B4703" t="str">
            <v>Combo SPE Tube, 6ml/500mg Carboprep 90/500 Aminopropyl Polyethylene Frits 30pk</v>
          </cell>
          <cell r="C4703" t="str">
            <v>DB</v>
          </cell>
          <cell r="D4703">
            <v>59670</v>
          </cell>
          <cell r="E4703">
            <v>53703</v>
          </cell>
        </row>
        <row r="4704">
          <cell r="A4704" t="str">
            <v>26194</v>
          </cell>
          <cell r="B4704" t="str">
            <v>Combo SPE Tube, 6ml/500mg Carboprep 90/500mg PSA Polyethylene Frits 30pk</v>
          </cell>
          <cell r="C4704" t="str">
            <v>DB</v>
          </cell>
          <cell r="D4704">
            <v>58170</v>
          </cell>
          <cell r="E4704">
            <v>52353</v>
          </cell>
        </row>
        <row r="4705">
          <cell r="A4705" t="str">
            <v>26195</v>
          </cell>
          <cell r="B4705" t="str">
            <v>SPE Tube, 90/500mg PSA Polyethylene Frits 30pk</v>
          </cell>
          <cell r="C4705" t="str">
            <v>DB</v>
          </cell>
          <cell r="D4705">
            <v>25020</v>
          </cell>
          <cell r="E4705">
            <v>22518</v>
          </cell>
        </row>
        <row r="4706">
          <cell r="A4706" t="str">
            <v>26196</v>
          </cell>
          <cell r="B4706" t="str">
            <v>Syringe Filter, 13mm, 0.22um PTFE, 1000pk Purple Luer Lock Inlet</v>
          </cell>
          <cell r="C4706" t="str">
            <v>DB</v>
          </cell>
          <cell r="D4706">
            <v>170770</v>
          </cell>
          <cell r="E4706">
            <v>153693</v>
          </cell>
        </row>
        <row r="4707">
          <cell r="A4707" t="str">
            <v>26197</v>
          </cell>
          <cell r="B4707" t="str">
            <v>Syringe Filter, 13mm, 0.45um PTFE, 1000pk Orange Luer Lock Inlet</v>
          </cell>
          <cell r="C4707" t="str">
            <v>DB</v>
          </cell>
          <cell r="D4707">
            <v>170770</v>
          </cell>
          <cell r="E4707">
            <v>153693</v>
          </cell>
        </row>
        <row r="4708">
          <cell r="A4708" t="str">
            <v>26198</v>
          </cell>
          <cell r="B4708" t="str">
            <v>Syringe Filter, 25mm, 0.22um PTFE, 500pk Purple Luer Lock Inlet</v>
          </cell>
          <cell r="C4708" t="str">
            <v>DB</v>
          </cell>
          <cell r="D4708">
            <v>109210</v>
          </cell>
          <cell r="E4708">
            <v>98289</v>
          </cell>
        </row>
        <row r="4709">
          <cell r="A4709" t="str">
            <v>26199</v>
          </cell>
          <cell r="B4709" t="str">
            <v>Syringe Filter, 25mm, 0.45um PTFE, 500pk Orange Luer Lock Inlet</v>
          </cell>
          <cell r="C4709" t="str">
            <v>DB</v>
          </cell>
          <cell r="D4709">
            <v>109210</v>
          </cell>
          <cell r="E4709">
            <v>98289</v>
          </cell>
        </row>
        <row r="4710">
          <cell r="A4710" t="str">
            <v>26200</v>
          </cell>
          <cell r="B4710" t="str">
            <v>Syringe Filter, 13mm, 0.22um Nylon, 1000pk Yellow Luer Lock Inlet</v>
          </cell>
          <cell r="C4710" t="str">
            <v>DB</v>
          </cell>
          <cell r="D4710">
            <v>157120</v>
          </cell>
          <cell r="E4710">
            <v>141408</v>
          </cell>
        </row>
        <row r="4711">
          <cell r="A4711" t="str">
            <v>26201</v>
          </cell>
          <cell r="B4711" t="str">
            <v>Syringe Filter, 13mm, 0.45um Nylon, 1000pk Pink Luer Lock Inlet</v>
          </cell>
          <cell r="C4711" t="str">
            <v>DB</v>
          </cell>
          <cell r="D4711">
            <v>157120</v>
          </cell>
          <cell r="E4711">
            <v>141408</v>
          </cell>
        </row>
        <row r="4712">
          <cell r="A4712" t="str">
            <v>26202</v>
          </cell>
          <cell r="B4712" t="str">
            <v>Syringe Filter, 25mm, 0.22um Nylon, 500pk Yellow Luer Lock Inlet</v>
          </cell>
          <cell r="C4712" t="str">
            <v>DB</v>
          </cell>
          <cell r="D4712">
            <v>102510</v>
          </cell>
          <cell r="E4712">
            <v>92259</v>
          </cell>
        </row>
        <row r="4713">
          <cell r="A4713" t="str">
            <v>26203</v>
          </cell>
          <cell r="B4713" t="str">
            <v>Syringe Filter, 25mm, 0.45um Nylon, 500pk Pink Luer Lock Inlet</v>
          </cell>
          <cell r="C4713" t="str">
            <v>DB</v>
          </cell>
          <cell r="D4713">
            <v>102510</v>
          </cell>
          <cell r="E4713">
            <v>92259</v>
          </cell>
        </row>
        <row r="4714">
          <cell r="A4714" t="str">
            <v>26204</v>
          </cell>
          <cell r="B4714" t="str">
            <v>Sodium Sulfate, 5kg</v>
          </cell>
          <cell r="C4714" t="str">
            <v>DB</v>
          </cell>
          <cell r="D4714">
            <v>21100</v>
          </cell>
          <cell r="E4714">
            <v>18990</v>
          </cell>
        </row>
        <row r="4715">
          <cell r="A4715" t="str">
            <v>26205</v>
          </cell>
          <cell r="B4715" t="str">
            <v>SPE Florisil Tubes, 1000mg, 6ml, 100pk</v>
          </cell>
          <cell r="C4715" t="str">
            <v>DB</v>
          </cell>
          <cell r="D4715">
            <v>75350</v>
          </cell>
          <cell r="E4715">
            <v>67815</v>
          </cell>
        </row>
        <row r="4716">
          <cell r="A4716" t="str">
            <v>26206</v>
          </cell>
          <cell r="B4716" t="str">
            <v>Closed End SPE Cartridges, Carboprep 200, 500mg, 30pk</v>
          </cell>
          <cell r="C4716" t="str">
            <v>DB</v>
          </cell>
          <cell r="D4716">
            <v>67810</v>
          </cell>
          <cell r="E4716">
            <v>61029</v>
          </cell>
        </row>
        <row r="4717">
          <cell r="A4717" t="str">
            <v>26207</v>
          </cell>
          <cell r="B4717" t="str">
            <v>Closed End SPE Cartridges, Activated Sodium Sulfate 1000mg, 50pk</v>
          </cell>
          <cell r="C4717" t="str">
            <v>DB</v>
          </cell>
          <cell r="D4717">
            <v>64800</v>
          </cell>
          <cell r="E4717">
            <v>58320</v>
          </cell>
        </row>
        <row r="4718">
          <cell r="A4718" t="str">
            <v>26208</v>
          </cell>
          <cell r="B4718" t="str">
            <v>SPE GHB Tubes, 200mg, 10ml, 50pk</v>
          </cell>
          <cell r="C4718" t="str">
            <v>DB</v>
          </cell>
          <cell r="D4718">
            <v>39180</v>
          </cell>
          <cell r="E4718">
            <v>35262</v>
          </cell>
        </row>
        <row r="4719">
          <cell r="A4719" t="str">
            <v>26395</v>
          </cell>
          <cell r="B4719" t="str">
            <v>Hub-Cap Filter Kit, for HPLC, Used to prefilter the Mobil Phase</v>
          </cell>
          <cell r="C4719" t="str">
            <v>DB</v>
          </cell>
          <cell r="D4719">
            <v>79670</v>
          </cell>
          <cell r="E4719">
            <v>71703</v>
          </cell>
        </row>
        <row r="4720">
          <cell r="A4720" t="str">
            <v>26396</v>
          </cell>
          <cell r="B4720" t="str">
            <v>Membrane Filters, Polypropylene, 47mm, 0.45um, 100pk</v>
          </cell>
          <cell r="C4720" t="str">
            <v>DB</v>
          </cell>
          <cell r="D4720">
            <v>21590</v>
          </cell>
          <cell r="E4720">
            <v>19431</v>
          </cell>
        </row>
        <row r="4721">
          <cell r="A4721" t="str">
            <v>26397</v>
          </cell>
          <cell r="B4721" t="str">
            <v>Membrane Filters, Polypropylene, 47mm, 0.22um, 100pk</v>
          </cell>
          <cell r="C4721" t="str">
            <v>DB</v>
          </cell>
          <cell r="D4721">
            <v>21590</v>
          </cell>
          <cell r="E4721">
            <v>19431</v>
          </cell>
        </row>
        <row r="4722">
          <cell r="A4722" t="str">
            <v>26398</v>
          </cell>
          <cell r="B4722" t="str">
            <v>Membrane Filters, Nylon, 47mm, 0.45um, 100pk</v>
          </cell>
          <cell r="C4722" t="str">
            <v>DB</v>
          </cell>
          <cell r="D4722">
            <v>24070</v>
          </cell>
          <cell r="E4722">
            <v>21663</v>
          </cell>
        </row>
        <row r="4723">
          <cell r="A4723" t="str">
            <v>26399</v>
          </cell>
          <cell r="B4723" t="str">
            <v>Membrane Filters, Nylon, 47mm, 0.22um, 100pk</v>
          </cell>
          <cell r="C4723" t="str">
            <v>DB</v>
          </cell>
          <cell r="D4723">
            <v>24070</v>
          </cell>
          <cell r="E4723">
            <v>21663</v>
          </cell>
        </row>
        <row r="4724">
          <cell r="A4724" t="str">
            <v>26400</v>
          </cell>
          <cell r="B4724" t="str">
            <v>HPLC Through Valve, 2-Way, 1/16" Fittings, 1/4-28, SS, Includes Nuts and Ferrules</v>
          </cell>
          <cell r="C4724" t="str">
            <v>DB</v>
          </cell>
          <cell r="D4724">
            <v>35560</v>
          </cell>
          <cell r="E4724">
            <v>32004</v>
          </cell>
        </row>
        <row r="4725">
          <cell r="A4725" t="str">
            <v>26401</v>
          </cell>
          <cell r="B4725" t="str">
            <v>HPLC Angle Valve, 2-Way, 1/16" Fittings, SS, Includes Nuts and Ferrules</v>
          </cell>
          <cell r="C4725" t="str">
            <v>DB</v>
          </cell>
          <cell r="D4725">
            <v>42800</v>
          </cell>
          <cell r="E4725">
            <v>38520</v>
          </cell>
        </row>
        <row r="4726">
          <cell r="A4726" t="str">
            <v>26402</v>
          </cell>
          <cell r="B4726" t="str">
            <v>HPLC Bottom Vent Valve, 3-Way, 1/16" Fittings, 1/4-28, SS, Includes Nuts and Ferrules</v>
          </cell>
          <cell r="C4726" t="str">
            <v>DB</v>
          </cell>
          <cell r="D4726">
            <v>36470</v>
          </cell>
          <cell r="E4726">
            <v>32823</v>
          </cell>
        </row>
        <row r="4727">
          <cell r="A4727" t="str">
            <v>26403</v>
          </cell>
          <cell r="B4727" t="str">
            <v>HPLC Side Vent Valve, 1/16" Fittings, 1/4-28, SS, Includes Nuts and Ferrules</v>
          </cell>
          <cell r="C4727" t="str">
            <v>DB</v>
          </cell>
          <cell r="D4727">
            <v>50630</v>
          </cell>
          <cell r="E4727">
            <v>45567</v>
          </cell>
        </row>
        <row r="4728">
          <cell r="A4728" t="str">
            <v>26404</v>
          </cell>
          <cell r="B4728" t="str">
            <v>HPLC Dual Stem Valve, 3-Way, 1/16" Fittings, 1/4-28, SS, Includes Nuts and Ferrules</v>
          </cell>
          <cell r="C4728" t="str">
            <v>DB</v>
          </cell>
          <cell r="D4728">
            <v>72630</v>
          </cell>
          <cell r="E4728">
            <v>65367</v>
          </cell>
        </row>
        <row r="4729">
          <cell r="A4729" t="str">
            <v>26405</v>
          </cell>
          <cell r="B4729" t="str">
            <v>HPLC Check Valve, Soft Seat, 1/16" Fittings, SS, Includes Nuts and Ferrules</v>
          </cell>
          <cell r="C4729" t="str">
            <v>DB</v>
          </cell>
          <cell r="D4729">
            <v>38590</v>
          </cell>
          <cell r="E4729">
            <v>34731</v>
          </cell>
        </row>
        <row r="4730">
          <cell r="A4730" t="str">
            <v>26406</v>
          </cell>
          <cell r="B4730" t="str">
            <v>HPLC Prime/Purge Valve, 1/4-28 Flanged Seat, SS, w/Tubing and Fittings</v>
          </cell>
          <cell r="C4730" t="str">
            <v>DB</v>
          </cell>
          <cell r="D4730">
            <v>43710</v>
          </cell>
          <cell r="E4730">
            <v>39339</v>
          </cell>
        </row>
        <row r="4731">
          <cell r="A4731" t="str">
            <v>26407</v>
          </cell>
          <cell r="B4731" t="str">
            <v>Valve Repair Kit, For Prime/Purge Valve</v>
          </cell>
          <cell r="C4731" t="str">
            <v>DB</v>
          </cell>
          <cell r="D4731">
            <v>9040</v>
          </cell>
          <cell r="E4731">
            <v>8136</v>
          </cell>
        </row>
        <row r="4732">
          <cell r="A4732" t="str">
            <v>26408</v>
          </cell>
          <cell r="B4732" t="str">
            <v>Pack in a Box, HPLC Column Packing Station Includes Pump, Reservoir, Column Hardware, Packing Materi</v>
          </cell>
          <cell r="C4732" t="str">
            <v>DB</v>
          </cell>
          <cell r="D4732">
            <v>1998270</v>
          </cell>
          <cell r="E4732">
            <v>1798443</v>
          </cell>
        </row>
        <row r="4733">
          <cell r="A4733" t="str">
            <v>26409</v>
          </cell>
          <cell r="B4733" t="str">
            <v>HyperShear Static Mixer, In-Line Mixer Assembly 1uL Stainless Steel</v>
          </cell>
          <cell r="C4733" t="str">
            <v>DB</v>
          </cell>
          <cell r="D4733">
            <v>151280</v>
          </cell>
          <cell r="E4733">
            <v>136152</v>
          </cell>
        </row>
        <row r="4734">
          <cell r="A4734" t="str">
            <v>26410</v>
          </cell>
          <cell r="B4734" t="str">
            <v>HyperShear Static Mixer, In-Line Mixer Assembly 1uL Peek</v>
          </cell>
          <cell r="C4734" t="str">
            <v>DB</v>
          </cell>
          <cell r="D4734">
            <v>151280</v>
          </cell>
          <cell r="E4734">
            <v>136152</v>
          </cell>
        </row>
        <row r="4735">
          <cell r="A4735" t="str">
            <v>26411</v>
          </cell>
          <cell r="B4735" t="str">
            <v>HyperShear Static Mixer, In-Line Mixer Assembly 25uL Stainless Steel</v>
          </cell>
          <cell r="C4735" t="str">
            <v>DB</v>
          </cell>
          <cell r="D4735">
            <v>151280</v>
          </cell>
          <cell r="E4735">
            <v>136152</v>
          </cell>
        </row>
        <row r="4736">
          <cell r="A4736" t="str">
            <v>26412</v>
          </cell>
          <cell r="B4736" t="str">
            <v>HyperShear Static Mixer, In-Line Mixer Assembly 25uL PEEK</v>
          </cell>
          <cell r="C4736" t="str">
            <v>DB</v>
          </cell>
          <cell r="D4736">
            <v>151280</v>
          </cell>
          <cell r="E4736">
            <v>136152</v>
          </cell>
        </row>
        <row r="4737">
          <cell r="A4737" t="str">
            <v>26413</v>
          </cell>
          <cell r="B4737" t="str">
            <v>HyperShear Static Mixer, In-Line Mixer Assembly 50uL PEEK</v>
          </cell>
          <cell r="C4737" t="str">
            <v>DB</v>
          </cell>
          <cell r="D4737">
            <v>171050</v>
          </cell>
          <cell r="E4737">
            <v>153945</v>
          </cell>
        </row>
        <row r="4738">
          <cell r="A4738" t="str">
            <v>26414</v>
          </cell>
          <cell r="B4738" t="str">
            <v>HyperShear Static Mixer, In-Line Mixer Assembly 150uL PEEK</v>
          </cell>
          <cell r="C4738" t="str">
            <v>DB</v>
          </cell>
          <cell r="D4738">
            <v>171050</v>
          </cell>
          <cell r="E4738">
            <v>153945</v>
          </cell>
        </row>
        <row r="4739">
          <cell r="A4739" t="str">
            <v>26415</v>
          </cell>
          <cell r="B4739" t="str">
            <v>HyperShear Static Mixer, In-Line Mixer Assembly 250uL PEEK</v>
          </cell>
          <cell r="C4739" t="str">
            <v>DB</v>
          </cell>
          <cell r="D4739">
            <v>171050</v>
          </cell>
          <cell r="E4739">
            <v>153945</v>
          </cell>
        </row>
        <row r="4740">
          <cell r="A4740" t="str">
            <v>26416</v>
          </cell>
          <cell r="B4740" t="str">
            <v>QuickSplit Flow Splitter, Adjustable Flow Splitter Split Ratio 50:1 to 1000:1 Post Column</v>
          </cell>
          <cell r="C4740" t="str">
            <v>DB</v>
          </cell>
          <cell r="D4740">
            <v>667300</v>
          </cell>
          <cell r="E4740">
            <v>600570</v>
          </cell>
        </row>
        <row r="4741">
          <cell r="A4741" t="str">
            <v>26500</v>
          </cell>
          <cell r="B4741" t="str">
            <v>Blue Washer, (Component of Ball and Seal Inlet Ck Valve Rebuild Kit - Cat #25362)</v>
          </cell>
          <cell r="C4741" t="str">
            <v>DB</v>
          </cell>
          <cell r="D4741">
            <v>960</v>
          </cell>
          <cell r="E4741">
            <v>864</v>
          </cell>
        </row>
        <row r="4742">
          <cell r="A4742" t="str">
            <v>26501</v>
          </cell>
          <cell r="B4742" t="str">
            <v>Gasket Retainer, (Component of Ball and Seal Inlet Ck Valve Rebuild Kit - Cat #25362)</v>
          </cell>
          <cell r="C4742" t="str">
            <v>DB</v>
          </cell>
          <cell r="D4742">
            <v>4150</v>
          </cell>
          <cell r="E4742">
            <v>3735</v>
          </cell>
        </row>
        <row r="4743">
          <cell r="A4743" t="str">
            <v>26502</v>
          </cell>
          <cell r="B4743" t="str">
            <v>Insert, Kel-F, (Component of Ball and Seal Inlet Ck Valve Rebuild Kit - Cat #25362)</v>
          </cell>
          <cell r="C4743" t="str">
            <v>DB</v>
          </cell>
          <cell r="D4743">
            <v>1270</v>
          </cell>
          <cell r="E4743">
            <v>1143</v>
          </cell>
        </row>
        <row r="4744">
          <cell r="A4744" t="str">
            <v>26503</v>
          </cell>
          <cell r="B4744" t="str">
            <v>Ball and Seat Pair, (Component of Ball and Seal Inlet Ck Valve Rebuild Kit - Cat #25362)</v>
          </cell>
          <cell r="C4744" t="str">
            <v>DB</v>
          </cell>
          <cell r="D4744">
            <v>19470</v>
          </cell>
          <cell r="E4744">
            <v>17523</v>
          </cell>
        </row>
        <row r="4745">
          <cell r="A4745" t="str">
            <v>26504</v>
          </cell>
          <cell r="B4745" t="str">
            <v>TFE Washer, (Component of Ball and Seal Inlet Ck Valve Rebuild Kit - Cat #25362)</v>
          </cell>
          <cell r="C4745" t="str">
            <v>DB</v>
          </cell>
          <cell r="D4745">
            <v>640</v>
          </cell>
          <cell r="E4745">
            <v>576</v>
          </cell>
        </row>
        <row r="4746">
          <cell r="A4746" t="str">
            <v>26505</v>
          </cell>
          <cell r="B4746" t="str">
            <v>Cup Filter, 2um, (Component of Actuator Outlet Ck Valve Rebuild Kit - Cat #26365)</v>
          </cell>
          <cell r="C4746" t="str">
            <v>DB</v>
          </cell>
          <cell r="D4746">
            <v>1910</v>
          </cell>
          <cell r="E4746">
            <v>1719</v>
          </cell>
        </row>
        <row r="4747">
          <cell r="A4747" t="str">
            <v>26506</v>
          </cell>
          <cell r="B4747" t="str">
            <v>Spring, (Component of Actuator Outlet Ck Valve Rebuild Kit - Cat #26365)</v>
          </cell>
          <cell r="C4747" t="str">
            <v>DB</v>
          </cell>
          <cell r="D4747">
            <v>1910</v>
          </cell>
          <cell r="E4747">
            <v>1719</v>
          </cell>
        </row>
        <row r="4748">
          <cell r="A4748" t="str">
            <v>26507</v>
          </cell>
          <cell r="B4748" t="str">
            <v>Actuator, (Component of Actuator Outlet Ck Valve Rebuild Kit - Cat #26365)</v>
          </cell>
          <cell r="C4748" t="str">
            <v>DB</v>
          </cell>
          <cell r="D4748">
            <v>3820</v>
          </cell>
          <cell r="E4748">
            <v>3438</v>
          </cell>
        </row>
        <row r="4749">
          <cell r="A4749" t="str">
            <v>26508</v>
          </cell>
          <cell r="B4749" t="str">
            <v>Actuator Seat, TFE, (Component of Actuator Outlet Ck Valve Rebuild Kit - Cat #26365)</v>
          </cell>
          <cell r="C4749" t="str">
            <v>DB</v>
          </cell>
          <cell r="D4749">
            <v>1600</v>
          </cell>
          <cell r="E4749">
            <v>1440</v>
          </cell>
        </row>
        <row r="4750">
          <cell r="A4750" t="str">
            <v>26509</v>
          </cell>
          <cell r="B4750" t="str">
            <v>TFE Washer, Large, (Component of Actuator Outlet Ck Valve Rebuild Kit - Cat #26365)</v>
          </cell>
          <cell r="C4750" t="str">
            <v>DB</v>
          </cell>
          <cell r="D4750">
            <v>640</v>
          </cell>
          <cell r="E4750">
            <v>576</v>
          </cell>
        </row>
        <row r="4751">
          <cell r="A4751" t="str">
            <v>26510</v>
          </cell>
          <cell r="B4751" t="str">
            <v>Secure-Fit Fitting, Stainless Steel Single Ended 50cm x 0.005" ID</v>
          </cell>
          <cell r="C4751" t="str">
            <v>DB</v>
          </cell>
          <cell r="D4751">
            <v>18820</v>
          </cell>
          <cell r="E4751">
            <v>16938</v>
          </cell>
        </row>
        <row r="4752">
          <cell r="A4752" t="str">
            <v>26511</v>
          </cell>
          <cell r="B4752" t="str">
            <v>Secure-Fit Fitting, Stainless Steel Single Ended 50cm x 0.007" ID</v>
          </cell>
          <cell r="C4752" t="str">
            <v>DB</v>
          </cell>
          <cell r="D4752">
            <v>18820</v>
          </cell>
          <cell r="E4752">
            <v>16938</v>
          </cell>
        </row>
        <row r="4753">
          <cell r="A4753" t="str">
            <v>26512</v>
          </cell>
          <cell r="B4753" t="str">
            <v>Secure-Fit Fitting, Stainless Steel Single Ended 50cm x 0.010" ID</v>
          </cell>
          <cell r="C4753" t="str">
            <v>DB</v>
          </cell>
          <cell r="D4753">
            <v>18820</v>
          </cell>
          <cell r="E4753">
            <v>16938</v>
          </cell>
        </row>
        <row r="4754">
          <cell r="A4754" t="str">
            <v>26513</v>
          </cell>
          <cell r="B4754" t="str">
            <v>Secure-Fit Fitting, Stainless Steel Double Ended 50cm x 0.005" ID</v>
          </cell>
          <cell r="C4754" t="str">
            <v>DB</v>
          </cell>
          <cell r="D4754">
            <v>27760</v>
          </cell>
          <cell r="E4754">
            <v>24984</v>
          </cell>
        </row>
        <row r="4755">
          <cell r="A4755" t="str">
            <v>26514</v>
          </cell>
          <cell r="B4755" t="str">
            <v>Secure-Fit Fitting, Stainless Steel Double Ended 50cm x 0.007" ID</v>
          </cell>
          <cell r="C4755" t="str">
            <v>DB</v>
          </cell>
          <cell r="D4755">
            <v>27760</v>
          </cell>
          <cell r="E4755">
            <v>24984</v>
          </cell>
        </row>
        <row r="4756">
          <cell r="A4756" t="str">
            <v>26515</v>
          </cell>
          <cell r="B4756" t="str">
            <v>Secure-Fit Fitting, Stainless Steel Double Ended 50cm x 0.010" ID</v>
          </cell>
          <cell r="C4756" t="str">
            <v>DB</v>
          </cell>
          <cell r="D4756">
            <v>27760</v>
          </cell>
          <cell r="E4756">
            <v>24984</v>
          </cell>
        </row>
        <row r="4757">
          <cell r="A4757" t="str">
            <v>26516</v>
          </cell>
          <cell r="B4757" t="str">
            <v>Sidewinder Column Heater, Temp. Control Module w/Long Column Holder (25cm)</v>
          </cell>
          <cell r="C4757" t="str">
            <v>DB</v>
          </cell>
          <cell r="D4757">
            <v>421570</v>
          </cell>
          <cell r="E4757">
            <v>379413</v>
          </cell>
        </row>
        <row r="4758">
          <cell r="A4758" t="str">
            <v>26517</v>
          </cell>
          <cell r="B4758" t="str">
            <v>Sidewinder Column Heater, Temp. Control Module w/Short Column Holder (10cm)</v>
          </cell>
          <cell r="C4758" t="str">
            <v>DB</v>
          </cell>
          <cell r="D4758">
            <v>421570</v>
          </cell>
          <cell r="E4758">
            <v>379413</v>
          </cell>
        </row>
        <row r="4759">
          <cell r="A4759" t="str">
            <v>26518</v>
          </cell>
          <cell r="B4759" t="str">
            <v>Sidewinder Column Module, Heater/Cooler Temp. Control Module, 30cm Holder</v>
          </cell>
          <cell r="C4759" t="str">
            <v>DB</v>
          </cell>
          <cell r="D4759">
            <v>714530</v>
          </cell>
          <cell r="E4759">
            <v>643077</v>
          </cell>
        </row>
        <row r="4760">
          <cell r="A4760" t="str">
            <v>26519</v>
          </cell>
          <cell r="B4760" t="str">
            <v>Preventative Maint. Kit, for Waters 515 Pump. Similar to to Waters #WAT052587 - Kit Includes: 1 Solv</v>
          </cell>
          <cell r="C4760" t="str">
            <v>DB</v>
          </cell>
          <cell r="D4760">
            <v>234240</v>
          </cell>
          <cell r="E4760">
            <v>210816</v>
          </cell>
        </row>
        <row r="4761">
          <cell r="A4761" t="str">
            <v>26520</v>
          </cell>
          <cell r="B4761" t="str">
            <v>Injector Lubricant, PTFE, 10 grams</v>
          </cell>
          <cell r="C4761" t="str">
            <v>DB</v>
          </cell>
          <cell r="D4761">
            <v>7240</v>
          </cell>
          <cell r="E4761">
            <v>6516</v>
          </cell>
        </row>
        <row r="4762">
          <cell r="A4762" t="str">
            <v>26521</v>
          </cell>
          <cell r="B4762" t="str">
            <v>Inlet Check Valve, for Shimadzu LC-10AT, LC-10ATvp. Similar to Shimadzu 228-32166-91</v>
          </cell>
          <cell r="C4762" t="str">
            <v>DB</v>
          </cell>
          <cell r="D4762">
            <v>40680</v>
          </cell>
          <cell r="E4762">
            <v>36612</v>
          </cell>
        </row>
        <row r="4763">
          <cell r="A4763" t="str">
            <v>26525</v>
          </cell>
          <cell r="B4763" t="str">
            <v>Capillary SS Tubing, 130mm x 0.17mm ID, Green, 1/16" SS Male Nut, F/B Ferrule Set</v>
          </cell>
          <cell r="C4763" t="str">
            <v>DB</v>
          </cell>
          <cell r="D4763">
            <v>15690</v>
          </cell>
          <cell r="E4763">
            <v>14121</v>
          </cell>
        </row>
        <row r="4764">
          <cell r="A4764" t="str">
            <v>26526</v>
          </cell>
          <cell r="B4764" t="str">
            <v>Capillary SS Tubing, 800mm x 0.17mm ID, Green 1/16" SS Male Nut, F/B Ferrule Set 1/16" Rheodyne Male</v>
          </cell>
          <cell r="C4764" t="str">
            <v>DB</v>
          </cell>
          <cell r="D4764">
            <v>21280</v>
          </cell>
          <cell r="E4764">
            <v>19152</v>
          </cell>
        </row>
        <row r="4765">
          <cell r="A4765" t="str">
            <v>26527</v>
          </cell>
          <cell r="B4765" t="str">
            <v>Capillary SS Tubing, 180mm x 0.17mm ID, Green 1/16" SS Male Nut, F/B Ferrule Set</v>
          </cell>
          <cell r="C4765" t="str">
            <v>DB</v>
          </cell>
          <cell r="D4765">
            <v>15690</v>
          </cell>
          <cell r="E4765">
            <v>14121</v>
          </cell>
        </row>
        <row r="4766">
          <cell r="A4766" t="str">
            <v>26528</v>
          </cell>
          <cell r="B4766" t="str">
            <v>Capillary SS Tubing, 700mm x 0.25mm ID, Blue 1/16" SS Male Nut, F/B Ferrule Set</v>
          </cell>
          <cell r="C4766" t="str">
            <v>DB</v>
          </cell>
          <cell r="D4766">
            <v>19950</v>
          </cell>
          <cell r="E4766">
            <v>17955</v>
          </cell>
        </row>
        <row r="4767">
          <cell r="A4767" t="str">
            <v>26529</v>
          </cell>
          <cell r="B4767" t="str">
            <v>Capillary SS Tubing, 700mm x 0.25mm ID, Blue 1/16" SS Male Nut, F/B Ferrule Set 1/16" Rheodyne Male</v>
          </cell>
          <cell r="C4767" t="str">
            <v>DB</v>
          </cell>
          <cell r="D4767">
            <v>21820</v>
          </cell>
          <cell r="E4767">
            <v>19638</v>
          </cell>
        </row>
        <row r="4768">
          <cell r="A4768" t="str">
            <v>26530</v>
          </cell>
          <cell r="B4768" t="str">
            <v>Seat Capillary, SS Tubing 0.17mm ID, Green 1/16" SS Male Nut, F/B Ferrule Set 1/16" Rheodyne Male Nu</v>
          </cell>
          <cell r="C4768" t="str">
            <v>DB</v>
          </cell>
          <cell r="D4768">
            <v>21820</v>
          </cell>
          <cell r="E4768">
            <v>19638</v>
          </cell>
        </row>
        <row r="4769">
          <cell r="A4769" t="str">
            <v>26531</v>
          </cell>
          <cell r="B4769" t="str">
            <v>Capillary SS Tubing, 105mm x 0.17mm ID, Green</v>
          </cell>
          <cell r="C4769" t="str">
            <v>DB</v>
          </cell>
          <cell r="D4769">
            <v>7710</v>
          </cell>
          <cell r="E4769">
            <v>6939</v>
          </cell>
        </row>
        <row r="4770">
          <cell r="A4770" t="str">
            <v>26532</v>
          </cell>
          <cell r="B4770" t="str">
            <v>Mixing Capillary, 1/16" SS Male Nut, F/B Ferrule Set 1/16" Female Nut</v>
          </cell>
          <cell r="C4770" t="str">
            <v>DB</v>
          </cell>
          <cell r="D4770">
            <v>41220</v>
          </cell>
          <cell r="E4770">
            <v>37098</v>
          </cell>
        </row>
        <row r="4771">
          <cell r="A4771" t="str">
            <v>26533</v>
          </cell>
          <cell r="B4771" t="str">
            <v>Tubing, Valve to Metering Head, Blue 1/16" SS Male Nut, F/B Ferrule Set 1/16" Rheodyne Male Nut</v>
          </cell>
          <cell r="C4771" t="str">
            <v>DB</v>
          </cell>
          <cell r="D4771">
            <v>12240</v>
          </cell>
          <cell r="E4771">
            <v>11016</v>
          </cell>
        </row>
        <row r="4772">
          <cell r="A4772" t="str">
            <v>26534</v>
          </cell>
          <cell r="B4772" t="str">
            <v>Capillary SS Tubing, 150mm x 0.17mm ID, Green</v>
          </cell>
          <cell r="C4772" t="str">
            <v>DB</v>
          </cell>
          <cell r="D4772">
            <v>7710</v>
          </cell>
          <cell r="E4772">
            <v>6939</v>
          </cell>
        </row>
        <row r="4773">
          <cell r="A4773" t="str">
            <v>26535</v>
          </cell>
          <cell r="B4773" t="str">
            <v>Capillary SS Tubing, 280mm x 0.17mm ID, Green</v>
          </cell>
          <cell r="C4773" t="str">
            <v>DB</v>
          </cell>
          <cell r="D4773">
            <v>7710</v>
          </cell>
          <cell r="E4773">
            <v>6939</v>
          </cell>
        </row>
        <row r="4774">
          <cell r="A4774" t="str">
            <v>26536</v>
          </cell>
          <cell r="B4774" t="str">
            <v>Capillary SS Tubing, 400mm x 0.17mm ID, Green</v>
          </cell>
          <cell r="C4774" t="str">
            <v>DB</v>
          </cell>
          <cell r="D4774">
            <v>7710</v>
          </cell>
          <cell r="E4774">
            <v>6939</v>
          </cell>
        </row>
        <row r="4775">
          <cell r="A4775" t="str">
            <v>26537</v>
          </cell>
          <cell r="B4775" t="str">
            <v>Fitting, Stainless Steel, 1/16" Male Nut, 1/16" Front and Back Ferrule Set, 10pk</v>
          </cell>
          <cell r="C4775" t="str">
            <v>DB</v>
          </cell>
          <cell r="D4775">
            <v>34030</v>
          </cell>
          <cell r="E4775">
            <v>30627</v>
          </cell>
        </row>
        <row r="4776">
          <cell r="A4776" t="str">
            <v>26538</v>
          </cell>
          <cell r="B4776" t="str">
            <v>Hub-Cap Adapter, Adapter to use the Opti-Cap on a 4 Liter Bottle</v>
          </cell>
          <cell r="C4776" t="str">
            <v>DB</v>
          </cell>
          <cell r="D4776">
            <v>8930</v>
          </cell>
          <cell r="E4776">
            <v>8037</v>
          </cell>
        </row>
        <row r="4777">
          <cell r="A4777" t="str">
            <v>26539</v>
          </cell>
          <cell r="B4777" t="str">
            <v>Hub-Cap Adapter, Adapter to use the Opti-Cap on a 4 Liter Bottle, 3pk</v>
          </cell>
          <cell r="C4777" t="str">
            <v>DB</v>
          </cell>
          <cell r="D4777">
            <v>24070</v>
          </cell>
          <cell r="E4777">
            <v>21663</v>
          </cell>
        </row>
        <row r="4778">
          <cell r="A4778" t="str">
            <v>26540</v>
          </cell>
          <cell r="B4778" t="str">
            <v>Hub-Cap Adapter, New 4 Liter Bottle Adapter and Opti-Cap</v>
          </cell>
          <cell r="C4778" t="str">
            <v>DB</v>
          </cell>
          <cell r="D4778">
            <v>17120</v>
          </cell>
          <cell r="E4778">
            <v>15408</v>
          </cell>
        </row>
        <row r="4779">
          <cell r="A4779" t="str">
            <v>26541</v>
          </cell>
          <cell r="B4779" t="str">
            <v>Hub-Cap Assembly, Assembly of the Bottle Cap and Plug</v>
          </cell>
          <cell r="C4779" t="str">
            <v>DB</v>
          </cell>
          <cell r="D4779">
            <v>13560</v>
          </cell>
          <cell r="E4779">
            <v>12204</v>
          </cell>
        </row>
        <row r="4780">
          <cell r="A4780" t="str">
            <v>26542</v>
          </cell>
          <cell r="B4780" t="str">
            <v>Hub-Cap Multi Pack, 3pk</v>
          </cell>
          <cell r="C4780" t="str">
            <v>DB</v>
          </cell>
          <cell r="D4780">
            <v>38590</v>
          </cell>
          <cell r="E4780">
            <v>34731</v>
          </cell>
        </row>
        <row r="4781">
          <cell r="A4781" t="str">
            <v>27100</v>
          </cell>
          <cell r="B4781" t="str">
            <v>Septa, BTO, 5mm, CenterGuide, 50pk</v>
          </cell>
          <cell r="C4781" t="str">
            <v>DB</v>
          </cell>
          <cell r="D4781">
            <v>17290</v>
          </cell>
          <cell r="E4781">
            <v>15561</v>
          </cell>
        </row>
        <row r="4782">
          <cell r="A4782" t="str">
            <v>27101</v>
          </cell>
          <cell r="B4782" t="str">
            <v>Septa, BTO, 5mm, CenterGuide, 100pk</v>
          </cell>
          <cell r="C4782" t="str">
            <v>DB</v>
          </cell>
          <cell r="D4782">
            <v>30590</v>
          </cell>
          <cell r="E4782">
            <v>27531</v>
          </cell>
        </row>
        <row r="4783">
          <cell r="A4783" t="str">
            <v>27102</v>
          </cell>
          <cell r="B4783" t="str">
            <v>Septa, BTO, 6mm, 50pk</v>
          </cell>
          <cell r="C4783" t="str">
            <v>DB</v>
          </cell>
          <cell r="D4783">
            <v>17290</v>
          </cell>
          <cell r="E4783">
            <v>15561</v>
          </cell>
        </row>
        <row r="4784">
          <cell r="A4784" t="str">
            <v>27103</v>
          </cell>
          <cell r="B4784" t="str">
            <v>Septa, BTO, 6mm, 100pk</v>
          </cell>
          <cell r="C4784" t="str">
            <v>DB</v>
          </cell>
          <cell r="D4784">
            <v>30590</v>
          </cell>
          <cell r="E4784">
            <v>27531</v>
          </cell>
        </row>
        <row r="4785">
          <cell r="A4785" t="str">
            <v>27104</v>
          </cell>
          <cell r="B4785" t="str">
            <v>Septa, BTO, 9mm, CenterGuide, 50pk</v>
          </cell>
          <cell r="C4785" t="str">
            <v>DB</v>
          </cell>
          <cell r="D4785">
            <v>17290</v>
          </cell>
          <cell r="E4785">
            <v>15561</v>
          </cell>
        </row>
        <row r="4786">
          <cell r="A4786" t="str">
            <v>27105</v>
          </cell>
          <cell r="B4786" t="str">
            <v>Septa, BTO, 9mm, CenterGuide, 100pk</v>
          </cell>
          <cell r="C4786" t="str">
            <v>DB</v>
          </cell>
          <cell r="D4786">
            <v>30590</v>
          </cell>
          <cell r="E4786">
            <v>27531</v>
          </cell>
        </row>
        <row r="4787">
          <cell r="A4787" t="str">
            <v>27106</v>
          </cell>
          <cell r="B4787" t="str">
            <v>Septa, BTO, 9.5mm, 50pk</v>
          </cell>
          <cell r="C4787" t="str">
            <v>DB</v>
          </cell>
          <cell r="D4787">
            <v>17290</v>
          </cell>
          <cell r="E4787">
            <v>15561</v>
          </cell>
        </row>
        <row r="4788">
          <cell r="A4788" t="str">
            <v>27107</v>
          </cell>
          <cell r="B4788" t="str">
            <v>Septa, BTO, 9.5mm, 100pk</v>
          </cell>
          <cell r="C4788" t="str">
            <v>DB</v>
          </cell>
          <cell r="D4788">
            <v>30590</v>
          </cell>
          <cell r="E4788">
            <v>27531</v>
          </cell>
        </row>
        <row r="4789">
          <cell r="A4789" t="str">
            <v>27108</v>
          </cell>
          <cell r="B4789" t="str">
            <v>Septa, BTO, 10mm, 50pk</v>
          </cell>
          <cell r="C4789" t="str">
            <v>DB</v>
          </cell>
          <cell r="D4789">
            <v>17290</v>
          </cell>
          <cell r="E4789">
            <v>15561</v>
          </cell>
        </row>
        <row r="4790">
          <cell r="A4790" t="str">
            <v>27109</v>
          </cell>
          <cell r="B4790" t="str">
            <v>Septa, BTO, 10mm, 100pk</v>
          </cell>
          <cell r="C4790" t="str">
            <v>DB</v>
          </cell>
          <cell r="D4790">
            <v>30590</v>
          </cell>
          <cell r="E4790">
            <v>27531</v>
          </cell>
        </row>
        <row r="4791">
          <cell r="A4791" t="str">
            <v>27110</v>
          </cell>
          <cell r="B4791" t="str">
            <v>Septa, BTO, 11mm, CenterGuide, 50pk</v>
          </cell>
          <cell r="C4791" t="str">
            <v>CSOMAG</v>
          </cell>
          <cell r="D4791">
            <v>17290</v>
          </cell>
          <cell r="E4791">
            <v>15561</v>
          </cell>
        </row>
        <row r="4792">
          <cell r="A4792" t="str">
            <v>27111</v>
          </cell>
          <cell r="B4792" t="str">
            <v>Septa, BTO, 11mm, CenterGuide,100pk</v>
          </cell>
          <cell r="C4792" t="str">
            <v>DB</v>
          </cell>
          <cell r="D4792">
            <v>30590</v>
          </cell>
          <cell r="E4792">
            <v>27531</v>
          </cell>
        </row>
        <row r="4793">
          <cell r="A4793" t="str">
            <v>27112</v>
          </cell>
          <cell r="B4793" t="str">
            <v>Septa, BTO, 11.5mm, CenterGuide, 50pk</v>
          </cell>
          <cell r="C4793" t="str">
            <v>DB</v>
          </cell>
          <cell r="D4793">
            <v>17290</v>
          </cell>
          <cell r="E4793">
            <v>15561</v>
          </cell>
        </row>
        <row r="4794">
          <cell r="A4794" t="str">
            <v>27113</v>
          </cell>
          <cell r="B4794" t="str">
            <v>Septa, BTO, 11.5mm, CenterGuide, 100pk</v>
          </cell>
          <cell r="C4794" t="str">
            <v>DB</v>
          </cell>
          <cell r="D4794">
            <v>30590</v>
          </cell>
          <cell r="E4794">
            <v>27531</v>
          </cell>
        </row>
        <row r="4795">
          <cell r="A4795" t="str">
            <v>27114</v>
          </cell>
          <cell r="B4795" t="str">
            <v>Septa, BTO, 12.5mm, CenterGuide, 50pk</v>
          </cell>
          <cell r="C4795" t="str">
            <v>DB</v>
          </cell>
          <cell r="D4795">
            <v>17290</v>
          </cell>
          <cell r="E4795">
            <v>15561</v>
          </cell>
        </row>
        <row r="4796">
          <cell r="A4796" t="str">
            <v>27115</v>
          </cell>
          <cell r="B4796" t="str">
            <v>Septa, BTO, 12.5mm, CenterGuide, 100pk</v>
          </cell>
          <cell r="C4796" t="str">
            <v>DB</v>
          </cell>
          <cell r="D4796">
            <v>30590</v>
          </cell>
          <cell r="E4796">
            <v>27531</v>
          </cell>
        </row>
        <row r="4797">
          <cell r="A4797" t="str">
            <v>27117</v>
          </cell>
          <cell r="B4797" t="str">
            <v>Septa, BTO, 17mm, CenterGuide, 100pk</v>
          </cell>
          <cell r="C4797" t="str">
            <v>DB</v>
          </cell>
          <cell r="D4797">
            <v>45210</v>
          </cell>
          <cell r="E4797">
            <v>40689</v>
          </cell>
        </row>
        <row r="4798">
          <cell r="A4798" t="str">
            <v>27118</v>
          </cell>
          <cell r="B4798" t="str">
            <v>Septa, BTO, Shimadzu Plug, 50pk</v>
          </cell>
          <cell r="C4798" t="str">
            <v>DB</v>
          </cell>
          <cell r="D4798">
            <v>22600</v>
          </cell>
          <cell r="E4798">
            <v>20340</v>
          </cell>
        </row>
        <row r="4799">
          <cell r="A4799" t="str">
            <v>27119</v>
          </cell>
          <cell r="B4799" t="str">
            <v>Septa, BTO, Shimadzu Plug, 100pk</v>
          </cell>
          <cell r="C4799" t="str">
            <v>DB</v>
          </cell>
          <cell r="D4799">
            <v>45210</v>
          </cell>
          <cell r="E4799">
            <v>40689</v>
          </cell>
        </row>
        <row r="4800">
          <cell r="A4800" t="str">
            <v>27120</v>
          </cell>
          <cell r="B4800" t="str">
            <v>Septa, Thermolite, 5mm (3/16"), 25pk</v>
          </cell>
          <cell r="C4800" t="str">
            <v>DB</v>
          </cell>
          <cell r="D4800">
            <v>10430</v>
          </cell>
          <cell r="E4800">
            <v>9387</v>
          </cell>
        </row>
        <row r="4801">
          <cell r="A4801" t="str">
            <v>27121</v>
          </cell>
          <cell r="B4801" t="str">
            <v>Septa, Thermolite, 5mm (3/16"), 50pk</v>
          </cell>
          <cell r="C4801" t="str">
            <v>DB</v>
          </cell>
          <cell r="D4801">
            <v>15390</v>
          </cell>
          <cell r="E4801">
            <v>13851</v>
          </cell>
        </row>
        <row r="4802">
          <cell r="A4802" t="str">
            <v>27122</v>
          </cell>
          <cell r="B4802" t="str">
            <v>Septa, Thermolite, 5mm (3/16"), 100pk</v>
          </cell>
          <cell r="C4802" t="str">
            <v>DB</v>
          </cell>
          <cell r="D4802">
            <v>25560</v>
          </cell>
          <cell r="E4802">
            <v>23004</v>
          </cell>
        </row>
        <row r="4803">
          <cell r="A4803" t="str">
            <v>27123</v>
          </cell>
          <cell r="B4803" t="str">
            <v>Septa, Thermolite, 6mm (1/4"), 25pk</v>
          </cell>
          <cell r="C4803" t="str">
            <v>DB</v>
          </cell>
          <cell r="D4803">
            <v>10430</v>
          </cell>
          <cell r="E4803">
            <v>9387</v>
          </cell>
        </row>
        <row r="4804">
          <cell r="A4804" t="str">
            <v>27124</v>
          </cell>
          <cell r="B4804" t="str">
            <v>Septa, Thermolite, 6mm (1/4"), 50pk</v>
          </cell>
          <cell r="C4804" t="str">
            <v>DB</v>
          </cell>
          <cell r="D4804">
            <v>15390</v>
          </cell>
          <cell r="E4804">
            <v>13851</v>
          </cell>
        </row>
        <row r="4805">
          <cell r="A4805" t="str">
            <v>27125</v>
          </cell>
          <cell r="B4805" t="str">
            <v>Septa, Thermolite, 6mm (1/4"), 100pk</v>
          </cell>
          <cell r="C4805" t="str">
            <v>DB</v>
          </cell>
          <cell r="D4805">
            <v>25560</v>
          </cell>
          <cell r="E4805">
            <v>23004</v>
          </cell>
        </row>
        <row r="4806">
          <cell r="A4806" t="str">
            <v>27126</v>
          </cell>
          <cell r="B4806" t="str">
            <v>Septa, Thermolite, 7mm, 25pk</v>
          </cell>
          <cell r="C4806" t="str">
            <v>DB</v>
          </cell>
          <cell r="D4806">
            <v>10430</v>
          </cell>
          <cell r="E4806">
            <v>9387</v>
          </cell>
        </row>
        <row r="4807">
          <cell r="A4807" t="str">
            <v>27127</v>
          </cell>
          <cell r="B4807" t="str">
            <v>Septa, Thermolite, 7mm, 50pk</v>
          </cell>
          <cell r="C4807" t="str">
            <v>DB</v>
          </cell>
          <cell r="D4807">
            <v>15390</v>
          </cell>
          <cell r="E4807">
            <v>13851</v>
          </cell>
        </row>
        <row r="4808">
          <cell r="A4808" t="str">
            <v>27128</v>
          </cell>
          <cell r="B4808" t="str">
            <v>Septa, Thermolite, 7mm, 100pk</v>
          </cell>
          <cell r="C4808" t="str">
            <v>DB</v>
          </cell>
          <cell r="D4808">
            <v>25560</v>
          </cell>
          <cell r="E4808">
            <v>23004</v>
          </cell>
        </row>
        <row r="4809">
          <cell r="A4809" t="str">
            <v>27129</v>
          </cell>
          <cell r="B4809" t="str">
            <v>Septa, Thermolite, 8mm, 25pk</v>
          </cell>
          <cell r="C4809" t="str">
            <v>DB</v>
          </cell>
          <cell r="D4809">
            <v>10430</v>
          </cell>
          <cell r="E4809">
            <v>9387</v>
          </cell>
        </row>
        <row r="4810">
          <cell r="A4810" t="str">
            <v>27130</v>
          </cell>
          <cell r="B4810" t="str">
            <v>Septa, Thermolite, 8mm, 50pk</v>
          </cell>
          <cell r="C4810" t="str">
            <v>DB</v>
          </cell>
          <cell r="D4810">
            <v>15390</v>
          </cell>
          <cell r="E4810">
            <v>13851</v>
          </cell>
        </row>
        <row r="4811">
          <cell r="A4811" t="str">
            <v>27131</v>
          </cell>
          <cell r="B4811" t="str">
            <v>Septa, Thermolite, 8mm, 100pk</v>
          </cell>
          <cell r="C4811" t="str">
            <v>DB</v>
          </cell>
          <cell r="D4811">
            <v>25560</v>
          </cell>
          <cell r="E4811">
            <v>23004</v>
          </cell>
        </row>
        <row r="4812">
          <cell r="A4812" t="str">
            <v>27132</v>
          </cell>
          <cell r="B4812" t="str">
            <v>Septa, Thermolite, 9mm, 25pk</v>
          </cell>
          <cell r="C4812" t="str">
            <v>DB</v>
          </cell>
          <cell r="D4812">
            <v>10430</v>
          </cell>
          <cell r="E4812">
            <v>9387</v>
          </cell>
        </row>
        <row r="4813">
          <cell r="A4813" t="str">
            <v>27133</v>
          </cell>
          <cell r="B4813" t="str">
            <v>Septa, Thermolite, 9mm, 50pk</v>
          </cell>
          <cell r="C4813" t="str">
            <v>DB</v>
          </cell>
          <cell r="D4813">
            <v>15390</v>
          </cell>
          <cell r="E4813">
            <v>13851</v>
          </cell>
        </row>
        <row r="4814">
          <cell r="A4814" t="str">
            <v>27134</v>
          </cell>
          <cell r="B4814" t="str">
            <v>Septa, Thermolite, 9mm, 100pk</v>
          </cell>
          <cell r="C4814" t="str">
            <v>DB</v>
          </cell>
          <cell r="D4814">
            <v>25560</v>
          </cell>
          <cell r="E4814">
            <v>23004</v>
          </cell>
        </row>
        <row r="4815">
          <cell r="A4815" t="str">
            <v>27137</v>
          </cell>
          <cell r="B4815" t="str">
            <v>Septa, Thermolite, 9.5mm (3/8"), 100pk</v>
          </cell>
          <cell r="C4815" t="str">
            <v>DB</v>
          </cell>
          <cell r="D4815">
            <v>25560</v>
          </cell>
          <cell r="E4815">
            <v>23004</v>
          </cell>
        </row>
        <row r="4816">
          <cell r="A4816" t="str">
            <v>27138</v>
          </cell>
          <cell r="B4816" t="str">
            <v>Septa, Thermolite, 10mm, 25pk</v>
          </cell>
          <cell r="C4816" t="str">
            <v>DB</v>
          </cell>
          <cell r="D4816">
            <v>10430</v>
          </cell>
          <cell r="E4816">
            <v>9387</v>
          </cell>
        </row>
        <row r="4817">
          <cell r="A4817" t="str">
            <v>27139</v>
          </cell>
          <cell r="B4817" t="str">
            <v>Septa, Thermolite, 10mm, 50pk</v>
          </cell>
          <cell r="C4817" t="str">
            <v>CSOMAG</v>
          </cell>
          <cell r="D4817">
            <v>15390</v>
          </cell>
          <cell r="E4817">
            <v>13851</v>
          </cell>
        </row>
        <row r="4818">
          <cell r="A4818" t="str">
            <v>27140</v>
          </cell>
          <cell r="B4818" t="str">
            <v>Septa, Thermolite, 10mm, 100pk</v>
          </cell>
          <cell r="C4818" t="str">
            <v>DB</v>
          </cell>
          <cell r="D4818">
            <v>25560</v>
          </cell>
          <cell r="E4818">
            <v>23004</v>
          </cell>
        </row>
        <row r="4819">
          <cell r="A4819" t="str">
            <v>27141</v>
          </cell>
          <cell r="B4819" t="str">
            <v>Septa, Thermolite, 11mm (7/16"), 25pk</v>
          </cell>
          <cell r="C4819" t="str">
            <v>CSOMAG</v>
          </cell>
          <cell r="D4819">
            <v>10430</v>
          </cell>
          <cell r="E4819">
            <v>9387</v>
          </cell>
        </row>
        <row r="4820">
          <cell r="A4820" t="str">
            <v>27143</v>
          </cell>
          <cell r="B4820" t="str">
            <v>Septa, Thermolite, 11mm (7/16"), 100pk</v>
          </cell>
          <cell r="C4820" t="str">
            <v>CSOMAG</v>
          </cell>
          <cell r="D4820">
            <v>25560</v>
          </cell>
          <cell r="E4820">
            <v>23004</v>
          </cell>
        </row>
        <row r="4821">
          <cell r="A4821" t="str">
            <v>27144</v>
          </cell>
          <cell r="B4821" t="str">
            <v>Septa, Thermolite, 11.5mm, 25pk</v>
          </cell>
          <cell r="C4821" t="str">
            <v>DB</v>
          </cell>
          <cell r="D4821">
            <v>10430</v>
          </cell>
          <cell r="E4821">
            <v>9387</v>
          </cell>
        </row>
        <row r="4822">
          <cell r="A4822" t="str">
            <v>27145</v>
          </cell>
          <cell r="B4822" t="str">
            <v>Septa, Thermolite, 11.5mm, 50pk</v>
          </cell>
          <cell r="C4822" t="str">
            <v>DB</v>
          </cell>
          <cell r="D4822">
            <v>15390</v>
          </cell>
          <cell r="E4822">
            <v>13851</v>
          </cell>
        </row>
        <row r="4823">
          <cell r="A4823" t="str">
            <v>27146</v>
          </cell>
          <cell r="B4823" t="str">
            <v>Septa, Thermolite, 11.5mm, 100pk</v>
          </cell>
          <cell r="C4823" t="str">
            <v>DB</v>
          </cell>
          <cell r="D4823">
            <v>25560</v>
          </cell>
          <cell r="E4823">
            <v>23004</v>
          </cell>
        </row>
        <row r="4824">
          <cell r="A4824" t="str">
            <v>27147</v>
          </cell>
          <cell r="B4824" t="str">
            <v>Septa, Thermolite, 12.5mm (1/2"), 25pk</v>
          </cell>
          <cell r="C4824" t="str">
            <v>DB</v>
          </cell>
          <cell r="D4824">
            <v>10430</v>
          </cell>
          <cell r="E4824">
            <v>9387</v>
          </cell>
        </row>
        <row r="4825">
          <cell r="A4825" t="str">
            <v>27148</v>
          </cell>
          <cell r="B4825" t="str">
            <v>Septa, Thermolite, 12.5mm (1/2"), 50pk</v>
          </cell>
          <cell r="C4825" t="str">
            <v>DB</v>
          </cell>
          <cell r="D4825">
            <v>15390</v>
          </cell>
          <cell r="E4825">
            <v>13851</v>
          </cell>
        </row>
        <row r="4826">
          <cell r="A4826" t="str">
            <v>27149</v>
          </cell>
          <cell r="B4826" t="str">
            <v>Septa, Thermolite, 12.5mm (1/2"), 100pk</v>
          </cell>
          <cell r="C4826" t="str">
            <v>CSOMAG</v>
          </cell>
          <cell r="D4826">
            <v>25560</v>
          </cell>
          <cell r="E4826">
            <v>23004</v>
          </cell>
        </row>
        <row r="4827">
          <cell r="A4827" t="str">
            <v>27152</v>
          </cell>
          <cell r="B4827" t="str">
            <v>Septa, Thermolite, 17mm, 100pk</v>
          </cell>
          <cell r="C4827" t="str">
            <v>CSOMAG</v>
          </cell>
          <cell r="D4827">
            <v>39210</v>
          </cell>
          <cell r="E4827">
            <v>35289</v>
          </cell>
        </row>
        <row r="4828">
          <cell r="A4828" t="str">
            <v>27153</v>
          </cell>
          <cell r="B4828" t="str">
            <v>Septa, Thermolite, Shimadzu Plug, 25pk</v>
          </cell>
          <cell r="C4828" t="str">
            <v>CSOMAG</v>
          </cell>
          <cell r="D4828">
            <v>10430</v>
          </cell>
          <cell r="E4828">
            <v>9387</v>
          </cell>
        </row>
        <row r="4829">
          <cell r="A4829" t="str">
            <v>27155</v>
          </cell>
          <cell r="B4829" t="str">
            <v>Septa, Thermolite, Shimadzu Plug, 100pk</v>
          </cell>
          <cell r="C4829" t="str">
            <v>DB</v>
          </cell>
          <cell r="D4829">
            <v>25560</v>
          </cell>
          <cell r="E4829">
            <v>23004</v>
          </cell>
        </row>
        <row r="4830">
          <cell r="A4830" t="str">
            <v>27156</v>
          </cell>
          <cell r="B4830" t="str">
            <v>Septa, Ice Blue, 9mm, 50pk</v>
          </cell>
          <cell r="C4830" t="str">
            <v>DB</v>
          </cell>
          <cell r="D4830">
            <v>9180</v>
          </cell>
          <cell r="E4830">
            <v>8262</v>
          </cell>
        </row>
        <row r="4831">
          <cell r="A4831" t="str">
            <v>27157</v>
          </cell>
          <cell r="B4831" t="str">
            <v>Septa, Ice Blue, 9mm, 100pk</v>
          </cell>
          <cell r="C4831" t="str">
            <v>DB</v>
          </cell>
          <cell r="D4831">
            <v>16630</v>
          </cell>
          <cell r="E4831">
            <v>14967</v>
          </cell>
        </row>
        <row r="4832">
          <cell r="A4832" t="str">
            <v>27158</v>
          </cell>
          <cell r="B4832" t="str">
            <v>Septa, Ice Blue, 9.5mm, 50pk</v>
          </cell>
          <cell r="C4832" t="str">
            <v>DB</v>
          </cell>
          <cell r="D4832">
            <v>9180</v>
          </cell>
          <cell r="E4832">
            <v>8262</v>
          </cell>
        </row>
        <row r="4833">
          <cell r="A4833" t="str">
            <v>27159</v>
          </cell>
          <cell r="B4833" t="str">
            <v>Septa, Ice Blue, 9.5mm, 100pk</v>
          </cell>
          <cell r="C4833" t="str">
            <v>DB</v>
          </cell>
          <cell r="D4833">
            <v>16630</v>
          </cell>
          <cell r="E4833">
            <v>14967</v>
          </cell>
        </row>
        <row r="4834">
          <cell r="A4834" t="str">
            <v>27160</v>
          </cell>
          <cell r="B4834" t="str">
            <v>Septa, Ice Blue, 10mm, 50pk</v>
          </cell>
          <cell r="C4834" t="str">
            <v>DB</v>
          </cell>
          <cell r="D4834">
            <v>9180</v>
          </cell>
          <cell r="E4834">
            <v>8262</v>
          </cell>
        </row>
        <row r="4835">
          <cell r="A4835" t="str">
            <v>27161</v>
          </cell>
          <cell r="B4835" t="str">
            <v>Septa, Ice Blue, 10mm, 100pk</v>
          </cell>
          <cell r="C4835" t="str">
            <v>DB</v>
          </cell>
          <cell r="D4835">
            <v>16630</v>
          </cell>
          <cell r="E4835">
            <v>14967</v>
          </cell>
        </row>
        <row r="4836">
          <cell r="A4836" t="str">
            <v>27163</v>
          </cell>
          <cell r="B4836" t="str">
            <v>Septa, Ice Blue, 11mm, 100pk</v>
          </cell>
          <cell r="C4836" t="str">
            <v>DB</v>
          </cell>
          <cell r="D4836">
            <v>16630</v>
          </cell>
          <cell r="E4836">
            <v>14967</v>
          </cell>
        </row>
        <row r="4837">
          <cell r="A4837" t="str">
            <v>27164</v>
          </cell>
          <cell r="B4837" t="str">
            <v>Septa, Ice Blue, 11.5mm, 50pk</v>
          </cell>
          <cell r="C4837" t="str">
            <v>DB</v>
          </cell>
          <cell r="D4837">
            <v>9180</v>
          </cell>
          <cell r="E4837">
            <v>8262</v>
          </cell>
        </row>
        <row r="4838">
          <cell r="A4838" t="str">
            <v>27165</v>
          </cell>
          <cell r="B4838" t="str">
            <v>Septa, Ice Blue, 11.5mm, 100pk</v>
          </cell>
          <cell r="C4838" t="str">
            <v>DB</v>
          </cell>
          <cell r="D4838">
            <v>16630</v>
          </cell>
          <cell r="E4838">
            <v>14967</v>
          </cell>
        </row>
        <row r="4839">
          <cell r="A4839" t="str">
            <v>27166</v>
          </cell>
          <cell r="B4839" t="str">
            <v>Septa, Ice Blue, 12.5mm, 50pk</v>
          </cell>
          <cell r="C4839" t="str">
            <v>DB</v>
          </cell>
          <cell r="D4839">
            <v>9180</v>
          </cell>
          <cell r="E4839">
            <v>8262</v>
          </cell>
        </row>
        <row r="4840">
          <cell r="A4840" t="str">
            <v>27167</v>
          </cell>
          <cell r="B4840" t="str">
            <v>Septa, Ice Blue, 12.5mm, 100pk</v>
          </cell>
          <cell r="C4840" t="str">
            <v>DB</v>
          </cell>
          <cell r="D4840">
            <v>16630</v>
          </cell>
          <cell r="E4840">
            <v>14967</v>
          </cell>
        </row>
        <row r="4841">
          <cell r="A4841" t="str">
            <v>27168</v>
          </cell>
          <cell r="B4841" t="str">
            <v>Septa, Ice Blue, 17mm, 50pk</v>
          </cell>
          <cell r="C4841" t="str">
            <v>CSOMAG</v>
          </cell>
          <cell r="D4841">
            <v>9440</v>
          </cell>
          <cell r="E4841">
            <v>8496</v>
          </cell>
        </row>
        <row r="4842">
          <cell r="A4842" t="str">
            <v>27169</v>
          </cell>
          <cell r="B4842" t="str">
            <v>Septa, Ice Blue, 17mm, 100pk</v>
          </cell>
          <cell r="C4842" t="str">
            <v>CSOMAG</v>
          </cell>
          <cell r="D4842">
            <v>17630</v>
          </cell>
          <cell r="E4842">
            <v>15867</v>
          </cell>
        </row>
        <row r="4843">
          <cell r="A4843" t="str">
            <v>27170</v>
          </cell>
          <cell r="B4843" t="str">
            <v>Septa, Ice Blue, Shimadzu Plug, 50pk</v>
          </cell>
          <cell r="C4843" t="str">
            <v>DB</v>
          </cell>
          <cell r="D4843">
            <v>9440</v>
          </cell>
          <cell r="E4843">
            <v>8496</v>
          </cell>
        </row>
        <row r="4844">
          <cell r="A4844" t="str">
            <v>27171</v>
          </cell>
          <cell r="B4844" t="str">
            <v>Septa, Ice Blue, Shimadzu Plug, 100pk</v>
          </cell>
          <cell r="C4844" t="str">
            <v>DB</v>
          </cell>
          <cell r="D4844">
            <v>17630</v>
          </cell>
          <cell r="E4844">
            <v>15867</v>
          </cell>
        </row>
        <row r="4845">
          <cell r="A4845" t="str">
            <v>27190</v>
          </cell>
          <cell r="B4845" t="str">
            <v>Replacement Micro ECD, Liner, 1.0mm x 1.25 x 39 IP Deact, ea</v>
          </cell>
          <cell r="C4845" t="str">
            <v>DB</v>
          </cell>
          <cell r="D4845">
            <v>8690</v>
          </cell>
          <cell r="E4845">
            <v>7821</v>
          </cell>
        </row>
        <row r="4846">
          <cell r="A4846" t="str">
            <v>27191</v>
          </cell>
          <cell r="B4846" t="str">
            <v>Replacement Micro ECD, Liner, 1.0mm x 1.25 x 39 IP Deact, 5pk</v>
          </cell>
          <cell r="C4846" t="str">
            <v>DB</v>
          </cell>
          <cell r="D4846">
            <v>34740</v>
          </cell>
          <cell r="E4846">
            <v>31266</v>
          </cell>
        </row>
        <row r="4847">
          <cell r="A4847" t="str">
            <v>27192</v>
          </cell>
          <cell r="B4847" t="str">
            <v>Replacement ECD, Fused Silica Liner 1.0mm x 1.25 x 39, ea</v>
          </cell>
          <cell r="C4847" t="str">
            <v>DB</v>
          </cell>
          <cell r="D4847">
            <v>3730</v>
          </cell>
          <cell r="E4847">
            <v>3357</v>
          </cell>
        </row>
        <row r="4848">
          <cell r="A4848" t="str">
            <v>27193</v>
          </cell>
          <cell r="B4848" t="str">
            <v>Replacement ECD, Fused Silica Liner 1.0mm x 1.25 x 39, 5pk</v>
          </cell>
          <cell r="C4848" t="str">
            <v>DB</v>
          </cell>
          <cell r="D4848">
            <v>14890</v>
          </cell>
          <cell r="E4848">
            <v>13401</v>
          </cell>
        </row>
        <row r="4849">
          <cell r="A4849" t="str">
            <v>30001</v>
          </cell>
          <cell r="B4849" t="str">
            <v>VOA Mix, CLP method, Screening Std #1 1000ug/ml, PTM, 1ml</v>
          </cell>
          <cell r="C4849" t="str">
            <v>DB</v>
          </cell>
          <cell r="D4849">
            <v>6450</v>
          </cell>
          <cell r="E4849">
            <v>5805</v>
          </cell>
        </row>
        <row r="4850">
          <cell r="A4850" t="str">
            <v>30002</v>
          </cell>
          <cell r="B4850" t="str">
            <v>VOA Mix, CLP method, Screening Std #2 1000ug/ml, PTM, 1ml</v>
          </cell>
          <cell r="C4850" t="str">
            <v>DB</v>
          </cell>
          <cell r="D4850">
            <v>6210</v>
          </cell>
          <cell r="E4850">
            <v>5589</v>
          </cell>
        </row>
        <row r="4851">
          <cell r="A4851" t="str">
            <v>30003</v>
          </cell>
          <cell r="B4851" t="str">
            <v>VOA Mix, GC/MS Tuning Std 4-bromofluorobenzene 5000ug/ml, PTM, 1ml</v>
          </cell>
          <cell r="C4851" t="str">
            <v>DB</v>
          </cell>
          <cell r="D4851">
            <v>5960</v>
          </cell>
          <cell r="E4851">
            <v>5364</v>
          </cell>
        </row>
        <row r="4852">
          <cell r="A4852" t="str">
            <v>30004</v>
          </cell>
          <cell r="B4852" t="str">
            <v>VOA Mix, CLP method, Surrogate Spike Std 2500ug/ml, PTM, 1ml</v>
          </cell>
          <cell r="C4852" t="str">
            <v>DB</v>
          </cell>
          <cell r="D4852">
            <v>7940</v>
          </cell>
          <cell r="E4852">
            <v>7146</v>
          </cell>
        </row>
        <row r="4853">
          <cell r="A4853" t="str">
            <v>30005</v>
          </cell>
          <cell r="B4853" t="str">
            <v>VOA Mix, CLP method, Matrix Spike Std 2500ug/ml, PTM, 1ml</v>
          </cell>
          <cell r="C4853" t="str">
            <v>DB</v>
          </cell>
          <cell r="D4853">
            <v>6450</v>
          </cell>
          <cell r="E4853">
            <v>5805</v>
          </cell>
        </row>
        <row r="4854">
          <cell r="A4854" t="str">
            <v>30006</v>
          </cell>
          <cell r="B4854" t="str">
            <v>VOA Mix, CLP method, Calibration Std #1 ketones 5000ug/ml, PTM, 1ml</v>
          </cell>
          <cell r="C4854" t="str">
            <v>DB</v>
          </cell>
          <cell r="D4854">
            <v>6450</v>
          </cell>
          <cell r="E4854">
            <v>5805</v>
          </cell>
        </row>
        <row r="4855">
          <cell r="A4855" t="str">
            <v>30007</v>
          </cell>
          <cell r="B4855" t="str">
            <v>VOA Mix, CLP method, Calibration Std #2</v>
          </cell>
          <cell r="C4855" t="str">
            <v>DB</v>
          </cell>
          <cell r="D4855">
            <v>7940</v>
          </cell>
          <cell r="E4855">
            <v>7146</v>
          </cell>
        </row>
        <row r="4856">
          <cell r="A4856" t="str">
            <v>30008</v>
          </cell>
          <cell r="B4856" t="str">
            <v>VOA Mix, CLP method, Calibration Std #3 2000ug/ml,PT&amp;M,1ml/ampul</v>
          </cell>
          <cell r="C4856" t="str">
            <v>DB</v>
          </cell>
          <cell r="D4856">
            <v>7940</v>
          </cell>
          <cell r="E4856">
            <v>7146</v>
          </cell>
        </row>
        <row r="4857">
          <cell r="A4857" t="str">
            <v>30009</v>
          </cell>
          <cell r="B4857" t="str">
            <v>VOA Mix, CLP method, Calibration Std #4 2000ug/ml,PT&amp;M,1ml/ampul</v>
          </cell>
          <cell r="C4857" t="str">
            <v>DB</v>
          </cell>
          <cell r="D4857">
            <v>7940</v>
          </cell>
          <cell r="E4857">
            <v>7146</v>
          </cell>
        </row>
        <row r="4858">
          <cell r="A4858" t="str">
            <v>30010</v>
          </cell>
          <cell r="B4858" t="str">
            <v>VOA Mix, CLP method, Calibration Std #5 gases (4 compounds) 2000ug/ml,PT&amp;M,1ml/ampul</v>
          </cell>
          <cell r="C4858" t="str">
            <v>DB</v>
          </cell>
          <cell r="D4858">
            <v>7940</v>
          </cell>
          <cell r="E4858">
            <v>7146</v>
          </cell>
        </row>
        <row r="4859">
          <cell r="A4859" t="str">
            <v>30020</v>
          </cell>
          <cell r="B4859" t="str">
            <v>VOA Mix, 600 series, method 624 Calibration Std #1 gases (5 compounds) 2000ug/ml,PT&amp;M,1ml/ampul</v>
          </cell>
          <cell r="C4859" t="str">
            <v>DB</v>
          </cell>
          <cell r="D4859">
            <v>7700</v>
          </cell>
          <cell r="E4859">
            <v>6930</v>
          </cell>
        </row>
        <row r="4860">
          <cell r="A4860" t="str">
            <v>30021</v>
          </cell>
          <cell r="B4860" t="str">
            <v>VOA Mix, 600 series, method 624 Calibration Std #2 2000ug/ml,PT&amp;M,1ml/ampul</v>
          </cell>
          <cell r="C4860" t="str">
            <v>DB</v>
          </cell>
          <cell r="D4860">
            <v>7190</v>
          </cell>
          <cell r="E4860">
            <v>6471</v>
          </cell>
        </row>
        <row r="4861">
          <cell r="A4861" t="str">
            <v>30022</v>
          </cell>
          <cell r="B4861" t="str">
            <v>VOA Mix, 600 series, method 624 Calibration Std #3 2000ug/ml,PT&amp;M,1ml/ampul</v>
          </cell>
          <cell r="C4861" t="str">
            <v>DB</v>
          </cell>
          <cell r="D4861">
            <v>7190</v>
          </cell>
          <cell r="E4861">
            <v>6471</v>
          </cell>
        </row>
        <row r="4862">
          <cell r="A4862" t="str">
            <v>30023</v>
          </cell>
          <cell r="B4862" t="str">
            <v>VOA Mix, 600 series, method 624 Internal Std 1500ug/ml,PT&amp;M,1ml/ampul</v>
          </cell>
          <cell r="C4862" t="str">
            <v>DB</v>
          </cell>
          <cell r="D4862">
            <v>6450</v>
          </cell>
          <cell r="E4862">
            <v>5805</v>
          </cell>
        </row>
        <row r="4863">
          <cell r="A4863" t="str">
            <v>30024</v>
          </cell>
          <cell r="B4863" t="str">
            <v>VOA Mix, Solid Waste, TCLP Method 1311 Std 2000ug/ml,PTM/H2O 90:10,1ml/ampul</v>
          </cell>
          <cell r="C4863" t="str">
            <v>DB</v>
          </cell>
          <cell r="D4863">
            <v>7940</v>
          </cell>
          <cell r="E4863">
            <v>7146</v>
          </cell>
        </row>
        <row r="4864">
          <cell r="A4864" t="str">
            <v>30025</v>
          </cell>
          <cell r="B4864" t="str">
            <v>VOA Mix, benzene-d6 2000ug/ml,P&amp;T methanol,1ml</v>
          </cell>
          <cell r="C4864" t="str">
            <v>DB</v>
          </cell>
          <cell r="D4864">
            <v>5960</v>
          </cell>
          <cell r="E4864">
            <v>5364</v>
          </cell>
        </row>
        <row r="4865">
          <cell r="A4865" t="str">
            <v>30027</v>
          </cell>
          <cell r="B4865" t="str">
            <v>VOA Mix, 1,2-dichloroethane-d4 2000ug/ml,P&amp;T methanol,1ml</v>
          </cell>
          <cell r="C4865" t="str">
            <v>DB</v>
          </cell>
          <cell r="D4865">
            <v>5700</v>
          </cell>
          <cell r="E4865">
            <v>5130</v>
          </cell>
        </row>
        <row r="4866">
          <cell r="A4866" t="str">
            <v>30028</v>
          </cell>
          <cell r="B4866" t="str">
            <v>VOA Mix, ethylbenzene-d5 2000ug/ml,P&amp;T methanol,1ml</v>
          </cell>
          <cell r="C4866" t="str">
            <v>DB</v>
          </cell>
          <cell r="D4866">
            <v>5960</v>
          </cell>
          <cell r="E4866">
            <v>5364</v>
          </cell>
        </row>
        <row r="4867">
          <cell r="A4867" t="str">
            <v>30029</v>
          </cell>
          <cell r="B4867" t="str">
            <v>VOA Mix, ethylbenzene-d10 2000ug/ml,P&amp;T methanol,1ml</v>
          </cell>
          <cell r="C4867" t="str">
            <v>DB</v>
          </cell>
          <cell r="D4867">
            <v>5960</v>
          </cell>
          <cell r="E4867">
            <v>5364</v>
          </cell>
        </row>
        <row r="4868">
          <cell r="A4868" t="str">
            <v>30030</v>
          </cell>
          <cell r="B4868" t="str">
            <v>VOA Mix, fluorobenzene 2000ug/ml,P&amp;T methanol,1ml</v>
          </cell>
          <cell r="C4868" t="str">
            <v>DB</v>
          </cell>
          <cell r="D4868">
            <v>5700</v>
          </cell>
          <cell r="E4868">
            <v>5130</v>
          </cell>
        </row>
        <row r="4869">
          <cell r="A4869" t="str">
            <v>30031</v>
          </cell>
          <cell r="B4869" t="str">
            <v>VOA Mix, pentafluorobenzene 2000ug/ml,P&amp;T methanol,1ml</v>
          </cell>
          <cell r="C4869" t="str">
            <v>DB</v>
          </cell>
          <cell r="D4869">
            <v>5700</v>
          </cell>
          <cell r="E4869">
            <v>5130</v>
          </cell>
        </row>
        <row r="4870">
          <cell r="A4870" t="str">
            <v>30032</v>
          </cell>
          <cell r="B4870" t="str">
            <v>VOA Mix, 1,4-difluorobenzene 2000ug/ml,P&amp;T methanol,1ml</v>
          </cell>
          <cell r="C4870" t="str">
            <v>DB</v>
          </cell>
          <cell r="D4870">
            <v>5700</v>
          </cell>
          <cell r="E4870">
            <v>5130</v>
          </cell>
        </row>
        <row r="4871">
          <cell r="A4871" t="str">
            <v>30035</v>
          </cell>
          <cell r="B4871" t="str">
            <v>VOA Mix,600 series method, 602 Purgeable aromatics 2000ug/ml,PT&amp;M,1ml/ampul</v>
          </cell>
          <cell r="C4871" t="str">
            <v>DB</v>
          </cell>
          <cell r="D4871">
            <v>7940</v>
          </cell>
          <cell r="E4871">
            <v>7146</v>
          </cell>
        </row>
        <row r="4872">
          <cell r="A4872" t="str">
            <v>30036</v>
          </cell>
          <cell r="B4872" t="str">
            <v>VOA Mix,500 series method, 501 Trihalomethane 200ug/ml,PT&amp;M,1ml/ampul</v>
          </cell>
          <cell r="C4872" t="str">
            <v>DB</v>
          </cell>
          <cell r="D4872">
            <v>6450</v>
          </cell>
          <cell r="E4872">
            <v>5805</v>
          </cell>
        </row>
        <row r="4873">
          <cell r="A4873" t="str">
            <v>30037</v>
          </cell>
          <cell r="B4873" t="str">
            <v>VOA Mix,500 series method, DW-VOC Std #1 200ug/ml,PT&amp;M,1ml/ampul</v>
          </cell>
          <cell r="C4873" t="str">
            <v>DB</v>
          </cell>
          <cell r="D4873">
            <v>6450</v>
          </cell>
          <cell r="E4873">
            <v>5805</v>
          </cell>
        </row>
        <row r="4874">
          <cell r="A4874" t="str">
            <v>30038</v>
          </cell>
          <cell r="B4874" t="str">
            <v>VOA Mix,500 series method, DW-VOC Std #2 200ug/ml,PT&amp;M,1ml/ampul</v>
          </cell>
          <cell r="C4874" t="str">
            <v>DB</v>
          </cell>
          <cell r="D4874">
            <v>7190</v>
          </cell>
          <cell r="E4874">
            <v>6471</v>
          </cell>
        </row>
        <row r="4875">
          <cell r="A4875" t="str">
            <v>30040</v>
          </cell>
          <cell r="B4875" t="str">
            <v>VOA Mix,500 series method, 502.2 Internal Std #1 1-chloro-2-fluorobenzene 2000ug/ml,PTM,1ml</v>
          </cell>
          <cell r="C4875" t="str">
            <v>DB</v>
          </cell>
          <cell r="D4875">
            <v>5960</v>
          </cell>
          <cell r="E4875">
            <v>5364</v>
          </cell>
        </row>
        <row r="4876">
          <cell r="A4876" t="str">
            <v>30042</v>
          </cell>
          <cell r="B4876" t="str">
            <v>VOA Mix,500 series method, 502.2 Calibration Std #1 gases (6 compounds) 2000ug/ml, PTM, 1ml</v>
          </cell>
          <cell r="C4876" t="str">
            <v>DB</v>
          </cell>
          <cell r="D4876">
            <v>9180</v>
          </cell>
          <cell r="E4876">
            <v>8262</v>
          </cell>
        </row>
        <row r="4877">
          <cell r="A4877" t="str">
            <v>30043</v>
          </cell>
          <cell r="B4877" t="str">
            <v>VOA Mix,500 series method, 502.2 Calibration Std #2 2000ug/ml,PT&amp;M,1ml/ampul</v>
          </cell>
          <cell r="C4877" t="str">
            <v>DB</v>
          </cell>
          <cell r="D4877">
            <v>9180</v>
          </cell>
          <cell r="E4877">
            <v>8262</v>
          </cell>
        </row>
        <row r="4878">
          <cell r="A4878" t="str">
            <v>30044</v>
          </cell>
          <cell r="B4878" t="str">
            <v>VOA Mix,500 series method, 502.2 Calibration Std #3 2000ug/ml,PT&amp;M,1ml/ampul</v>
          </cell>
          <cell r="C4878" t="str">
            <v>DB</v>
          </cell>
          <cell r="D4878">
            <v>9180</v>
          </cell>
          <cell r="E4878">
            <v>8262</v>
          </cell>
        </row>
        <row r="4879">
          <cell r="A4879" t="str">
            <v>30045</v>
          </cell>
          <cell r="B4879" t="str">
            <v>VOA Mix,500 series method, 502.2 Calibration Std #4 2000ug/ml,PT&amp;M,1ml/ampul</v>
          </cell>
          <cell r="C4879" t="str">
            <v>DB</v>
          </cell>
          <cell r="D4879">
            <v>9180</v>
          </cell>
          <cell r="E4879">
            <v>8262</v>
          </cell>
        </row>
        <row r="4880">
          <cell r="A4880" t="str">
            <v>30046</v>
          </cell>
          <cell r="B4880" t="str">
            <v>VOA Mix,500 series method, 502.2 Calibration Std #5 2000ug/ml,PT&amp;M,1ml/ampul</v>
          </cell>
          <cell r="C4880" t="str">
            <v>DB</v>
          </cell>
          <cell r="D4880">
            <v>9180</v>
          </cell>
          <cell r="E4880">
            <v>8262</v>
          </cell>
        </row>
        <row r="4881">
          <cell r="A4881" t="str">
            <v>30047</v>
          </cell>
          <cell r="B4881" t="str">
            <v>VOA Mix,500 series method, 502.2 Calibration Std #6 2000ug/ml,PT&amp;M,1ml/ampul</v>
          </cell>
          <cell r="C4881" t="str">
            <v>DB</v>
          </cell>
          <cell r="D4881">
            <v>9180</v>
          </cell>
          <cell r="E4881">
            <v>8262</v>
          </cell>
        </row>
        <row r="4882">
          <cell r="A4882" t="str">
            <v>30048</v>
          </cell>
          <cell r="B4882" t="str">
            <v>VOA Mix, a,a,a-trifluorotoluene 2000ug/ml,P&amp;T methanol,1ml</v>
          </cell>
          <cell r="C4882" t="str">
            <v>DB</v>
          </cell>
          <cell r="D4882">
            <v>5700</v>
          </cell>
          <cell r="E4882">
            <v>5130</v>
          </cell>
        </row>
        <row r="4883">
          <cell r="A4883" t="str">
            <v>30049</v>
          </cell>
          <cell r="B4883" t="str">
            <v>VOA Mix, 1,2-dichlorobenzene-d4 2000ug/ml,P&amp;T methanol,1ml</v>
          </cell>
          <cell r="C4883" t="str">
            <v>DB</v>
          </cell>
          <cell r="D4883">
            <v>5700</v>
          </cell>
          <cell r="E4883">
            <v>5130</v>
          </cell>
        </row>
        <row r="4884">
          <cell r="A4884" t="str">
            <v>30051</v>
          </cell>
          <cell r="B4884" t="str">
            <v>VOA Mix, BTEX Std 200ug/ml,PT&amp;M,1ml</v>
          </cell>
          <cell r="C4884" t="str">
            <v>DB</v>
          </cell>
          <cell r="D4884">
            <v>6450</v>
          </cell>
          <cell r="E4884">
            <v>5805</v>
          </cell>
        </row>
        <row r="4885">
          <cell r="A4885" t="str">
            <v>30056</v>
          </cell>
          <cell r="B4885" t="str">
            <v>VOA Mix,8000 series, method 8010A Calibration Std #2 2000ug/ml,PT&amp;M,1ml/ampul</v>
          </cell>
          <cell r="C4885" t="str">
            <v>DB</v>
          </cell>
          <cell r="D4885">
            <v>7940</v>
          </cell>
          <cell r="E4885">
            <v>7146</v>
          </cell>
        </row>
        <row r="4886">
          <cell r="A4886" t="str">
            <v>30057</v>
          </cell>
          <cell r="B4886" t="str">
            <v>VOA Mix,8000 series, method 8010A Calibration Std #3 2000ug/ml,PT&amp;M,1ml/ampul</v>
          </cell>
          <cell r="C4886" t="str">
            <v>DB</v>
          </cell>
          <cell r="D4886">
            <v>7940</v>
          </cell>
          <cell r="E4886">
            <v>7146</v>
          </cell>
        </row>
        <row r="4887">
          <cell r="A4887" t="str">
            <v>30058</v>
          </cell>
          <cell r="B4887" t="str">
            <v>VOA Mix, 8000 series method 8010B Calibration Std #4 2000ug/ml,PT&amp;M,1ml/ampul</v>
          </cell>
          <cell r="C4887" t="str">
            <v>DB</v>
          </cell>
          <cell r="D4887">
            <v>6450</v>
          </cell>
          <cell r="E4887">
            <v>5805</v>
          </cell>
        </row>
        <row r="4888">
          <cell r="A4888" t="str">
            <v>30062</v>
          </cell>
          <cell r="B4888" t="str">
            <v>VOA Mix,8000 series, method 8011 Calibration Std 2000ug/ml,PT&amp;M,1ml/ampul</v>
          </cell>
          <cell r="C4888" t="str">
            <v>DB</v>
          </cell>
          <cell r="D4888">
            <v>6450</v>
          </cell>
          <cell r="E4888">
            <v>5805</v>
          </cell>
        </row>
        <row r="4889">
          <cell r="A4889" t="str">
            <v>30065</v>
          </cell>
          <cell r="B4889" t="str">
            <v>VOA Mix, UST Method, Gasoline Range Organics Std in PT&amp;M,1ml/ampul</v>
          </cell>
          <cell r="C4889" t="str">
            <v>DB</v>
          </cell>
          <cell r="D4889">
            <v>7940</v>
          </cell>
          <cell r="E4889">
            <v>7146</v>
          </cell>
        </row>
        <row r="4890">
          <cell r="A4890" t="str">
            <v>30066</v>
          </cell>
          <cell r="B4890" t="str">
            <v>VOA Mix, 1-chloro-4-fluorobenzene 2500ug/ml, P &amp; T methanol,1ml</v>
          </cell>
          <cell r="C4890" t="str">
            <v>DB</v>
          </cell>
          <cell r="D4890">
            <v>6210</v>
          </cell>
          <cell r="E4890">
            <v>5589</v>
          </cell>
        </row>
        <row r="4891">
          <cell r="A4891" t="str">
            <v>30067</v>
          </cell>
          <cell r="B4891" t="str">
            <v>VOA Mix, 4-bromofluorobenzene 2500ug/ml, P &amp; T methanol,1ml</v>
          </cell>
          <cell r="C4891" t="str">
            <v>DB</v>
          </cell>
          <cell r="D4891">
            <v>5700</v>
          </cell>
          <cell r="E4891">
            <v>5130</v>
          </cell>
        </row>
        <row r="4892">
          <cell r="A4892" t="str">
            <v>30068</v>
          </cell>
          <cell r="B4892" t="str">
            <v>VOA Mix, a,a,a-trifluorotoluene 2500ug/ml, P &amp; T methanol,1ml</v>
          </cell>
          <cell r="C4892" t="str">
            <v>DB</v>
          </cell>
          <cell r="D4892">
            <v>5700</v>
          </cell>
          <cell r="E4892">
            <v>5130</v>
          </cell>
        </row>
        <row r="4893">
          <cell r="A4893" t="str">
            <v>30069</v>
          </cell>
          <cell r="B4893" t="str">
            <v>VOA Mix, UST Method, Gasoline Range Organics Std 1000ug/ml,PT&amp;M,1ml/ampul</v>
          </cell>
          <cell r="C4893" t="str">
            <v>DB</v>
          </cell>
          <cell r="D4893">
            <v>7940</v>
          </cell>
          <cell r="E4893">
            <v>7146</v>
          </cell>
        </row>
        <row r="4894">
          <cell r="A4894" t="str">
            <v>30073</v>
          </cell>
          <cell r="B4894" t="str">
            <v>VOA Mix,8000 series, method 8260 Surrogate Std 2500ug/ml,PT&amp;M,1ml/ampul</v>
          </cell>
          <cell r="C4894" t="str">
            <v>DB</v>
          </cell>
          <cell r="D4894">
            <v>7190</v>
          </cell>
          <cell r="E4894">
            <v>6471</v>
          </cell>
        </row>
        <row r="4895">
          <cell r="A4895" t="str">
            <v>30074</v>
          </cell>
          <cell r="B4895" t="str">
            <v>VOA Mix,8000 series, method 8260 Internal Std 2500ug/ml,PT&amp;M,1ml/ampul</v>
          </cell>
          <cell r="C4895" t="str">
            <v>DB</v>
          </cell>
          <cell r="D4895">
            <v>6450</v>
          </cell>
          <cell r="E4895">
            <v>5805</v>
          </cell>
        </row>
        <row r="4896">
          <cell r="A4896" t="str">
            <v>30075</v>
          </cell>
          <cell r="B4896" t="str">
            <v>VOA Mix,8000 series, method 8240/60 System Perf. Ck 2000ug/ml,PT&amp;m,1ml/ampul</v>
          </cell>
          <cell r="C4896" t="str">
            <v>DB</v>
          </cell>
          <cell r="D4896">
            <v>6450</v>
          </cell>
          <cell r="E4896">
            <v>5805</v>
          </cell>
        </row>
        <row r="4897">
          <cell r="A4897" t="str">
            <v>30080</v>
          </cell>
          <cell r="B4897" t="str">
            <v>VOA Mix, EPA 418.1 Calib.Std 1ml/ampul</v>
          </cell>
          <cell r="C4897" t="str">
            <v>DB</v>
          </cell>
          <cell r="D4897">
            <v>9180</v>
          </cell>
          <cell r="E4897">
            <v>8262</v>
          </cell>
        </row>
        <row r="4898">
          <cell r="A4898" t="str">
            <v>30081</v>
          </cell>
          <cell r="B4898" t="str">
            <v>VOA Mix, UST Method, Unleaded gas composite 2500ug/ml,PT&amp;M,1ml</v>
          </cell>
          <cell r="C4898" t="str">
            <v>DB</v>
          </cell>
          <cell r="D4898">
            <v>7940</v>
          </cell>
          <cell r="E4898">
            <v>7146</v>
          </cell>
        </row>
        <row r="4899">
          <cell r="A4899" t="str">
            <v>30082</v>
          </cell>
          <cell r="B4899" t="str">
            <v>VOA Mix, 4-bromofluorobenzene 10,000ug/ml,P&amp;T methanol,1ml</v>
          </cell>
          <cell r="C4899" t="str">
            <v>DB</v>
          </cell>
          <cell r="D4899">
            <v>6450</v>
          </cell>
          <cell r="E4899">
            <v>5805</v>
          </cell>
        </row>
        <row r="4900">
          <cell r="A4900" t="str">
            <v>30083</v>
          </cell>
          <cell r="B4900" t="str">
            <v>VOA Mix, a,a,a-trifluorotoluene 10,000ug/ml,P&amp;T methanol,1ml</v>
          </cell>
          <cell r="C4900" t="str">
            <v>DB</v>
          </cell>
          <cell r="D4900">
            <v>6450</v>
          </cell>
          <cell r="E4900">
            <v>5805</v>
          </cell>
        </row>
        <row r="4901">
          <cell r="A4901" t="str">
            <v>30084</v>
          </cell>
          <cell r="B4901" t="str">
            <v>VOA Mix, 1-chlorooctane 10,000ug/ml,P&amp;T methanol,1ml</v>
          </cell>
          <cell r="C4901" t="str">
            <v>DB</v>
          </cell>
          <cell r="D4901">
            <v>6210</v>
          </cell>
          <cell r="E4901">
            <v>5589</v>
          </cell>
        </row>
        <row r="4902">
          <cell r="A4902" t="str">
            <v>30086</v>
          </cell>
          <cell r="B4902" t="str">
            <v>VOA Mix,8000 series, method 8021 Surrogate Std 1500ug/ml,PT&amp;M,1ml/ampul</v>
          </cell>
          <cell r="C4902" t="str">
            <v>DB</v>
          </cell>
          <cell r="D4902">
            <v>6450</v>
          </cell>
          <cell r="E4902">
            <v>5805</v>
          </cell>
        </row>
        <row r="4903">
          <cell r="A4903" t="str">
            <v>30089</v>
          </cell>
          <cell r="B4903" t="str">
            <v>VOA Mix, CLP method, Vinyl Chloride Mix (old description: QTM VOA Calibration Mix #2 vinyl chloride)</v>
          </cell>
          <cell r="C4903" t="str">
            <v>DB</v>
          </cell>
          <cell r="D4903">
            <v>5960</v>
          </cell>
          <cell r="E4903">
            <v>5364</v>
          </cell>
        </row>
        <row r="4904">
          <cell r="A4904" t="str">
            <v>30090</v>
          </cell>
          <cell r="B4904" t="str">
            <v>VOA Mix, CLP method, L/C Calibration Std #6 2000ug/ml,PT&amp;M,1ml/ampul</v>
          </cell>
          <cell r="C4904" t="str">
            <v>DB</v>
          </cell>
          <cell r="D4904">
            <v>7940</v>
          </cell>
          <cell r="E4904">
            <v>7146</v>
          </cell>
        </row>
        <row r="4905">
          <cell r="A4905" t="str">
            <v>30091</v>
          </cell>
          <cell r="B4905" t="str">
            <v>VOA Mix, CLP method, L/C Internal Std 2500ug/ml,PT&amp;M,1ml/ampul</v>
          </cell>
          <cell r="C4905" t="str">
            <v>DB</v>
          </cell>
          <cell r="D4905">
            <v>7940</v>
          </cell>
          <cell r="E4905">
            <v>7146</v>
          </cell>
        </row>
        <row r="4906">
          <cell r="A4906" t="str">
            <v>30092</v>
          </cell>
          <cell r="B4906" t="str">
            <v>VOA Mix, CLP method, L/C Lab Control Std #1 2500ug/ml,PT&amp;M,1ml/ampul</v>
          </cell>
          <cell r="C4906" t="str">
            <v>DB</v>
          </cell>
          <cell r="D4906">
            <v>7940</v>
          </cell>
          <cell r="E4906">
            <v>7146</v>
          </cell>
        </row>
        <row r="4907">
          <cell r="A4907" t="str">
            <v>30093</v>
          </cell>
          <cell r="B4907" t="str">
            <v>VOA Mix, CLP method, L/C Lab Control Std #2 2500ug/ml,PT&amp;M,1ml/ampul</v>
          </cell>
          <cell r="C4907" t="str">
            <v>DB</v>
          </cell>
          <cell r="D4907">
            <v>5960</v>
          </cell>
          <cell r="E4907">
            <v>5364</v>
          </cell>
        </row>
        <row r="4908">
          <cell r="A4908" t="str">
            <v>30094</v>
          </cell>
          <cell r="B4908" t="str">
            <v>VOA Mix, UST Method, Aviation Gas Std 2500ug/ml,PT&amp;M,1ml</v>
          </cell>
          <cell r="C4908" t="str">
            <v>DB</v>
          </cell>
          <cell r="D4908">
            <v>7940</v>
          </cell>
          <cell r="E4908">
            <v>7146</v>
          </cell>
        </row>
        <row r="4909">
          <cell r="A4909" t="str">
            <v>30095</v>
          </cell>
          <cell r="B4909" t="str">
            <v>VOA Mix, UST Method, PVOC/GRO (WI) Std (old description: Revised VPOC/GRO (WI) std) 1000ug/ml,PT&amp;M,1</v>
          </cell>
          <cell r="C4909" t="str">
            <v>DB</v>
          </cell>
          <cell r="D4909">
            <v>7940</v>
          </cell>
          <cell r="E4909">
            <v>7146</v>
          </cell>
        </row>
        <row r="4910">
          <cell r="A4910" t="str">
            <v>30096</v>
          </cell>
          <cell r="B4910" t="str">
            <v>VOA Mix,Fire debris, method Unleaded gasoline Std unweathered 5000ug/ml,PT&amp;M,1ml</v>
          </cell>
          <cell r="C4910" t="str">
            <v>DB</v>
          </cell>
          <cell r="D4910">
            <v>7940</v>
          </cell>
          <cell r="E4910">
            <v>7146</v>
          </cell>
        </row>
        <row r="4911">
          <cell r="A4911" t="str">
            <v>30097</v>
          </cell>
          <cell r="B4911" t="str">
            <v>VOA Mix,Fire debris, method Unleaded gasoline Std 25% weathered 5000ug/ml,P&amp;TM,1ml</v>
          </cell>
          <cell r="C4911" t="str">
            <v>DB</v>
          </cell>
          <cell r="D4911">
            <v>7940</v>
          </cell>
          <cell r="E4911">
            <v>7146</v>
          </cell>
        </row>
        <row r="4912">
          <cell r="A4912" t="str">
            <v>30098</v>
          </cell>
          <cell r="B4912" t="str">
            <v>VOA Mix,Fire debris, method Unleaded gasoline Std 50% weathered 5000ug/ml,P&amp;TM,1ml</v>
          </cell>
          <cell r="C4912" t="str">
            <v>DB</v>
          </cell>
          <cell r="D4912">
            <v>7940</v>
          </cell>
          <cell r="E4912">
            <v>7146</v>
          </cell>
        </row>
        <row r="4913">
          <cell r="A4913" t="str">
            <v>30099</v>
          </cell>
          <cell r="B4913" t="str">
            <v>VOA Mix,Fire debris, method Unleaded gasoline Std 75% weathered 5000ug/ml,P&amp;TM,1ml</v>
          </cell>
          <cell r="C4913" t="str">
            <v>DB</v>
          </cell>
          <cell r="D4913">
            <v>7940</v>
          </cell>
          <cell r="E4913">
            <v>7146</v>
          </cell>
        </row>
        <row r="4914">
          <cell r="A4914" t="str">
            <v>30100</v>
          </cell>
          <cell r="B4914" t="str">
            <v>VOA Kit, ASTM method, Weathered Gasoline #1 Kit w/0%,25%,50%,75% weathered</v>
          </cell>
          <cell r="C4914" t="str">
            <v>DB</v>
          </cell>
          <cell r="D4914">
            <v>26560</v>
          </cell>
          <cell r="E4914">
            <v>23904</v>
          </cell>
        </row>
        <row r="4915">
          <cell r="A4915" t="str">
            <v>30201</v>
          </cell>
          <cell r="B4915" t="str">
            <v>VOA Mix,500 series method, 524 Internal Std 2000ug/ml,PT&amp;M,1ml/ampul</v>
          </cell>
          <cell r="C4915" t="str">
            <v>DB</v>
          </cell>
          <cell r="D4915">
            <v>6450</v>
          </cell>
          <cell r="E4915">
            <v>5805</v>
          </cell>
        </row>
        <row r="4916">
          <cell r="A4916" t="str">
            <v>30202</v>
          </cell>
          <cell r="B4916" t="str">
            <v>VOA Mix,500 series method, 524 Calibration Std #7, 1mL, 2000ug/ml PT&amp;M,2 ampul set</v>
          </cell>
          <cell r="C4916" t="str">
            <v>DB</v>
          </cell>
          <cell r="D4916">
            <v>9180</v>
          </cell>
          <cell r="E4916">
            <v>8262</v>
          </cell>
        </row>
        <row r="4917">
          <cell r="A4917" t="str">
            <v>30203</v>
          </cell>
          <cell r="B4917" t="str">
            <v>VOA Mix,500 series method, 524 Calibration Std #8 2000ug/ml,PT&amp;M,1ml/ampul</v>
          </cell>
          <cell r="C4917" t="str">
            <v>DB</v>
          </cell>
          <cell r="D4917">
            <v>9180</v>
          </cell>
          <cell r="E4917">
            <v>8262</v>
          </cell>
        </row>
        <row r="4918">
          <cell r="A4918" t="str">
            <v>30205</v>
          </cell>
          <cell r="B4918" t="str">
            <v>VOA Mix, UST Method, Unleaded gas composite (50,000ug/ml), 1ml (old description: unleaded gas compos</v>
          </cell>
          <cell r="C4918" t="str">
            <v>DB</v>
          </cell>
          <cell r="D4918">
            <v>9180</v>
          </cell>
          <cell r="E4918">
            <v>8262</v>
          </cell>
        </row>
        <row r="4919">
          <cell r="A4919" t="str">
            <v>30207</v>
          </cell>
          <cell r="B4919" t="str">
            <v>VOA Mix, UST Method, Aviation gas (50,000ug/ml), 1ml (old description: XHc aviation gas)</v>
          </cell>
          <cell r="C4919" t="str">
            <v>DB</v>
          </cell>
          <cell r="D4919">
            <v>9180</v>
          </cell>
          <cell r="E4919">
            <v>8262</v>
          </cell>
        </row>
        <row r="4920">
          <cell r="A4920" t="str">
            <v>30208</v>
          </cell>
          <cell r="B4920" t="str">
            <v>VOA Mix, UST Method, Aviation gas (50,000ug/ml), 5ml (old description: XHc aviation gas std)</v>
          </cell>
          <cell r="C4920" t="str">
            <v>DB</v>
          </cell>
          <cell r="D4920">
            <v>18860</v>
          </cell>
          <cell r="E4920">
            <v>16974</v>
          </cell>
        </row>
        <row r="4921">
          <cell r="A4921" t="str">
            <v>30209</v>
          </cell>
          <cell r="B4921" t="str">
            <v>VOA Mix,500 series method, DW-VOC Std #3 200ug/ml,PT&amp;M,1ml/ampul</v>
          </cell>
          <cell r="C4921" t="str">
            <v>DB</v>
          </cell>
          <cell r="D4921">
            <v>7190</v>
          </cell>
          <cell r="E4921">
            <v>6471</v>
          </cell>
        </row>
        <row r="4922">
          <cell r="A4922" t="str">
            <v>30212</v>
          </cell>
          <cell r="B4922" t="str">
            <v>VOA Mix,8000 series, method Purgeable Halocarbon Std #1 2000ug/ml,PT&amp;M,1ml/ampul</v>
          </cell>
          <cell r="C4922" t="str">
            <v>DB</v>
          </cell>
          <cell r="D4922">
            <v>11660</v>
          </cell>
          <cell r="E4922">
            <v>10494</v>
          </cell>
        </row>
        <row r="4923">
          <cell r="A4923" t="str">
            <v>30213</v>
          </cell>
          <cell r="B4923" t="str">
            <v>VOA Mix, BTEX Std 2000ug/ml,PT&amp;M,1ml/ampul</v>
          </cell>
          <cell r="C4923" t="str">
            <v>DB</v>
          </cell>
          <cell r="D4923">
            <v>7940</v>
          </cell>
          <cell r="E4923">
            <v>7146</v>
          </cell>
        </row>
        <row r="4924">
          <cell r="A4924" t="str">
            <v>30214</v>
          </cell>
          <cell r="B4924" t="str">
            <v>VOA Mix,8000 series, method 8240 Alcohols Std 2000ug/ml,PT&amp;M,1ml/ampul</v>
          </cell>
          <cell r="C4924" t="str">
            <v>DB</v>
          </cell>
          <cell r="D4924">
            <v>6450</v>
          </cell>
          <cell r="E4924">
            <v>5805</v>
          </cell>
        </row>
        <row r="4925">
          <cell r="A4925" t="str">
            <v>30215</v>
          </cell>
          <cell r="B4925" t="str">
            <v>VOA Mix,8000 series, method 8240 Nitriles Std 2000ug/ml,PT&amp;M,1ml/ampul</v>
          </cell>
          <cell r="C4925" t="str">
            <v>DB</v>
          </cell>
          <cell r="D4925">
            <v>7940</v>
          </cell>
          <cell r="E4925">
            <v>7146</v>
          </cell>
        </row>
        <row r="4926">
          <cell r="A4926" t="str">
            <v>30216</v>
          </cell>
          <cell r="B4926" t="str">
            <v>VOA Mix, vinyl acetate 2000ug/ml,P&amp;T methanol,1ml</v>
          </cell>
          <cell r="C4926" t="str">
            <v>DB</v>
          </cell>
          <cell r="D4926">
            <v>5700</v>
          </cell>
          <cell r="E4926">
            <v>5130</v>
          </cell>
        </row>
        <row r="4927">
          <cell r="A4927" t="str">
            <v>30217</v>
          </cell>
          <cell r="B4927" t="str">
            <v>VOA Mix,8000 series, method 8240 Calibration Std #1A 2000ug/ml,PT&amp;M,1ml/ampul</v>
          </cell>
          <cell r="C4927" t="str">
            <v>DB</v>
          </cell>
          <cell r="D4927">
            <v>7940</v>
          </cell>
          <cell r="E4927">
            <v>7146</v>
          </cell>
        </row>
        <row r="4928">
          <cell r="A4928" t="str">
            <v>30218</v>
          </cell>
          <cell r="B4928" t="str">
            <v>VOA Mix,8000 series, method 8240 Calibration Std #2A 2000ug/ml,PT&amp;M,1ml/ampul</v>
          </cell>
          <cell r="C4928" t="str">
            <v>DB</v>
          </cell>
          <cell r="D4928">
            <v>6450</v>
          </cell>
          <cell r="E4928">
            <v>5805</v>
          </cell>
        </row>
        <row r="4929">
          <cell r="A4929" t="str">
            <v>30219</v>
          </cell>
          <cell r="B4929" t="str">
            <v>VOA Mix,500 series method, DW-VOC Std #1A 2000ug/ml,PT&amp;M,1ml/ampul</v>
          </cell>
          <cell r="C4929" t="str">
            <v>DB</v>
          </cell>
          <cell r="D4929">
            <v>7940</v>
          </cell>
          <cell r="E4929">
            <v>7146</v>
          </cell>
        </row>
        <row r="4930">
          <cell r="A4930" t="str">
            <v>30220</v>
          </cell>
          <cell r="B4930" t="str">
            <v>VOA Mix,500 series method, DW-VOC Std #2A 2000ug/ml,PT&amp;M,1ml/ampul</v>
          </cell>
          <cell r="C4930" t="str">
            <v>DB</v>
          </cell>
          <cell r="D4930">
            <v>7940</v>
          </cell>
          <cell r="E4930">
            <v>7146</v>
          </cell>
        </row>
        <row r="4931">
          <cell r="A4931" t="str">
            <v>30222</v>
          </cell>
          <cell r="B4931" t="str">
            <v>VOA Mix,8000 series, method Method 8020A Calibration Mix (old description: Revised 8020A Calibration</v>
          </cell>
          <cell r="C4931" t="str">
            <v>DB</v>
          </cell>
          <cell r="D4931">
            <v>7940</v>
          </cell>
          <cell r="E4931">
            <v>7146</v>
          </cell>
        </row>
        <row r="4932">
          <cell r="A4932" t="str">
            <v>30223</v>
          </cell>
          <cell r="B4932" t="str">
            <v>VOA Mix, chlorobenzene-d5 2000ug/ml,P&amp;T methanol,1ml</v>
          </cell>
          <cell r="C4932" t="str">
            <v>DB</v>
          </cell>
          <cell r="D4932">
            <v>5960</v>
          </cell>
          <cell r="E4932">
            <v>5364</v>
          </cell>
        </row>
        <row r="4933">
          <cell r="A4933" t="str">
            <v>30224</v>
          </cell>
          <cell r="B4933" t="str">
            <v>VOA Mix, toluene-d8 2000ug/ml,P&amp;T methanol,1ml</v>
          </cell>
          <cell r="C4933" t="str">
            <v>DB</v>
          </cell>
          <cell r="D4933">
            <v>5960</v>
          </cell>
          <cell r="E4933">
            <v>5364</v>
          </cell>
        </row>
        <row r="4934">
          <cell r="A4934" t="str">
            <v>30225</v>
          </cell>
          <cell r="B4934" t="str">
            <v>VOA Mix, bromochloromethane 2000ug/ml,P&amp;T methanol,1ml</v>
          </cell>
          <cell r="C4934" t="str">
            <v>DB</v>
          </cell>
          <cell r="D4934">
            <v>5700</v>
          </cell>
          <cell r="E4934">
            <v>5130</v>
          </cell>
        </row>
        <row r="4935">
          <cell r="A4935" t="str">
            <v>30226</v>
          </cell>
          <cell r="B4935" t="str">
            <v>VOA Mix, 2-bromo-1-chloropropane 2000ug/ml,P&amp;T methanol,1ml</v>
          </cell>
          <cell r="C4935" t="str">
            <v>DB</v>
          </cell>
          <cell r="D4935">
            <v>5700</v>
          </cell>
          <cell r="E4935">
            <v>5130</v>
          </cell>
        </row>
        <row r="4936">
          <cell r="A4936" t="str">
            <v>30227</v>
          </cell>
          <cell r="B4936" t="str">
            <v>VOA Mix, 1,4-dichlorobutane 2000ug/ml,P&amp;T methanol,1ml</v>
          </cell>
          <cell r="C4936" t="str">
            <v>DB</v>
          </cell>
          <cell r="D4936">
            <v>5700</v>
          </cell>
          <cell r="E4936">
            <v>5130</v>
          </cell>
        </row>
        <row r="4937">
          <cell r="A4937" t="str">
            <v>30228</v>
          </cell>
          <cell r="B4937" t="str">
            <v>VOA Mix, 2-bromochlorobenzene 2000ug/ml,P&amp;T methanol,1ml</v>
          </cell>
          <cell r="C4937" t="str">
            <v>DB</v>
          </cell>
          <cell r="D4937">
            <v>5700</v>
          </cell>
          <cell r="E4937">
            <v>5130</v>
          </cell>
        </row>
        <row r="4938">
          <cell r="A4938" t="str">
            <v>30230</v>
          </cell>
          <cell r="B4938" t="str">
            <v>VOA Mix, 4-bromochlorobenzene 2000ug/ml,P&amp;T methanol,1ml</v>
          </cell>
          <cell r="C4938" t="str">
            <v>DB</v>
          </cell>
          <cell r="D4938">
            <v>5700</v>
          </cell>
          <cell r="E4938">
            <v>5130</v>
          </cell>
        </row>
        <row r="4939">
          <cell r="A4939" t="str">
            <v>30231</v>
          </cell>
          <cell r="B4939" t="str">
            <v>VOA Mix, UST Method, CA PVOC Std. . (old description: CA Revised PVOC Std) 1000ug/ml,PT&amp;M,1ml/ampul</v>
          </cell>
          <cell r="C4939" t="str">
            <v>DB</v>
          </cell>
          <cell r="D4939">
            <v>6710</v>
          </cell>
          <cell r="E4939">
            <v>6039</v>
          </cell>
        </row>
        <row r="4940">
          <cell r="A4940" t="str">
            <v>30235</v>
          </cell>
          <cell r="B4940" t="str">
            <v>VOA Mix,500 series method, DW-VOC Std #3A 2000ug/ml,PT&amp;M,1ml/ampul</v>
          </cell>
          <cell r="C4940" t="str">
            <v>DB</v>
          </cell>
          <cell r="D4940">
            <v>7940</v>
          </cell>
          <cell r="E4940">
            <v>7146</v>
          </cell>
        </row>
        <row r="4941">
          <cell r="A4941" t="str">
            <v>30236</v>
          </cell>
          <cell r="B4941" t="str">
            <v>VOA Mix, UST Method, CA WIP Std</v>
          </cell>
          <cell r="C4941" t="str">
            <v>DB</v>
          </cell>
          <cell r="D4941">
            <v>7700</v>
          </cell>
          <cell r="E4941">
            <v>6930</v>
          </cell>
        </row>
        <row r="4942">
          <cell r="A4942" t="str">
            <v>30237</v>
          </cell>
          <cell r="B4942" t="str">
            <v>VOA Mix, UST Method, Cert.BTEX in unleaded gas 5500ug/ml,PT&amp;M,1ml</v>
          </cell>
          <cell r="C4942" t="str">
            <v>DB</v>
          </cell>
          <cell r="D4942">
            <v>11910</v>
          </cell>
          <cell r="E4942">
            <v>10719</v>
          </cell>
        </row>
        <row r="4943">
          <cell r="A4943" t="str">
            <v>30238</v>
          </cell>
          <cell r="B4943" t="str">
            <v>VOA Mix,8000 series, method Chloroprene 5000ug/ml,P&amp;T methanol,1ml</v>
          </cell>
          <cell r="C4943" t="str">
            <v>DB</v>
          </cell>
          <cell r="D4943">
            <v>7440</v>
          </cell>
          <cell r="E4943">
            <v>6696</v>
          </cell>
        </row>
        <row r="4944">
          <cell r="A4944" t="str">
            <v>30239</v>
          </cell>
          <cell r="B4944" t="str">
            <v>VOA Mix,500 series method, 504.1 Calibration Std 200ug/ml,PT&amp;M,1ml/ampul</v>
          </cell>
          <cell r="C4944" t="str">
            <v>DB</v>
          </cell>
          <cell r="D4944">
            <v>6450</v>
          </cell>
          <cell r="E4944">
            <v>5805</v>
          </cell>
        </row>
        <row r="4945">
          <cell r="A4945" t="str">
            <v>30240</v>
          </cell>
          <cell r="B4945" t="str">
            <v>VOA Mix,8000 series, method 8260A Surrogate Std 2500ug/ml,PT&amp;M,1ml/ampul</v>
          </cell>
          <cell r="C4945" t="str">
            <v>DB</v>
          </cell>
          <cell r="D4945">
            <v>7190</v>
          </cell>
          <cell r="E4945">
            <v>6471</v>
          </cell>
        </row>
        <row r="4946">
          <cell r="A4946" t="str">
            <v>30241</v>
          </cell>
          <cell r="B4946" t="str">
            <v>VOA Mix,8000 series, method 8260A Internal Std 2500ug/ml,PT&amp;M,1ml/ampul</v>
          </cell>
          <cell r="C4946" t="str">
            <v>DB</v>
          </cell>
          <cell r="D4946">
            <v>6450</v>
          </cell>
          <cell r="E4946">
            <v>5805</v>
          </cell>
        </row>
        <row r="4947">
          <cell r="A4947" t="str">
            <v>30243</v>
          </cell>
          <cell r="B4947" t="str">
            <v>VOA Mix,600 series method, 624 Surrogate Std 2000ug/ml,PT&amp;M,1ml/ampul</v>
          </cell>
          <cell r="C4947" t="str">
            <v>DB</v>
          </cell>
          <cell r="D4947">
            <v>6450</v>
          </cell>
          <cell r="E4947">
            <v>5805</v>
          </cell>
        </row>
        <row r="4948">
          <cell r="A4948" t="str">
            <v>30245</v>
          </cell>
          <cell r="B4948" t="str">
            <v>VOA Mix, acetone 5000ug/ml,P&amp;T methanol,1ml</v>
          </cell>
          <cell r="C4948" t="str">
            <v>DB</v>
          </cell>
          <cell r="D4948">
            <v>5960</v>
          </cell>
          <cell r="E4948">
            <v>5364</v>
          </cell>
        </row>
        <row r="4949">
          <cell r="A4949" t="str">
            <v>30246</v>
          </cell>
          <cell r="B4949" t="str">
            <v>VOA Mix, acrylonitrile 2000ug/ml,P&amp;T methanol,1ml</v>
          </cell>
          <cell r="C4949" t="str">
            <v>DB</v>
          </cell>
          <cell r="D4949">
            <v>6450</v>
          </cell>
          <cell r="E4949">
            <v>5805</v>
          </cell>
        </row>
        <row r="4950">
          <cell r="A4950" t="str">
            <v>30248</v>
          </cell>
          <cell r="B4950" t="str">
            <v>VOA Mix, allyl chloride 2000ug/ml,P&amp;T methanol,1ml</v>
          </cell>
          <cell r="C4950" t="str">
            <v>DB</v>
          </cell>
          <cell r="D4950">
            <v>5700</v>
          </cell>
          <cell r="E4950">
            <v>5130</v>
          </cell>
        </row>
        <row r="4951">
          <cell r="A4951" t="str">
            <v>30249</v>
          </cell>
          <cell r="B4951" t="str">
            <v>VOA Mix, benzene 2000ug/ml,P&amp;T methanol,1ml</v>
          </cell>
          <cell r="C4951" t="str">
            <v>DB</v>
          </cell>
          <cell r="D4951">
            <v>5700</v>
          </cell>
          <cell r="E4951">
            <v>5130</v>
          </cell>
        </row>
        <row r="4952">
          <cell r="A4952" t="str">
            <v>30251</v>
          </cell>
          <cell r="B4952" t="str">
            <v>VOA Mix, bromodichloromethane 2000ug/ml,P&amp;T methanol,1ml</v>
          </cell>
          <cell r="C4952" t="str">
            <v>DB</v>
          </cell>
          <cell r="D4952">
            <v>5700</v>
          </cell>
          <cell r="E4952">
            <v>5130</v>
          </cell>
        </row>
        <row r="4953">
          <cell r="A4953" t="str">
            <v>30252</v>
          </cell>
          <cell r="B4953" t="str">
            <v>VOA Mix, bromoform 2000ug/ml,P&amp;T methanol,1ml</v>
          </cell>
          <cell r="C4953" t="str">
            <v>DB</v>
          </cell>
          <cell r="D4953">
            <v>5700</v>
          </cell>
          <cell r="E4953">
            <v>5130</v>
          </cell>
        </row>
        <row r="4954">
          <cell r="A4954" t="str">
            <v>30253</v>
          </cell>
          <cell r="B4954" t="str">
            <v>VOA Mix, bromomethane 2000ug/ml,P&amp;T methanol,1ml</v>
          </cell>
          <cell r="C4954" t="str">
            <v>DB</v>
          </cell>
          <cell r="D4954">
            <v>5700</v>
          </cell>
          <cell r="E4954">
            <v>5130</v>
          </cell>
        </row>
        <row r="4955">
          <cell r="A4955" t="str">
            <v>30254</v>
          </cell>
          <cell r="B4955" t="str">
            <v>VOA Mix, 2-butanone 5000ug/ml,P&amp;T methanol,1ml</v>
          </cell>
          <cell r="C4955" t="str">
            <v>DB</v>
          </cell>
          <cell r="D4955">
            <v>5700</v>
          </cell>
          <cell r="E4955">
            <v>5130</v>
          </cell>
        </row>
        <row r="4956">
          <cell r="A4956" t="str">
            <v>30258</v>
          </cell>
          <cell r="B4956" t="str">
            <v>VOA Mix, carbon disulfide 2000ug/ml,P&amp;T methanol,1ml</v>
          </cell>
          <cell r="C4956" t="str">
            <v>DB</v>
          </cell>
          <cell r="D4956">
            <v>5700</v>
          </cell>
          <cell r="E4956">
            <v>5130</v>
          </cell>
        </row>
        <row r="4957">
          <cell r="A4957" t="str">
            <v>30259</v>
          </cell>
          <cell r="B4957" t="str">
            <v>VOA Mix, carbon tetrachloride 2000ug/ml,P&amp;T methanol,1ml</v>
          </cell>
          <cell r="C4957" t="str">
            <v>DB</v>
          </cell>
          <cell r="D4957">
            <v>5700</v>
          </cell>
          <cell r="E4957">
            <v>5130</v>
          </cell>
        </row>
        <row r="4958">
          <cell r="A4958" t="str">
            <v>30261</v>
          </cell>
          <cell r="B4958" t="str">
            <v>VOA Mix, chlorobenzene 2000ug/ml,P&amp;T methanol,1ml</v>
          </cell>
          <cell r="C4958" t="str">
            <v>DB</v>
          </cell>
          <cell r="D4958">
            <v>5700</v>
          </cell>
          <cell r="E4958">
            <v>5130</v>
          </cell>
        </row>
        <row r="4959">
          <cell r="A4959" t="str">
            <v>30263</v>
          </cell>
          <cell r="B4959" t="str">
            <v>VOA Mix, chloroethane 2000ug/ml,P&amp;T methanol,1ml</v>
          </cell>
          <cell r="C4959" t="str">
            <v>DB</v>
          </cell>
          <cell r="D4959">
            <v>5700</v>
          </cell>
          <cell r="E4959">
            <v>5130</v>
          </cell>
        </row>
        <row r="4960">
          <cell r="A4960" t="str">
            <v>30264</v>
          </cell>
          <cell r="B4960" t="str">
            <v>VOA Mix, 2-chloroethanol 2000ug/ml,P&amp;T methanol,1ml</v>
          </cell>
          <cell r="C4960" t="str">
            <v>DB</v>
          </cell>
          <cell r="D4960">
            <v>5700</v>
          </cell>
          <cell r="E4960">
            <v>5130</v>
          </cell>
        </row>
        <row r="4961">
          <cell r="A4961" t="str">
            <v>30265</v>
          </cell>
          <cell r="B4961" t="str">
            <v>VOA Mix, 2-chloroethyl vinyl ether 2000ug/ml,P&amp;T methanol,1ml</v>
          </cell>
          <cell r="C4961" t="str">
            <v>DB</v>
          </cell>
          <cell r="D4961">
            <v>5700</v>
          </cell>
          <cell r="E4961">
            <v>5130</v>
          </cell>
        </row>
        <row r="4962">
          <cell r="A4962" t="str">
            <v>30266</v>
          </cell>
          <cell r="B4962" t="str">
            <v>VOA Mix, chloroform 2000ug/ml,P&amp;T methanol,1ml</v>
          </cell>
          <cell r="C4962" t="str">
            <v>DB</v>
          </cell>
          <cell r="D4962">
            <v>5700</v>
          </cell>
          <cell r="E4962">
            <v>5130</v>
          </cell>
        </row>
        <row r="4963">
          <cell r="A4963" t="str">
            <v>30267</v>
          </cell>
          <cell r="B4963" t="str">
            <v>VOA Mix, chloromethane 2000ug/ml,P&amp;T methanol,1ml</v>
          </cell>
          <cell r="C4963" t="str">
            <v>DB</v>
          </cell>
          <cell r="D4963">
            <v>5700</v>
          </cell>
          <cell r="E4963">
            <v>5130</v>
          </cell>
        </row>
        <row r="4964">
          <cell r="A4964" t="str">
            <v>30269</v>
          </cell>
          <cell r="B4964" t="str">
            <v>VOA Mix, 4-chlorotoluene 2000ug/ml,P&amp;T methanol,1ml</v>
          </cell>
          <cell r="C4964" t="str">
            <v>DB</v>
          </cell>
          <cell r="D4964">
            <v>5700</v>
          </cell>
          <cell r="E4964">
            <v>5130</v>
          </cell>
        </row>
        <row r="4965">
          <cell r="A4965" t="str">
            <v>30270</v>
          </cell>
          <cell r="B4965" t="str">
            <v>VOA Mix, 1,2-dibromo-3-chloropropane 2000ug/ml,P&amp;T methanol,1ml</v>
          </cell>
          <cell r="C4965" t="str">
            <v>DB</v>
          </cell>
          <cell r="D4965">
            <v>5700</v>
          </cell>
          <cell r="E4965">
            <v>5130</v>
          </cell>
        </row>
        <row r="4966">
          <cell r="A4966" t="str">
            <v>30271</v>
          </cell>
          <cell r="B4966" t="str">
            <v>VOA Mix, dibromochloromethane 2000ug/ml,P&amp;T methanol,1ml</v>
          </cell>
          <cell r="C4966" t="str">
            <v>DB</v>
          </cell>
          <cell r="D4966">
            <v>5700</v>
          </cell>
          <cell r="E4966">
            <v>5130</v>
          </cell>
        </row>
        <row r="4967">
          <cell r="A4967" t="str">
            <v>30272</v>
          </cell>
          <cell r="B4967" t="str">
            <v>VOA Mix, 1,2-dibromoethane 2000ug/ml,P&amp;T methanol,1ml</v>
          </cell>
          <cell r="C4967" t="str">
            <v>DB</v>
          </cell>
          <cell r="D4967">
            <v>5700</v>
          </cell>
          <cell r="E4967">
            <v>5130</v>
          </cell>
        </row>
        <row r="4968">
          <cell r="A4968" t="str">
            <v>30274</v>
          </cell>
          <cell r="B4968" t="str">
            <v>VOA Mix, trans-1,4-dichloro-2-butene 2000ug/ml,P&amp;T methanol,1ml</v>
          </cell>
          <cell r="C4968" t="str">
            <v>DB</v>
          </cell>
          <cell r="D4968">
            <v>5700</v>
          </cell>
          <cell r="E4968">
            <v>5130</v>
          </cell>
        </row>
        <row r="4969">
          <cell r="A4969" t="str">
            <v>30275</v>
          </cell>
          <cell r="B4969" t="str">
            <v>VOA Mix, dichlorodifluoromethane 2000ug/ml,P&amp;T methanol,1ml</v>
          </cell>
          <cell r="C4969" t="str">
            <v>DB</v>
          </cell>
          <cell r="D4969">
            <v>5700</v>
          </cell>
          <cell r="E4969">
            <v>5130</v>
          </cell>
        </row>
        <row r="4970">
          <cell r="A4970" t="str">
            <v>30276</v>
          </cell>
          <cell r="B4970" t="str">
            <v>VOA Mix, 1,1-dichloroethane 2000ug/ml,P&amp;T methanol,1ml</v>
          </cell>
          <cell r="C4970" t="str">
            <v>DB</v>
          </cell>
          <cell r="D4970">
            <v>5700</v>
          </cell>
          <cell r="E4970">
            <v>5130</v>
          </cell>
        </row>
        <row r="4971">
          <cell r="A4971" t="str">
            <v>30277</v>
          </cell>
          <cell r="B4971" t="str">
            <v>VOA Mix, 1,2-dichloroethane 2000ug/ml,P&amp;T methanol,1ml</v>
          </cell>
          <cell r="C4971" t="str">
            <v>DB</v>
          </cell>
          <cell r="D4971">
            <v>5700</v>
          </cell>
          <cell r="E4971">
            <v>5130</v>
          </cell>
        </row>
        <row r="4972">
          <cell r="A4972" t="str">
            <v>30278</v>
          </cell>
          <cell r="B4972" t="str">
            <v>VOA Mix, 1,1-dichloroethene 2000ug/ml,P&amp;T methanol,1ml</v>
          </cell>
          <cell r="C4972" t="str">
            <v>DB</v>
          </cell>
          <cell r="D4972">
            <v>5700</v>
          </cell>
          <cell r="E4972">
            <v>5130</v>
          </cell>
        </row>
        <row r="4973">
          <cell r="A4973" t="str">
            <v>30279</v>
          </cell>
          <cell r="B4973" t="str">
            <v>VOA Mix, cis-1,2-dichloroethene 2000ug/ml,P&amp;T methanol,1ml</v>
          </cell>
          <cell r="C4973" t="str">
            <v>DB</v>
          </cell>
          <cell r="D4973">
            <v>5700</v>
          </cell>
          <cell r="E4973">
            <v>5130</v>
          </cell>
        </row>
        <row r="4974">
          <cell r="A4974" t="str">
            <v>30280</v>
          </cell>
          <cell r="B4974" t="str">
            <v>VOA Mix, trans-1,2-dichloroethene 2000ug/ml,P&amp;T methanol,1ml</v>
          </cell>
          <cell r="C4974" t="str">
            <v>DB</v>
          </cell>
          <cell r="D4974">
            <v>5700</v>
          </cell>
          <cell r="E4974">
            <v>5130</v>
          </cell>
        </row>
        <row r="4975">
          <cell r="A4975" t="str">
            <v>30281</v>
          </cell>
          <cell r="B4975" t="str">
            <v>VOA Mix, 1,2-dichloropropane 2000ug/ml,P&amp;T methanol,1ml</v>
          </cell>
          <cell r="C4975" t="str">
            <v>DB</v>
          </cell>
          <cell r="D4975">
            <v>5700</v>
          </cell>
          <cell r="E4975">
            <v>5130</v>
          </cell>
        </row>
        <row r="4976">
          <cell r="A4976" t="str">
            <v>30283</v>
          </cell>
          <cell r="B4976" t="str">
            <v>VOA Mix, 2,2-dichloropropane 2000ug/ml,P&amp;T methanol,1ml</v>
          </cell>
          <cell r="C4976" t="str">
            <v>DB</v>
          </cell>
          <cell r="D4976">
            <v>5700</v>
          </cell>
          <cell r="E4976">
            <v>5130</v>
          </cell>
        </row>
        <row r="4977">
          <cell r="A4977" t="str">
            <v>30284</v>
          </cell>
          <cell r="B4977" t="str">
            <v>VOA Mix, cis-1,3-dichloropropene 2000ug/ml,P&amp;T methanol,1ml</v>
          </cell>
          <cell r="C4977" t="str">
            <v>DB</v>
          </cell>
          <cell r="D4977">
            <v>5700</v>
          </cell>
          <cell r="E4977">
            <v>5130</v>
          </cell>
        </row>
        <row r="4978">
          <cell r="A4978" t="str">
            <v>30285</v>
          </cell>
          <cell r="B4978" t="str">
            <v>VOA Mix, trans-1,3-dichloropropene 2000ug/ml,P&amp;T methanol,1ml</v>
          </cell>
          <cell r="C4978" t="str">
            <v>DB</v>
          </cell>
          <cell r="D4978">
            <v>5700</v>
          </cell>
          <cell r="E4978">
            <v>5130</v>
          </cell>
        </row>
        <row r="4979">
          <cell r="A4979" t="str">
            <v>30286</v>
          </cell>
          <cell r="B4979" t="str">
            <v>VOA Mix, diethyl ether 2000ug/ml,P&amp;T methanol,1ml</v>
          </cell>
          <cell r="C4979" t="str">
            <v>DB</v>
          </cell>
          <cell r="D4979">
            <v>5700</v>
          </cell>
          <cell r="E4979">
            <v>5130</v>
          </cell>
        </row>
        <row r="4980">
          <cell r="A4980" t="str">
            <v>30287</v>
          </cell>
          <cell r="B4980" t="str">
            <v>VOA Mix, 1,4-dioxane 2000ug/ml,P&amp;T methanol,1ml</v>
          </cell>
          <cell r="C4980" t="str">
            <v>DB</v>
          </cell>
          <cell r="D4980">
            <v>5700</v>
          </cell>
          <cell r="E4980">
            <v>5130</v>
          </cell>
        </row>
        <row r="4981">
          <cell r="A4981" t="str">
            <v>30288</v>
          </cell>
          <cell r="B4981" t="str">
            <v>VOA Mix, ethanol 2000ug/ml,P&amp;T methanol,1ml</v>
          </cell>
          <cell r="C4981" t="str">
            <v>DB</v>
          </cell>
          <cell r="D4981">
            <v>5700</v>
          </cell>
          <cell r="E4981">
            <v>5130</v>
          </cell>
        </row>
        <row r="4982">
          <cell r="A4982" t="str">
            <v>30289</v>
          </cell>
          <cell r="B4982" t="str">
            <v>VOA Mix, ethyl methacrylate 2000ug/ml,P&amp;T methanol,1ml</v>
          </cell>
          <cell r="C4982" t="str">
            <v>DB</v>
          </cell>
          <cell r="D4982">
            <v>5700</v>
          </cell>
          <cell r="E4982">
            <v>5130</v>
          </cell>
        </row>
        <row r="4983">
          <cell r="A4983" t="str">
            <v>30290</v>
          </cell>
          <cell r="B4983" t="str">
            <v>VOA Mix, ethylbenzene 2000ug/ml,P&amp;T methanol,1ml</v>
          </cell>
          <cell r="C4983" t="str">
            <v>DB</v>
          </cell>
          <cell r="D4983">
            <v>5700</v>
          </cell>
          <cell r="E4983">
            <v>5130</v>
          </cell>
        </row>
        <row r="4984">
          <cell r="A4984" t="str">
            <v>30292</v>
          </cell>
          <cell r="B4984" t="str">
            <v>VOA Mix, iodomethane 2000ug/ml,P&amp;T methanol,1ml</v>
          </cell>
          <cell r="C4984" t="str">
            <v>DB</v>
          </cell>
          <cell r="D4984">
            <v>5700</v>
          </cell>
          <cell r="E4984">
            <v>5130</v>
          </cell>
        </row>
        <row r="4985">
          <cell r="A4985" t="str">
            <v>30293</v>
          </cell>
          <cell r="B4985" t="str">
            <v>VOA Mix, isobutyl alcohol 2000ug/ml,P&amp;T methanol,1ml</v>
          </cell>
          <cell r="C4985" t="str">
            <v>DB</v>
          </cell>
          <cell r="D4985">
            <v>5700</v>
          </cell>
          <cell r="E4985">
            <v>5130</v>
          </cell>
        </row>
        <row r="4986">
          <cell r="A4986" t="str">
            <v>30297</v>
          </cell>
          <cell r="B4986" t="str">
            <v>VOA Mix, methacrylonitrile 2000ug/ml,P&amp;T methanol,1ml</v>
          </cell>
          <cell r="C4986" t="str">
            <v>DB</v>
          </cell>
          <cell r="D4986">
            <v>5700</v>
          </cell>
          <cell r="E4986">
            <v>5130</v>
          </cell>
        </row>
        <row r="4987">
          <cell r="A4987" t="str">
            <v>30299</v>
          </cell>
          <cell r="B4987" t="str">
            <v>VOA Mix, methyl methacrylate 2000ug/ml,P&amp;T methanol,1ml</v>
          </cell>
          <cell r="C4987" t="str">
            <v>DB</v>
          </cell>
          <cell r="D4987">
            <v>5700</v>
          </cell>
          <cell r="E4987">
            <v>5130</v>
          </cell>
        </row>
        <row r="4988">
          <cell r="A4988" t="str">
            <v>30400</v>
          </cell>
          <cell r="B4988" t="str">
            <v>VOA Mix, 4-methyl-2-pentanone 5000ug/ml,P&amp;T methanol,1ml</v>
          </cell>
          <cell r="C4988" t="str">
            <v>DB</v>
          </cell>
          <cell r="D4988">
            <v>5700</v>
          </cell>
          <cell r="E4988">
            <v>5130</v>
          </cell>
        </row>
        <row r="4989">
          <cell r="A4989" t="str">
            <v>30401</v>
          </cell>
          <cell r="B4989" t="str">
            <v>VOA Mix, methylene chloride 2000ug/ml,P&amp;T methanol,1ml</v>
          </cell>
          <cell r="C4989" t="str">
            <v>DB</v>
          </cell>
          <cell r="D4989">
            <v>5700</v>
          </cell>
          <cell r="E4989">
            <v>5130</v>
          </cell>
        </row>
        <row r="4990">
          <cell r="A4990" t="str">
            <v>30402</v>
          </cell>
          <cell r="B4990" t="str">
            <v>VOA Mix, methyl-tert-butyl ether 2000ug/ml,P&amp;T methanol,1ml</v>
          </cell>
          <cell r="C4990" t="str">
            <v>DB</v>
          </cell>
          <cell r="D4990">
            <v>5700</v>
          </cell>
          <cell r="E4990">
            <v>5130</v>
          </cell>
        </row>
        <row r="4991">
          <cell r="A4991" t="str">
            <v>30403</v>
          </cell>
          <cell r="B4991" t="str">
            <v>VOA Mix, 2-nitropropane 2000ug/ml,P&amp;T methanol,1ml</v>
          </cell>
          <cell r="C4991" t="str">
            <v>DB</v>
          </cell>
          <cell r="D4991">
            <v>5700</v>
          </cell>
          <cell r="E4991">
            <v>5130</v>
          </cell>
        </row>
        <row r="4992">
          <cell r="A4992" t="str">
            <v>30404</v>
          </cell>
          <cell r="B4992" t="str">
            <v>VOA Mix, pentachloroethane 2000ug/ml,P&amp;T methanol,1ml</v>
          </cell>
          <cell r="C4992" t="str">
            <v>DB</v>
          </cell>
          <cell r="D4992">
            <v>5700</v>
          </cell>
          <cell r="E4992">
            <v>5130</v>
          </cell>
        </row>
        <row r="4993">
          <cell r="A4993" t="str">
            <v>30407</v>
          </cell>
          <cell r="B4993" t="str">
            <v>VOA Mix, propionitrile 2000ug/ml,P&amp;T methanol,1ml</v>
          </cell>
          <cell r="C4993" t="str">
            <v>DB</v>
          </cell>
          <cell r="D4993">
            <v>5700</v>
          </cell>
          <cell r="E4993">
            <v>5130</v>
          </cell>
        </row>
        <row r="4994">
          <cell r="A4994" t="str">
            <v>30409</v>
          </cell>
          <cell r="B4994" t="str">
            <v>VOA Mix, pyridine 2000ug/ml,P&amp;T methanol,1ml</v>
          </cell>
          <cell r="C4994" t="str">
            <v>DB</v>
          </cell>
          <cell r="D4994">
            <v>5700</v>
          </cell>
          <cell r="E4994">
            <v>5130</v>
          </cell>
        </row>
        <row r="4995">
          <cell r="A4995" t="str">
            <v>30410</v>
          </cell>
          <cell r="B4995" t="str">
            <v>VOA Mix, styrene 2000ug/ml,P&amp;T methanol,1ml</v>
          </cell>
          <cell r="C4995" t="str">
            <v>DB</v>
          </cell>
          <cell r="D4995">
            <v>5700</v>
          </cell>
          <cell r="E4995">
            <v>5130</v>
          </cell>
        </row>
        <row r="4996">
          <cell r="A4996" t="str">
            <v>30411</v>
          </cell>
          <cell r="B4996" t="str">
            <v>VOA Mix, 1,1,1,2-tetrachloroethane 2000ug/ml,P&amp;T methanol,1ml</v>
          </cell>
          <cell r="C4996" t="str">
            <v>DB</v>
          </cell>
          <cell r="D4996">
            <v>5700</v>
          </cell>
          <cell r="E4996">
            <v>5130</v>
          </cell>
        </row>
        <row r="4997">
          <cell r="A4997" t="str">
            <v>30412</v>
          </cell>
          <cell r="B4997" t="str">
            <v>VOA Mix, 1,1,2,2-tetrachloroethane 2000ug/ml,P&amp;T methanol,1ml</v>
          </cell>
          <cell r="C4997" t="str">
            <v>DB</v>
          </cell>
          <cell r="D4997">
            <v>5700</v>
          </cell>
          <cell r="E4997">
            <v>5130</v>
          </cell>
        </row>
        <row r="4998">
          <cell r="A4998" t="str">
            <v>30413</v>
          </cell>
          <cell r="B4998" t="str">
            <v>VOA Mix, tetrachloroethene 2000ug/ml,P&amp;T methanol,1ml</v>
          </cell>
          <cell r="C4998" t="str">
            <v>DB</v>
          </cell>
          <cell r="D4998">
            <v>5700</v>
          </cell>
          <cell r="E4998">
            <v>5130</v>
          </cell>
        </row>
        <row r="4999">
          <cell r="A4999" t="str">
            <v>30414</v>
          </cell>
          <cell r="B4999" t="str">
            <v>VOA Mix, tetrahydrofuran 2000ug/ml,P&amp;T methanol,1ml</v>
          </cell>
          <cell r="C4999" t="str">
            <v>DB</v>
          </cell>
          <cell r="D4999">
            <v>5700</v>
          </cell>
          <cell r="E4999">
            <v>5130</v>
          </cell>
        </row>
        <row r="5000">
          <cell r="A5000" t="str">
            <v>30415</v>
          </cell>
          <cell r="B5000" t="str">
            <v>VOA Mix, toluene 2000ug/ml,P&amp;T methanol,1ml</v>
          </cell>
          <cell r="C5000" t="str">
            <v>DB</v>
          </cell>
          <cell r="D5000">
            <v>5700</v>
          </cell>
          <cell r="E5000">
            <v>5130</v>
          </cell>
        </row>
        <row r="5001">
          <cell r="A5001" t="str">
            <v>30418</v>
          </cell>
          <cell r="B5001" t="str">
            <v>VOA Mix, 1,1,1-trichloroethane 2000ug/ml,P&amp;T methanol,1ml</v>
          </cell>
          <cell r="C5001" t="str">
            <v>DB</v>
          </cell>
          <cell r="D5001">
            <v>5700</v>
          </cell>
          <cell r="E5001">
            <v>5130</v>
          </cell>
        </row>
        <row r="5002">
          <cell r="A5002" t="str">
            <v>30419</v>
          </cell>
          <cell r="B5002" t="str">
            <v>VOA Mix, 1,1,2-trichloroethane 2000ug/ml,P&amp;T methanol,1ml</v>
          </cell>
          <cell r="C5002" t="str">
            <v>DB</v>
          </cell>
          <cell r="D5002">
            <v>5700</v>
          </cell>
          <cell r="E5002">
            <v>5130</v>
          </cell>
        </row>
        <row r="5003">
          <cell r="A5003" t="str">
            <v>30420</v>
          </cell>
          <cell r="B5003" t="str">
            <v>VOA Mix, trichloroethene 2000ug/ml,P&amp;T methanol,1ml</v>
          </cell>
          <cell r="C5003" t="str">
            <v>DB</v>
          </cell>
          <cell r="D5003">
            <v>5700</v>
          </cell>
          <cell r="E5003">
            <v>5130</v>
          </cell>
        </row>
        <row r="5004">
          <cell r="A5004" t="str">
            <v>30421</v>
          </cell>
          <cell r="B5004" t="str">
            <v>VOA Mix, trichlorofluoromethane 2000ug/ml,P&amp;T methanol,1ml</v>
          </cell>
          <cell r="C5004" t="str">
            <v>DB</v>
          </cell>
          <cell r="D5004">
            <v>5700</v>
          </cell>
          <cell r="E5004">
            <v>5130</v>
          </cell>
        </row>
        <row r="5005">
          <cell r="A5005" t="str">
            <v>30424</v>
          </cell>
          <cell r="B5005" t="str">
            <v>VOA Mix, m-xylene 2000ug/ml,P&amp;T methanol,1ml</v>
          </cell>
          <cell r="C5005" t="str">
            <v>DB</v>
          </cell>
          <cell r="D5005">
            <v>5700</v>
          </cell>
          <cell r="E5005">
            <v>5130</v>
          </cell>
        </row>
        <row r="5006">
          <cell r="A5006" t="str">
            <v>30425</v>
          </cell>
          <cell r="B5006" t="str">
            <v>VOA Mix, o-xylene 2000ug/ml,P&amp;T methanol,1ml</v>
          </cell>
          <cell r="C5006" t="str">
            <v>DB</v>
          </cell>
          <cell r="D5006">
            <v>5700</v>
          </cell>
          <cell r="E5006">
            <v>5130</v>
          </cell>
        </row>
        <row r="5007">
          <cell r="A5007" t="str">
            <v>30426</v>
          </cell>
          <cell r="B5007" t="str">
            <v>VOA Mix, p-xylene 2000ug/ml,P&amp;T methanol,1ml</v>
          </cell>
          <cell r="C5007" t="str">
            <v>DB</v>
          </cell>
          <cell r="D5007">
            <v>5700</v>
          </cell>
          <cell r="E5007">
            <v>5130</v>
          </cell>
        </row>
        <row r="5008">
          <cell r="A5008" t="str">
            <v>30427</v>
          </cell>
          <cell r="B5008" t="str">
            <v>VOA Mix,8000 series, method 8240/60 Calibration Check 2000ug/ml,PT&amp;M,1ml/ampul</v>
          </cell>
          <cell r="C5008" t="str">
            <v>DB</v>
          </cell>
          <cell r="D5008">
            <v>6450</v>
          </cell>
          <cell r="E5008">
            <v>5805</v>
          </cell>
        </row>
        <row r="5009">
          <cell r="A5009" t="str">
            <v>30429</v>
          </cell>
          <cell r="B5009" t="str">
            <v>VOA Mix, 1,2,3-trichloropropane 2000ug/ml,P&amp;T methanol,1ml</v>
          </cell>
          <cell r="C5009" t="str">
            <v>DB</v>
          </cell>
          <cell r="D5009">
            <v>5700</v>
          </cell>
          <cell r="E5009">
            <v>5130</v>
          </cell>
        </row>
        <row r="5010">
          <cell r="A5010" t="str">
            <v>30430</v>
          </cell>
          <cell r="B5010" t="str">
            <v>VOA Mix, dibromomethane 2000ug/ml,P&amp;T methanol,1ml</v>
          </cell>
          <cell r="C5010" t="str">
            <v>DB</v>
          </cell>
          <cell r="D5010">
            <v>5700</v>
          </cell>
          <cell r="E5010">
            <v>5130</v>
          </cell>
        </row>
        <row r="5011">
          <cell r="A5011" t="str">
            <v>30431</v>
          </cell>
          <cell r="B5011" t="str">
            <v>VOA Mix,500 series method, 502.2 CAL2000 MegaMix 2000ug/ml,PT&amp;M,1ml/ampul</v>
          </cell>
          <cell r="C5011" t="str">
            <v>DB</v>
          </cell>
          <cell r="D5011">
            <v>20360</v>
          </cell>
          <cell r="E5011">
            <v>18324</v>
          </cell>
        </row>
        <row r="5012">
          <cell r="A5012" t="str">
            <v>30432</v>
          </cell>
          <cell r="B5012" t="str">
            <v>VOA Mix,500 series method, 502.2 CAL200MegaMix 200ug/ml,PT&amp;M,1ml/ampul</v>
          </cell>
          <cell r="C5012" t="str">
            <v>DB</v>
          </cell>
          <cell r="D5012">
            <v>14890</v>
          </cell>
          <cell r="E5012">
            <v>13401</v>
          </cell>
        </row>
        <row r="5013">
          <cell r="A5013" t="str">
            <v>30433</v>
          </cell>
          <cell r="B5013" t="str">
            <v>VOA Mix, UST Method, PA DEP UST Std 2000ug/ml,PT&amp;M,1ml</v>
          </cell>
          <cell r="C5013" t="str">
            <v>DB</v>
          </cell>
          <cell r="D5013">
            <v>7940</v>
          </cell>
          <cell r="E5013">
            <v>7146</v>
          </cell>
        </row>
        <row r="5014">
          <cell r="A5014" t="str">
            <v>30434</v>
          </cell>
          <cell r="B5014" t="str">
            <v>VOA Mix, UST Method, MA VPH Std in PT&amp;M,1ml</v>
          </cell>
          <cell r="C5014" t="str">
            <v>DB</v>
          </cell>
          <cell r="D5014">
            <v>7940</v>
          </cell>
          <cell r="E5014">
            <v>7146</v>
          </cell>
        </row>
        <row r="5015">
          <cell r="A5015" t="str">
            <v>30435</v>
          </cell>
          <cell r="B5015" t="str">
            <v>VOA Mix, UST Method, 2,5-dibromotoluene MA VPH Surrogate Std 1000ug/ml,PT&amp;M,1ml</v>
          </cell>
          <cell r="C5015" t="str">
            <v>DB</v>
          </cell>
          <cell r="D5015">
            <v>5700</v>
          </cell>
          <cell r="E5015">
            <v>5130</v>
          </cell>
        </row>
        <row r="5016">
          <cell r="A5016" t="str">
            <v>30436</v>
          </cell>
          <cell r="B5016" t="str">
            <v>VOA Mix,Fire debris, method Unleaded Gas Std 99% weathered 5000ug/ml,P&amp;TM,1ml</v>
          </cell>
          <cell r="C5016" t="str">
            <v>DB</v>
          </cell>
          <cell r="D5016">
            <v>7940</v>
          </cell>
          <cell r="E5016">
            <v>7146</v>
          </cell>
        </row>
        <row r="5017">
          <cell r="A5017" t="str">
            <v>30439</v>
          </cell>
          <cell r="B5017" t="str">
            <v>VOA Mix,500 series method, 502.2 Calibration Std #1A 200ug/ml,PT&amp;M,1ml/ampul</v>
          </cell>
          <cell r="C5017" t="str">
            <v>DB</v>
          </cell>
          <cell r="D5017">
            <v>6710</v>
          </cell>
          <cell r="E5017">
            <v>6039</v>
          </cell>
        </row>
        <row r="5018">
          <cell r="A5018" t="str">
            <v>30450</v>
          </cell>
          <cell r="B5018" t="str">
            <v>VOA Mix, UST Method, WA VPH Marker Std 1000ug/ml,PT&amp;M,1ml</v>
          </cell>
          <cell r="C5018" t="str">
            <v>DB</v>
          </cell>
          <cell r="D5018">
            <v>7940</v>
          </cell>
          <cell r="E5018">
            <v>7146</v>
          </cell>
        </row>
        <row r="5019">
          <cell r="A5019" t="str">
            <v>30452</v>
          </cell>
          <cell r="B5019" t="str">
            <v>VOA Mix, UST Method, MA VPH Std w/surrogate in PT&amp;M,1ml</v>
          </cell>
          <cell r="C5019" t="str">
            <v>DB</v>
          </cell>
          <cell r="D5019">
            <v>9180</v>
          </cell>
          <cell r="E5019">
            <v>8262</v>
          </cell>
        </row>
        <row r="5020">
          <cell r="A5020" t="str">
            <v>30453</v>
          </cell>
          <cell r="B5020" t="str">
            <v>VOA Mix, UST Method, 2,5-dibromotoluene MA VPH Surrogate Std 10,000ug/ml,PT&amp;m,1ml</v>
          </cell>
          <cell r="C5020" t="str">
            <v>DB</v>
          </cell>
          <cell r="D5020">
            <v>5700</v>
          </cell>
          <cell r="E5020">
            <v>5130</v>
          </cell>
        </row>
        <row r="5021">
          <cell r="A5021" t="str">
            <v>30454</v>
          </cell>
          <cell r="B5021" t="str">
            <v>VOA Mix, UST Method, MA VPH Matrix Spike Std 2500ug/ml,PT&amp;M,1ml</v>
          </cell>
          <cell r="C5021" t="str">
            <v>DB</v>
          </cell>
          <cell r="D5021">
            <v>9180</v>
          </cell>
          <cell r="E5021">
            <v>8262</v>
          </cell>
        </row>
        <row r="5022">
          <cell r="A5022" t="str">
            <v>30455</v>
          </cell>
          <cell r="B5022" t="str">
            <v>VOA Mix, UST Method, NWTPH-Gx Surrogate 2500ug/ml,PT&amp;M,1ml</v>
          </cell>
          <cell r="C5022" t="str">
            <v>DB</v>
          </cell>
          <cell r="D5022">
            <v>7190</v>
          </cell>
          <cell r="E5022">
            <v>6471</v>
          </cell>
        </row>
        <row r="5023">
          <cell r="A5023" t="str">
            <v>30456</v>
          </cell>
          <cell r="B5023" t="str">
            <v>VOA Mix, CLP Method, 04.1 CLP VOA CAL 2000 MegaMix 2000ug/ml, PTM, 1ml</v>
          </cell>
          <cell r="C5023" t="str">
            <v>DB</v>
          </cell>
          <cell r="D5023">
            <v>12410</v>
          </cell>
          <cell r="E5023">
            <v>11169</v>
          </cell>
        </row>
        <row r="5024">
          <cell r="A5024" t="str">
            <v>30457</v>
          </cell>
          <cell r="B5024" t="str">
            <v>VOA Mix, CLP Method, CLP 04.1 Internal Standard/SMC Spike Mix 2500ug/ml, PTM, 1ml</v>
          </cell>
          <cell r="C5024" t="str">
            <v>DB</v>
          </cell>
          <cell r="D5024">
            <v>6960</v>
          </cell>
          <cell r="E5024">
            <v>6264</v>
          </cell>
        </row>
        <row r="5025">
          <cell r="A5025" t="str">
            <v>30461</v>
          </cell>
          <cell r="B5025" t="str">
            <v>GRO Mix, Alaska Aliphatic/Aromatic 2000ug/ml,PT&amp;M,1ml</v>
          </cell>
          <cell r="C5025" t="str">
            <v>DB</v>
          </cell>
          <cell r="D5025">
            <v>7940</v>
          </cell>
          <cell r="E5025">
            <v>7146</v>
          </cell>
        </row>
        <row r="5026">
          <cell r="A5026" t="str">
            <v>30462</v>
          </cell>
          <cell r="B5026" t="str">
            <v>VOA Mix, 1,1,2-Trichlorotrifluoroethane Standard 2000ug/ml,PT&amp;M,1ml/ampul</v>
          </cell>
          <cell r="C5026" t="str">
            <v>DB</v>
          </cell>
          <cell r="D5026">
            <v>5700</v>
          </cell>
          <cell r="E5026">
            <v>5130</v>
          </cell>
        </row>
        <row r="5027">
          <cell r="A5027" t="str">
            <v>30463</v>
          </cell>
          <cell r="B5027" t="str">
            <v>VOA Mix, 8000/500 Series, 8021/502.2 Surrogate Mix #1 P&amp;T Methanol, 1ml</v>
          </cell>
          <cell r="C5027" t="str">
            <v>DB</v>
          </cell>
          <cell r="D5027">
            <v>7190</v>
          </cell>
          <cell r="E5027">
            <v>6471</v>
          </cell>
        </row>
        <row r="5028">
          <cell r="A5028" t="str">
            <v>30465</v>
          </cell>
          <cell r="B5028" t="str">
            <v>VOA Mix, California Oxygenates Mixture P &amp; T Methanol, 1ml</v>
          </cell>
          <cell r="C5028" t="str">
            <v>DB</v>
          </cell>
          <cell r="D5028">
            <v>7190</v>
          </cell>
          <cell r="E5028">
            <v>6471</v>
          </cell>
        </row>
        <row r="5029">
          <cell r="A5029" t="str">
            <v>30466</v>
          </cell>
          <cell r="B5029" t="str">
            <v>VOA Mix, Ethanol Mixture DI Water, 1ml</v>
          </cell>
          <cell r="C5029" t="str">
            <v>DB</v>
          </cell>
          <cell r="D5029">
            <v>6450</v>
          </cell>
          <cell r="E5029">
            <v>5805</v>
          </cell>
        </row>
        <row r="5030">
          <cell r="A5030" t="str">
            <v>30467</v>
          </cell>
          <cell r="B5030" t="str">
            <v>VOA Mix, Methanol Mixture DI Water, 1ml</v>
          </cell>
          <cell r="C5030" t="str">
            <v>DB</v>
          </cell>
          <cell r="D5030">
            <v>5960</v>
          </cell>
          <cell r="E5030">
            <v>5364</v>
          </cell>
        </row>
        <row r="5031">
          <cell r="A5031" t="str">
            <v>30468</v>
          </cell>
          <cell r="B5031" t="str">
            <v>UST Method, Michigan GRO Mix P &amp; T Methanol, 1ml</v>
          </cell>
          <cell r="C5031" t="str">
            <v>DB</v>
          </cell>
          <cell r="D5031">
            <v>9180</v>
          </cell>
          <cell r="E5031">
            <v>8262</v>
          </cell>
        </row>
        <row r="5032">
          <cell r="A5032" t="str">
            <v>30469</v>
          </cell>
          <cell r="B5032" t="str">
            <v>VOA Stock Solution, 1-Bromo-2-Chloroethane Std, 1ml, P&amp;TM</v>
          </cell>
          <cell r="C5032" t="str">
            <v>DB</v>
          </cell>
          <cell r="D5032">
            <v>5700</v>
          </cell>
          <cell r="E5032">
            <v>5130</v>
          </cell>
        </row>
        <row r="5033">
          <cell r="A5033" t="str">
            <v>30470</v>
          </cell>
          <cell r="B5033" t="str">
            <v>VOA Stock Solution, tert-Butanol Std 1ml,P&amp;TM</v>
          </cell>
          <cell r="C5033" t="str">
            <v>DB</v>
          </cell>
          <cell r="D5033">
            <v>5700</v>
          </cell>
          <cell r="E5033">
            <v>5130</v>
          </cell>
        </row>
        <row r="5034">
          <cell r="A5034" t="str">
            <v>30471</v>
          </cell>
          <cell r="B5034" t="str">
            <v>VOA Stock Solution, Glycols Std 1ml, H2O</v>
          </cell>
          <cell r="C5034" t="str">
            <v>DB</v>
          </cell>
          <cell r="D5034">
            <v>7190</v>
          </cell>
          <cell r="E5034">
            <v>6471</v>
          </cell>
        </row>
        <row r="5035">
          <cell r="A5035" t="str">
            <v>30472</v>
          </cell>
          <cell r="B5035" t="str">
            <v>UST Stock Solution, JP-4 Standard 1ml,P&amp;TM</v>
          </cell>
          <cell r="C5035" t="str">
            <v>DB</v>
          </cell>
          <cell r="D5035">
            <v>9180</v>
          </cell>
          <cell r="E5035">
            <v>8262</v>
          </cell>
        </row>
        <row r="5036">
          <cell r="A5036" t="str">
            <v>30473</v>
          </cell>
          <cell r="B5036" t="str">
            <v>VOA Stock Solution, 2-Propanol Std 1ml, H2O</v>
          </cell>
          <cell r="C5036" t="str">
            <v>DB</v>
          </cell>
          <cell r="D5036">
            <v>5700</v>
          </cell>
          <cell r="E5036">
            <v>5130</v>
          </cell>
        </row>
        <row r="5037">
          <cell r="A5037" t="str">
            <v>30474</v>
          </cell>
          <cell r="B5037" t="str">
            <v>VOA Stock Solution, 1-Butanol Std 1ml,P&amp;TM</v>
          </cell>
          <cell r="C5037" t="str">
            <v>DB</v>
          </cell>
          <cell r="D5037">
            <v>5700</v>
          </cell>
          <cell r="E5037">
            <v>5130</v>
          </cell>
        </row>
        <row r="5038">
          <cell r="A5038" t="str">
            <v>30475</v>
          </cell>
          <cell r="B5038" t="str">
            <v>Volatiles Standard, 8260B MegaMix Kit 1ml, 2000ug/mL P&amp;TM,</v>
          </cell>
          <cell r="C5038" t="str">
            <v>DB</v>
          </cell>
          <cell r="D5038">
            <v>34260</v>
          </cell>
          <cell r="E5038">
            <v>30834</v>
          </cell>
        </row>
        <row r="5039">
          <cell r="A5039" t="str">
            <v>30476</v>
          </cell>
          <cell r="B5039" t="str">
            <v>VOA Stock Solution, 1,2-Dichlorotetrafluorethane (Freon 114) Mix</v>
          </cell>
          <cell r="C5039" t="str">
            <v>DB</v>
          </cell>
          <cell r="D5039">
            <v>5700</v>
          </cell>
          <cell r="E5039">
            <v>5130</v>
          </cell>
        </row>
        <row r="5040">
          <cell r="A5040" t="str">
            <v>30477</v>
          </cell>
          <cell r="B5040" t="str">
            <v>VOA Stock Solution, 8260B Acetate Mix P&amp;TM/H2O 90:10</v>
          </cell>
          <cell r="C5040" t="str">
            <v>DB</v>
          </cell>
          <cell r="D5040">
            <v>6960</v>
          </cell>
          <cell r="E5040">
            <v>6264</v>
          </cell>
        </row>
        <row r="5041">
          <cell r="A5041" t="str">
            <v>30478</v>
          </cell>
          <cell r="B5041" t="str">
            <v>VOA Stock Solution, Acrolein Mix MUST SHIP OVERNIGHT ON ICE. DO NOT SHIP FRIDAYS OR THE DAY BEFORE A</v>
          </cell>
          <cell r="C5041" t="str">
            <v>DB</v>
          </cell>
          <cell r="D5041">
            <v>6710</v>
          </cell>
          <cell r="E5041">
            <v>6039</v>
          </cell>
        </row>
        <row r="5042">
          <cell r="A5042" t="str">
            <v>30479</v>
          </cell>
          <cell r="B5042" t="str">
            <v>VOA Stock Solution, Matrix Spike Mixture 1ml,P&amp;TM</v>
          </cell>
          <cell r="C5042" t="str">
            <v>DB</v>
          </cell>
          <cell r="D5042">
            <v>6960</v>
          </cell>
          <cell r="E5042">
            <v>6264</v>
          </cell>
        </row>
        <row r="5043">
          <cell r="A5043" t="str">
            <v>30482</v>
          </cell>
          <cell r="B5043" t="str">
            <v>VOA Stock Neat, PFTBA (MS Tuning Compound) 1ml</v>
          </cell>
          <cell r="C5043" t="str">
            <v>DB</v>
          </cell>
          <cell r="D5043">
            <v>10170</v>
          </cell>
          <cell r="E5043">
            <v>9153</v>
          </cell>
        </row>
        <row r="5044">
          <cell r="A5044" t="str">
            <v>30483</v>
          </cell>
          <cell r="B5044" t="str">
            <v>VOA Mix, Retention Time Marker P&amp;TM, 1ml</v>
          </cell>
          <cell r="C5044" t="str">
            <v>DB</v>
          </cell>
          <cell r="D5044">
            <v>6960</v>
          </cell>
          <cell r="E5044">
            <v>6264</v>
          </cell>
        </row>
        <row r="5045">
          <cell r="A5045" t="str">
            <v>30484</v>
          </cell>
          <cell r="B5045" t="str">
            <v>VOA Mix, Surrogate Standard P&amp;TM, 1ml</v>
          </cell>
          <cell r="C5045" t="str">
            <v>DB</v>
          </cell>
          <cell r="D5045">
            <v>6960</v>
          </cell>
          <cell r="E5045">
            <v>6264</v>
          </cell>
        </row>
        <row r="5046">
          <cell r="A5046" t="str">
            <v>30485</v>
          </cell>
          <cell r="B5046" t="str">
            <v>VOA Mix, Certified Aromatics in Gasoline 1ml, P&amp;TM</v>
          </cell>
          <cell r="C5046" t="str">
            <v>DB</v>
          </cell>
          <cell r="D5046">
            <v>15140</v>
          </cell>
          <cell r="E5046">
            <v>13626</v>
          </cell>
        </row>
        <row r="5047">
          <cell r="A5047" t="str">
            <v>30486</v>
          </cell>
          <cell r="B5047" t="str">
            <v>VOA Mix, Gasoline Component Std. 1ml, P&amp;TM</v>
          </cell>
          <cell r="C5047" t="str">
            <v>DB</v>
          </cell>
          <cell r="D5047">
            <v>8450</v>
          </cell>
          <cell r="E5047">
            <v>7605</v>
          </cell>
        </row>
        <row r="5048">
          <cell r="A5048" t="str">
            <v>30487</v>
          </cell>
          <cell r="B5048" t="str">
            <v>VOA Mix, Stoddard Solvent Std. 1ml, P&amp;TM</v>
          </cell>
          <cell r="C5048" t="str">
            <v>DB</v>
          </cell>
          <cell r="D5048">
            <v>5960</v>
          </cell>
          <cell r="E5048">
            <v>5364</v>
          </cell>
        </row>
        <row r="5049">
          <cell r="A5049" t="str">
            <v>30488</v>
          </cell>
          <cell r="B5049" t="str">
            <v>UST Mix, BTEX Standard P&amp;TM, 1ml</v>
          </cell>
          <cell r="C5049" t="str">
            <v>DB</v>
          </cell>
          <cell r="D5049">
            <v>7940</v>
          </cell>
          <cell r="E5049">
            <v>7146</v>
          </cell>
        </row>
        <row r="5050">
          <cell r="A5050" t="str">
            <v>30489</v>
          </cell>
          <cell r="B5050" t="str">
            <v>VOA Mix, 8260B Acetates Mix P&amp;TM, 1ml</v>
          </cell>
          <cell r="C5050" t="str">
            <v>DB</v>
          </cell>
          <cell r="D5050">
            <v>7440</v>
          </cell>
          <cell r="E5050">
            <v>6696</v>
          </cell>
        </row>
        <row r="5051">
          <cell r="A5051" t="str">
            <v>30491</v>
          </cell>
          <cell r="B5051" t="str">
            <v>VOA Mix, Skinner List - Volatiles (19 components) methanol, 1ml</v>
          </cell>
          <cell r="C5051" t="str">
            <v>DB</v>
          </cell>
          <cell r="D5051">
            <v>11660</v>
          </cell>
          <cell r="E5051">
            <v>10494</v>
          </cell>
        </row>
        <row r="5052">
          <cell r="A5052" t="str">
            <v>30492</v>
          </cell>
          <cell r="B5052" t="str">
            <v>VOA Mix, OLC 03.2 VOA Mega Mix 1ml, 2000ug/mL, P&amp;TM</v>
          </cell>
          <cell r="C5052" t="str">
            <v>DB</v>
          </cell>
          <cell r="D5052">
            <v>12410</v>
          </cell>
          <cell r="E5052">
            <v>11169</v>
          </cell>
        </row>
        <row r="5053">
          <cell r="A5053" t="str">
            <v>30494</v>
          </cell>
          <cell r="B5053" t="str">
            <v>VOA Stock Std, Acrylamide, 1ml 1000ug/mL, Methanol(dry)</v>
          </cell>
          <cell r="C5053" t="str">
            <v>DB</v>
          </cell>
          <cell r="D5053">
            <v>5700</v>
          </cell>
          <cell r="E5053">
            <v>5130</v>
          </cell>
        </row>
        <row r="5054">
          <cell r="A5054" t="str">
            <v>30495</v>
          </cell>
          <cell r="B5054" t="str">
            <v>VOA Standard, Acetonitrile, 1ml 1000ug/mL P&amp;TM</v>
          </cell>
          <cell r="C5054" t="str">
            <v>DB</v>
          </cell>
          <cell r="D5054">
            <v>5700</v>
          </cell>
          <cell r="E5054">
            <v>5130</v>
          </cell>
        </row>
        <row r="5055">
          <cell r="A5055" t="str">
            <v>30496</v>
          </cell>
          <cell r="B5055" t="str">
            <v>UST Stock Standard, GRO P&amp;T Retention Time Std CH2CL2 1000ug/mL 1mL</v>
          </cell>
          <cell r="C5055" t="str">
            <v>DB</v>
          </cell>
          <cell r="D5055">
            <v>6450</v>
          </cell>
          <cell r="E5055">
            <v>5805</v>
          </cell>
        </row>
        <row r="5056">
          <cell r="A5056" t="str">
            <v>30497</v>
          </cell>
          <cell r="B5056" t="str">
            <v>Volatiles Mega Mix, EPA Method 624, 1mL 2000ug/mL P&amp;TM</v>
          </cell>
          <cell r="C5056" t="str">
            <v>DB</v>
          </cell>
          <cell r="D5056">
            <v>11910</v>
          </cell>
          <cell r="E5056">
            <v>10719</v>
          </cell>
        </row>
        <row r="5057">
          <cell r="A5057" t="str">
            <v>30498</v>
          </cell>
          <cell r="B5057" t="str">
            <v>Pesticide Stock Std, 1,4-dichlorobenzene 1mL 1000ug/mL Acetonitrile</v>
          </cell>
          <cell r="C5057" t="str">
            <v>DB</v>
          </cell>
          <cell r="D5057">
            <v>11660</v>
          </cell>
          <cell r="E5057">
            <v>10494</v>
          </cell>
        </row>
        <row r="5058">
          <cell r="A5058" t="str">
            <v>30499</v>
          </cell>
          <cell r="B5058" t="str">
            <v>VOA Stock Standard, Acrolein 1mL MUST SHIP OVERNIGHT ON ICE DO NOT SHIP FRIDAYS OR THE DAY BEFORE A</v>
          </cell>
          <cell r="C5058" t="str">
            <v>DB</v>
          </cell>
          <cell r="D5058">
            <v>6710</v>
          </cell>
          <cell r="E5058">
            <v>6039</v>
          </cell>
        </row>
        <row r="5059">
          <cell r="A5059" t="str">
            <v>30600</v>
          </cell>
          <cell r="B5059" t="str">
            <v>VOA Stock Std, Acrolein/Acrylonitrile 1mL MUST SHIP OVERNIGHT ON ICE. DO NOT SHIP FRIDAYS OR THE DAY</v>
          </cell>
          <cell r="C5059" t="str">
            <v>DB</v>
          </cell>
          <cell r="D5059">
            <v>6960</v>
          </cell>
          <cell r="E5059">
            <v>6264</v>
          </cell>
        </row>
        <row r="5060">
          <cell r="A5060" t="str">
            <v>30601</v>
          </cell>
          <cell r="B5060" t="str">
            <v>VOA Mega Mix, Drinking Water VOA Mega Mix 524.2 Rev 4.1, 1mL 2000ug/mL P&amp;TM</v>
          </cell>
          <cell r="C5060" t="str">
            <v>DB</v>
          </cell>
          <cell r="D5060">
            <v>34260</v>
          </cell>
          <cell r="E5060">
            <v>30834</v>
          </cell>
        </row>
        <row r="5061">
          <cell r="A5061" t="str">
            <v>30602</v>
          </cell>
          <cell r="B5061" t="str">
            <v>VOA Mix, Ketones Mix, 524.2 Rev 4.1 1ml, 5000ug/mL P&amp;TM</v>
          </cell>
          <cell r="C5061" t="str">
            <v>DB</v>
          </cell>
          <cell r="D5061">
            <v>7940</v>
          </cell>
          <cell r="E5061">
            <v>7146</v>
          </cell>
        </row>
        <row r="5062">
          <cell r="A5062" t="str">
            <v>30603</v>
          </cell>
          <cell r="B5062" t="str">
            <v>VOA Stock Standard, Volatiles MegaMix w/Gases 1mL, 200gu/mL PTM</v>
          </cell>
          <cell r="C5062" t="str">
            <v>DB</v>
          </cell>
          <cell r="D5062">
            <v>21590</v>
          </cell>
          <cell r="E5062">
            <v>19431</v>
          </cell>
        </row>
        <row r="5063">
          <cell r="A5063" t="str">
            <v>30604</v>
          </cell>
          <cell r="B5063" t="str">
            <v>UST Stock Standard, MA VPH Std w/Surrogate Rev. 1.1 (July 2004) 1mL, 10000ug/mL PTM</v>
          </cell>
          <cell r="C5063" t="str">
            <v>DB</v>
          </cell>
          <cell r="D5063">
            <v>10430</v>
          </cell>
          <cell r="E5063">
            <v>9387</v>
          </cell>
        </row>
        <row r="5064">
          <cell r="A5064" t="str">
            <v>30605</v>
          </cell>
          <cell r="B5064" t="str">
            <v>UST Stock Standard, MA VPH Matrix Spike Mix w/Surrogate Rev. 1.1 (July 2004) 1mL,50ug/mL PTM</v>
          </cell>
          <cell r="C5064" t="str">
            <v>DB</v>
          </cell>
          <cell r="D5064">
            <v>10430</v>
          </cell>
          <cell r="E5064">
            <v>9387</v>
          </cell>
        </row>
        <row r="5065">
          <cell r="A5065" t="str">
            <v>30607</v>
          </cell>
          <cell r="B5065" t="str">
            <v>VOA Stock Standard, 524.2 Surrogate Std 1mL 2000ug/mL P&amp;TM</v>
          </cell>
          <cell r="C5065" t="str">
            <v>DB</v>
          </cell>
          <cell r="D5065">
            <v>6210</v>
          </cell>
          <cell r="E5065">
            <v>5589</v>
          </cell>
        </row>
        <row r="5066">
          <cell r="A5066" t="str">
            <v>30608</v>
          </cell>
          <cell r="B5066" t="str">
            <v>VOA Stock Standard, Geosmin and 2-methylisoborneol P&amp;TM, 1mL, 100ug/mL</v>
          </cell>
          <cell r="C5066" t="str">
            <v>DB</v>
          </cell>
          <cell r="D5066">
            <v>13650</v>
          </cell>
          <cell r="E5066">
            <v>12285</v>
          </cell>
        </row>
        <row r="5067">
          <cell r="A5067" t="str">
            <v>30609</v>
          </cell>
          <cell r="B5067" t="str">
            <v>Pesticide Stock Std, Chloral Hydrate, 1mL 1000 ug/mL Acetonitrile</v>
          </cell>
          <cell r="C5067" t="str">
            <v>DB</v>
          </cell>
          <cell r="D5067">
            <v>5700</v>
          </cell>
          <cell r="E5067">
            <v>5130</v>
          </cell>
        </row>
        <row r="5068">
          <cell r="A5068" t="str">
            <v>30610</v>
          </cell>
          <cell r="B5068" t="str">
            <v>Intl Stock Solution, Canadian Drinking Water Volatiles Mix 1mL, 2000ug/mL P&amp;TM</v>
          </cell>
          <cell r="C5068" t="str">
            <v>DB</v>
          </cell>
          <cell r="D5068">
            <v>8450</v>
          </cell>
          <cell r="E5068">
            <v>7605</v>
          </cell>
        </row>
        <row r="5069">
          <cell r="A5069" t="str">
            <v>30611</v>
          </cell>
          <cell r="B5069" t="str">
            <v>Intl Stock Solution, CCME F1 Retention Time Marker 1mL, 2000ug/mL Methanol</v>
          </cell>
          <cell r="C5069" t="str">
            <v>DB</v>
          </cell>
          <cell r="D5069">
            <v>7190</v>
          </cell>
          <cell r="E5069">
            <v>6471</v>
          </cell>
        </row>
        <row r="5070">
          <cell r="A5070" t="str">
            <v>30612</v>
          </cell>
          <cell r="B5070" t="str">
            <v>Intl Stock Solution, CCME F1 Surrogate Std 1mL, 1000ug/mL CH2CL2</v>
          </cell>
          <cell r="C5070" t="str">
            <v>DB</v>
          </cell>
          <cell r="D5070">
            <v>6710</v>
          </cell>
          <cell r="E5070">
            <v>6039</v>
          </cell>
        </row>
        <row r="5071">
          <cell r="A5071" t="str">
            <v>30613</v>
          </cell>
          <cell r="B5071" t="str">
            <v>Intl Stock Solution, Atlantic RBCA VPH Surrogate Std 1mL,1000ug/mL P&amp;TM</v>
          </cell>
          <cell r="C5071" t="str">
            <v>DB</v>
          </cell>
          <cell r="D5071">
            <v>5450</v>
          </cell>
          <cell r="E5071">
            <v>4905</v>
          </cell>
        </row>
        <row r="5072">
          <cell r="A5072" t="str">
            <v>30614</v>
          </cell>
          <cell r="B5072" t="str">
            <v>VOA Stock Standard, 1,4-Dioxane-d8 1mL, 2000ug/mL P&amp;TM</v>
          </cell>
          <cell r="C5072" t="str">
            <v>DB</v>
          </cell>
          <cell r="D5072">
            <v>5960</v>
          </cell>
          <cell r="E5072">
            <v>5364</v>
          </cell>
        </row>
        <row r="5073">
          <cell r="A5073" t="str">
            <v>30615</v>
          </cell>
          <cell r="B5073" t="str">
            <v>VOA Stock Mixture, Disinfection by-Product and Chlorinated Solvents Mix 1mL 2000ug/mL Acetone</v>
          </cell>
          <cell r="C5073" t="str">
            <v>DB</v>
          </cell>
          <cell r="D5073">
            <v>11180</v>
          </cell>
          <cell r="E5073">
            <v>10062</v>
          </cell>
        </row>
        <row r="5074">
          <cell r="A5074" t="str">
            <v>30616</v>
          </cell>
          <cell r="B5074" t="str">
            <v>VOA Stock Mixture, Disinfection by-Product Mix 1mL 2000ug/mL Acetone</v>
          </cell>
          <cell r="C5074" t="str">
            <v>DB</v>
          </cell>
          <cell r="D5074">
            <v>10430</v>
          </cell>
          <cell r="E5074">
            <v>9387</v>
          </cell>
        </row>
        <row r="5075">
          <cell r="A5075" t="str">
            <v>30617</v>
          </cell>
          <cell r="B5075" t="str">
            <v>VOA Stock Standard, tert-Amyl ethyl ether, 1mL 2000ug/mL, P&amp;TM</v>
          </cell>
          <cell r="C5075" t="str">
            <v>DB</v>
          </cell>
          <cell r="D5075">
            <v>5700</v>
          </cell>
          <cell r="E5075">
            <v>5130</v>
          </cell>
        </row>
        <row r="5076">
          <cell r="A5076" t="str">
            <v>30618</v>
          </cell>
          <cell r="B5076" t="str">
            <v>VOA Standard, tert-butanol-d9, 1mL 20000ug/mL P&amp;TM</v>
          </cell>
          <cell r="C5076" t="str">
            <v>DB</v>
          </cell>
          <cell r="D5076">
            <v>6450</v>
          </cell>
          <cell r="E5076">
            <v>5805</v>
          </cell>
        </row>
        <row r="5077">
          <cell r="A5077" t="str">
            <v>30619</v>
          </cell>
          <cell r="B5077" t="str">
            <v>VOA Standard, Oxygenates Std, 1mL 2000-10000ug/mL P&amp;TM</v>
          </cell>
          <cell r="C5077" t="str">
            <v>DB</v>
          </cell>
          <cell r="D5077">
            <v>7440</v>
          </cell>
          <cell r="E5077">
            <v>6696</v>
          </cell>
        </row>
        <row r="5078">
          <cell r="A5078" t="str">
            <v>30621</v>
          </cell>
          <cell r="B5078" t="str">
            <v>SV Stock Mixture, Acetophenone, 1mL 5000ug/mL, P&amp;TM</v>
          </cell>
          <cell r="C5078" t="str">
            <v>DB</v>
          </cell>
          <cell r="D5078">
            <v>5700</v>
          </cell>
          <cell r="E5078">
            <v>5130</v>
          </cell>
        </row>
        <row r="5079">
          <cell r="A5079" t="str">
            <v>30622</v>
          </cell>
          <cell r="B5079" t="str">
            <v>SV Stock Standard, 1,3-butadiene, 1mL 1000ug/mL P&amp;TM</v>
          </cell>
          <cell r="C5079" t="str">
            <v>DB</v>
          </cell>
          <cell r="D5079">
            <v>5700</v>
          </cell>
          <cell r="E5079">
            <v>5130</v>
          </cell>
        </row>
        <row r="5080">
          <cell r="A5080" t="str">
            <v>30624</v>
          </cell>
          <cell r="B5080" t="str">
            <v>VOA Stock Standard, OLC 3.2 VOA Non-Ketone Deuterated Monitoring Compounds 1mL, 500ug/mL Methanol -d</v>
          </cell>
          <cell r="C5080" t="str">
            <v>DB</v>
          </cell>
          <cell r="D5080">
            <v>122870</v>
          </cell>
          <cell r="E5080">
            <v>110583</v>
          </cell>
        </row>
        <row r="5081">
          <cell r="A5081" t="str">
            <v>30625</v>
          </cell>
          <cell r="B5081" t="str">
            <v>VOA Stock Std, OLC 3.2 VOA Ketone Deuterated Monitoring Compounds 1mL, 500ug/mL D2O</v>
          </cell>
          <cell r="C5081" t="str">
            <v>DB</v>
          </cell>
          <cell r="D5081">
            <v>54620</v>
          </cell>
          <cell r="E5081">
            <v>49158</v>
          </cell>
        </row>
        <row r="5082">
          <cell r="A5082" t="str">
            <v>30626</v>
          </cell>
          <cell r="B5082" t="str">
            <v>VOA Stock Standard, Oxygenates, 1mL 1000-2000ug/mL P&amp;TM</v>
          </cell>
          <cell r="C5082" t="str">
            <v>DB</v>
          </cell>
          <cell r="D5082">
            <v>7940</v>
          </cell>
          <cell r="E5082">
            <v>7146</v>
          </cell>
        </row>
        <row r="5083">
          <cell r="A5083" t="str">
            <v>30627</v>
          </cell>
          <cell r="B5083" t="str">
            <v>VOA Stock Standard, diisopropyl ether (DIPE) 1mL 2000ug/mL P&amp;TM</v>
          </cell>
          <cell r="C5083" t="str">
            <v>DB</v>
          </cell>
          <cell r="D5083">
            <v>5700</v>
          </cell>
          <cell r="E5083">
            <v>5130</v>
          </cell>
        </row>
        <row r="5084">
          <cell r="A5084" t="str">
            <v>30628</v>
          </cell>
          <cell r="B5084" t="str">
            <v>VOA Stock Standard, ethyl-tert-butyl ether (ETBE) 1mL, 2000ug/mL P&amp;TM</v>
          </cell>
          <cell r="C5084" t="str">
            <v>DB</v>
          </cell>
          <cell r="D5084">
            <v>5700</v>
          </cell>
          <cell r="E5084">
            <v>5130</v>
          </cell>
        </row>
        <row r="5085">
          <cell r="A5085" t="str">
            <v>30629</v>
          </cell>
          <cell r="B5085" t="str">
            <v>VOA Stock Standard, tert-Amyl methyl ether (TAME) 1mL, 2000ug/mL P&amp;TM</v>
          </cell>
          <cell r="C5085" t="str">
            <v>DB</v>
          </cell>
          <cell r="D5085">
            <v>5700</v>
          </cell>
          <cell r="E5085">
            <v>5130</v>
          </cell>
        </row>
        <row r="5086">
          <cell r="A5086" t="str">
            <v>30630</v>
          </cell>
          <cell r="B5086" t="str">
            <v>SV Stock Std, OLC 3.2 VOA DMC Kit 1mL, 100-500ug/mL Methanol -d (Replaces Catalog # 30493)</v>
          </cell>
          <cell r="C5086" t="str">
            <v>DB</v>
          </cell>
          <cell r="D5086">
            <v>157120</v>
          </cell>
          <cell r="E5086">
            <v>141408</v>
          </cell>
        </row>
        <row r="5087">
          <cell r="A5087" t="str">
            <v>30631</v>
          </cell>
          <cell r="B5087" t="str">
            <v>VOA Stock Standard, tert-amyl alcohol 1mL, 10,000ug/mL P&amp;T methanol</v>
          </cell>
          <cell r="C5087" t="str">
            <v>DB</v>
          </cell>
          <cell r="D5087">
            <v>5960</v>
          </cell>
          <cell r="E5087">
            <v>5364</v>
          </cell>
        </row>
        <row r="5088">
          <cell r="A5088" t="str">
            <v>30632</v>
          </cell>
          <cell r="B5088" t="str">
            <v>VOA Mix, CLP Method, CLP VOA CAL2000 MegaMix 1ml 2000ug/mL, PT&amp;M</v>
          </cell>
          <cell r="C5088" t="str">
            <v>CSOMAG</v>
          </cell>
          <cell r="D5088">
            <v>11910</v>
          </cell>
          <cell r="E5088">
            <v>10719</v>
          </cell>
        </row>
        <row r="5089">
          <cell r="A5089" t="str">
            <v>30633</v>
          </cell>
          <cell r="B5089" t="str">
            <v>VOA Stock Mix, 8260B MegaMix Calibration Mix 1mL 2000ug/mL PTM</v>
          </cell>
          <cell r="C5089" t="str">
            <v>DB</v>
          </cell>
          <cell r="D5089">
            <v>32020</v>
          </cell>
          <cell r="E5089">
            <v>28818</v>
          </cell>
        </row>
        <row r="5090">
          <cell r="A5090" t="str">
            <v>30634</v>
          </cell>
          <cell r="B5090" t="str">
            <v>VOA Stock Neat, dibromofluoromethane 100mg Neat</v>
          </cell>
          <cell r="C5090" t="str">
            <v>DB</v>
          </cell>
          <cell r="D5090">
            <v>17630</v>
          </cell>
          <cell r="E5090">
            <v>15867</v>
          </cell>
        </row>
        <row r="5091">
          <cell r="A5091" t="str">
            <v>30635</v>
          </cell>
          <cell r="B5091" t="str">
            <v>VOA Stock Standard, SOM01.1 VOA Non-Ketone Deuterated Monitoring Compound 1mL 1000ug/mL MeOD</v>
          </cell>
          <cell r="C5091" t="str">
            <v>DB</v>
          </cell>
          <cell r="D5091">
            <v>225370</v>
          </cell>
          <cell r="E5091">
            <v>202833</v>
          </cell>
        </row>
        <row r="5092">
          <cell r="A5092" t="str">
            <v>30636</v>
          </cell>
          <cell r="B5092" t="str">
            <v>VOA Stock Standard, SOM01.1 VOA Ketone Deuterated Monitoring Compound 1mL 1000ug/mL D2O</v>
          </cell>
          <cell r="C5092" t="str">
            <v>DB</v>
          </cell>
          <cell r="D5092">
            <v>99280</v>
          </cell>
          <cell r="E5092">
            <v>89352</v>
          </cell>
        </row>
        <row r="5093">
          <cell r="A5093" t="str">
            <v>30637</v>
          </cell>
          <cell r="B5093" t="str">
            <v>VOA Stock Standard, SOM01.1 VOA DMC Kit 1mL 1000ug/mL MeOD</v>
          </cell>
          <cell r="C5093" t="str">
            <v>DB</v>
          </cell>
          <cell r="D5093">
            <v>294870</v>
          </cell>
          <cell r="E5093">
            <v>265383</v>
          </cell>
        </row>
        <row r="5094">
          <cell r="A5094" t="str">
            <v>31000</v>
          </cell>
          <cell r="B5094" t="str">
            <v>SV Mix, CLP method, Screening Std 2500ug/ml,CH2CL2,1ml</v>
          </cell>
          <cell r="C5094" t="str">
            <v>DB</v>
          </cell>
          <cell r="D5094">
            <v>6450</v>
          </cell>
          <cell r="E5094">
            <v>5805</v>
          </cell>
        </row>
        <row r="5095">
          <cell r="A5095" t="str">
            <v>31001</v>
          </cell>
          <cell r="B5095" t="str">
            <v>SV Mix, CLP method, Tuning Std decafluorotriphenylphosphine 2500ug/ml, CH2CL2, 1ml</v>
          </cell>
          <cell r="C5095" t="str">
            <v>DB</v>
          </cell>
          <cell r="D5095">
            <v>5960</v>
          </cell>
          <cell r="E5095">
            <v>5364</v>
          </cell>
        </row>
        <row r="5096">
          <cell r="A5096" t="str">
            <v>31002</v>
          </cell>
          <cell r="B5096" t="str">
            <v>SV Mix, CLP method, Base Neutral Surrogate Std 3/90 Statement of work (SOW) 1000ug/ml, CH2CL2, 1ml</v>
          </cell>
          <cell r="C5096" t="str">
            <v>DB</v>
          </cell>
          <cell r="D5096">
            <v>7940</v>
          </cell>
          <cell r="E5096">
            <v>7146</v>
          </cell>
        </row>
        <row r="5097">
          <cell r="A5097" t="str">
            <v>31003</v>
          </cell>
          <cell r="B5097" t="str">
            <v>SV Mix, CLP method, Acid Surrogate Std 3/90 Statement of work (SOW) 1500ug/ml, Methanol, 1ml</v>
          </cell>
          <cell r="C5097" t="str">
            <v>DB</v>
          </cell>
          <cell r="D5097">
            <v>7940</v>
          </cell>
          <cell r="E5097">
            <v>7146</v>
          </cell>
        </row>
        <row r="5098">
          <cell r="A5098" t="str">
            <v>31004</v>
          </cell>
          <cell r="B5098" t="str">
            <v>SV Mix, CLP method, Base Neutral Matrix Spike 1000ug/ml,methanol,1ml/ampul</v>
          </cell>
          <cell r="C5098" t="str">
            <v>DB</v>
          </cell>
          <cell r="D5098">
            <v>6960</v>
          </cell>
          <cell r="E5098">
            <v>6264</v>
          </cell>
        </row>
        <row r="5099">
          <cell r="A5099" t="str">
            <v>31005</v>
          </cell>
          <cell r="B5099" t="str">
            <v>SV Mix, CLP method, Acid Matrix Spike Std 1500ug/ml, Methanol, 1ml</v>
          </cell>
          <cell r="C5099" t="str">
            <v>DB</v>
          </cell>
          <cell r="D5099">
            <v>6450</v>
          </cell>
          <cell r="E5099">
            <v>5805</v>
          </cell>
        </row>
        <row r="5100">
          <cell r="A5100" t="str">
            <v>31007</v>
          </cell>
          <cell r="B5100" t="str">
            <v>SV Mix, CLP method, Calibration Std #1 2000ug/ml,CH2Cl2,1ml</v>
          </cell>
          <cell r="C5100" t="str">
            <v>DB</v>
          </cell>
          <cell r="D5100">
            <v>6450</v>
          </cell>
          <cell r="E5100">
            <v>5805</v>
          </cell>
        </row>
        <row r="5101">
          <cell r="A5101" t="str">
            <v>31008</v>
          </cell>
          <cell r="B5101" t="str">
            <v>SV Mix, CLP method, Calibration Std #2 2000ug/ml,CH2Cl2,1ml</v>
          </cell>
          <cell r="C5101" t="str">
            <v>DB</v>
          </cell>
          <cell r="D5101">
            <v>7940</v>
          </cell>
          <cell r="E5101">
            <v>7146</v>
          </cell>
        </row>
        <row r="5102">
          <cell r="A5102" t="str">
            <v>31009</v>
          </cell>
          <cell r="B5102" t="str">
            <v>SV Mix, CLP method, Calibration Std #3 2000ug/ml,CH2Cl2,1ml</v>
          </cell>
          <cell r="C5102" t="str">
            <v>DB</v>
          </cell>
          <cell r="D5102">
            <v>7940</v>
          </cell>
          <cell r="E5102">
            <v>7146</v>
          </cell>
        </row>
        <row r="5103">
          <cell r="A5103" t="str">
            <v>31010</v>
          </cell>
          <cell r="B5103" t="str">
            <v>SV Mix, CLP method, Calibration Std #4 2000ug/ml,CH2Cl2,1ml</v>
          </cell>
          <cell r="C5103" t="str">
            <v>DB</v>
          </cell>
          <cell r="D5103">
            <v>7940</v>
          </cell>
          <cell r="E5103">
            <v>7146</v>
          </cell>
        </row>
        <row r="5104">
          <cell r="A5104" t="str">
            <v>31011</v>
          </cell>
          <cell r="B5104" t="str">
            <v>SV Mix, CLP method, Calibration Std #5 PAH Mixture 2000ug/ml,CH2Cl2,1ml</v>
          </cell>
          <cell r="C5104" t="str">
            <v>DB</v>
          </cell>
          <cell r="D5104">
            <v>20360</v>
          </cell>
          <cell r="E5104">
            <v>18324</v>
          </cell>
        </row>
        <row r="5105">
          <cell r="A5105" t="str">
            <v>31012</v>
          </cell>
          <cell r="B5105" t="str">
            <v>SV Mix, CLP method, Calibration Std #6 Pestic. Mix 2000ug/ml,T/H,1ml</v>
          </cell>
          <cell r="C5105" t="str">
            <v>DB</v>
          </cell>
          <cell r="D5105">
            <v>24320</v>
          </cell>
          <cell r="E5105">
            <v>21888</v>
          </cell>
        </row>
        <row r="5106">
          <cell r="A5106" t="str">
            <v>31013</v>
          </cell>
          <cell r="B5106" t="str">
            <v>SV Mix, CLP method, Calibration Std #7 2000ug/ml,CH2Cl2,1ml</v>
          </cell>
          <cell r="C5106" t="str">
            <v>DB</v>
          </cell>
          <cell r="D5106">
            <v>6450</v>
          </cell>
          <cell r="E5106">
            <v>5805</v>
          </cell>
        </row>
        <row r="5107">
          <cell r="A5107" t="str">
            <v>31014</v>
          </cell>
          <cell r="B5107" t="str">
            <v>SV Mix, CLP method, Acid Matrix Spike Std 4/89 Statement of work (SOW) 2000ug/ml,methanol,1ml/ampul</v>
          </cell>
          <cell r="C5107" t="str">
            <v>DB</v>
          </cell>
          <cell r="D5107">
            <v>6960</v>
          </cell>
          <cell r="E5107">
            <v>6264</v>
          </cell>
        </row>
        <row r="5108">
          <cell r="A5108" t="str">
            <v>31024</v>
          </cell>
          <cell r="B5108" t="str">
            <v>SV Mix, CLP method, Base Neutral Surrogate Std 4/89 Statement of work (SOW) 1000ug/ml,CH2Cl2,1ml</v>
          </cell>
          <cell r="C5108" t="str">
            <v>DB</v>
          </cell>
          <cell r="D5108">
            <v>6960</v>
          </cell>
          <cell r="E5108">
            <v>6264</v>
          </cell>
        </row>
        <row r="5109">
          <cell r="A5109" t="str">
            <v>31025</v>
          </cell>
          <cell r="B5109" t="str">
            <v>SV Mix, CLP method, Acid Surrogate Std 4/89 Statement of work (SOW) 2000ug/ml,methanol,1ml/ampul</v>
          </cell>
          <cell r="C5109" t="str">
            <v>DB</v>
          </cell>
          <cell r="D5109">
            <v>6960</v>
          </cell>
          <cell r="E5109">
            <v>6264</v>
          </cell>
        </row>
        <row r="5110">
          <cell r="A5110" t="str">
            <v>31026</v>
          </cell>
          <cell r="B5110" t="str">
            <v>SV Mix, CLP method, 3,3'-dichlorobenzidine 2000ug/ml,methanol,1ml</v>
          </cell>
          <cell r="C5110" t="str">
            <v>DB</v>
          </cell>
          <cell r="D5110">
            <v>5960</v>
          </cell>
          <cell r="E5110">
            <v>5364</v>
          </cell>
        </row>
        <row r="5111">
          <cell r="A5111" t="str">
            <v>31027</v>
          </cell>
          <cell r="B5111" t="str">
            <v>SV Mix, Solid Waste, TCLP Acids Method 1311 Std 2000ug/ml,methanol,1ml/ampul</v>
          </cell>
          <cell r="C5111" t="str">
            <v>DB</v>
          </cell>
          <cell r="D5111">
            <v>6450</v>
          </cell>
          <cell r="E5111">
            <v>5805</v>
          </cell>
        </row>
        <row r="5112">
          <cell r="A5112" t="str">
            <v>31028</v>
          </cell>
          <cell r="B5112" t="str">
            <v>SV Mix, Solid Waste, TCLP B/N Method 1311 Std 2000ug/ml,acetone,1ml/ampul</v>
          </cell>
          <cell r="C5112" t="str">
            <v>DB</v>
          </cell>
          <cell r="D5112">
            <v>6450</v>
          </cell>
          <cell r="E5112">
            <v>5805</v>
          </cell>
        </row>
        <row r="5113">
          <cell r="A5113" t="str">
            <v>31029</v>
          </cell>
          <cell r="B5113" t="str">
            <v>SV Mix, 600 series method, 604 Calibration Std phenols 2000ug/ml,methanol,1ml/ampul</v>
          </cell>
          <cell r="C5113" t="str">
            <v>DB</v>
          </cell>
          <cell r="D5113">
            <v>7940</v>
          </cell>
          <cell r="E5113">
            <v>7146</v>
          </cell>
        </row>
        <row r="5114">
          <cell r="A5114" t="str">
            <v>31030</v>
          </cell>
          <cell r="B5114" t="str">
            <v>SV Mix, 600 series method, 605 Calibration Std benzidines 2000ug/ml,methanol,1ml/ampul</v>
          </cell>
          <cell r="C5114" t="str">
            <v>DB</v>
          </cell>
          <cell r="D5114">
            <v>7190</v>
          </cell>
          <cell r="E5114">
            <v>6471</v>
          </cell>
        </row>
        <row r="5115">
          <cell r="A5115" t="str">
            <v>31031</v>
          </cell>
          <cell r="B5115" t="str">
            <v>SV Mix, 600 series method, 606 Calibration Std phthalate esters 2000ug/ml,methanol,1ml/ampul</v>
          </cell>
          <cell r="C5115" t="str">
            <v>DB</v>
          </cell>
          <cell r="D5115">
            <v>7190</v>
          </cell>
          <cell r="E5115">
            <v>6471</v>
          </cell>
        </row>
        <row r="5116">
          <cell r="A5116" t="str">
            <v>31032</v>
          </cell>
          <cell r="B5116" t="str">
            <v>SV Mix, 600 series method, 607 Calibration Std nitrosamines 2000ug/ml,methanol,1ml/ampul</v>
          </cell>
          <cell r="C5116" t="str">
            <v>DB</v>
          </cell>
          <cell r="D5116">
            <v>7190</v>
          </cell>
          <cell r="E5116">
            <v>6471</v>
          </cell>
        </row>
        <row r="5117">
          <cell r="A5117" t="str">
            <v>31033</v>
          </cell>
          <cell r="B5117" t="str">
            <v>SV Mix, 600 series method, 609 Calibration Std nitroaromatic &amp; isophorone 2000ug/ml,hexane,1ml/ampul</v>
          </cell>
          <cell r="C5117" t="str">
            <v>DB</v>
          </cell>
          <cell r="D5117">
            <v>6450</v>
          </cell>
          <cell r="E5117">
            <v>5805</v>
          </cell>
        </row>
        <row r="5118">
          <cell r="A5118" t="str">
            <v>31034</v>
          </cell>
          <cell r="B5118" t="str">
            <v>SV Mix, 600 series method, 611 Calibration Std haloethers 2000ug/ml,acetone,1ml/ampul</v>
          </cell>
          <cell r="C5118" t="str">
            <v>DB</v>
          </cell>
          <cell r="D5118">
            <v>7940</v>
          </cell>
          <cell r="E5118">
            <v>7146</v>
          </cell>
        </row>
        <row r="5119">
          <cell r="A5119" t="str">
            <v>31035</v>
          </cell>
          <cell r="B5119" t="str">
            <v>SV Mix, 600 series method, 612 Calibration Std chlorinated hydrocarbons 2000ug/ml,isooctane,1ml/ampu</v>
          </cell>
          <cell r="C5119" t="str">
            <v>DB</v>
          </cell>
          <cell r="D5119">
            <v>7940</v>
          </cell>
          <cell r="E5119">
            <v>7146</v>
          </cell>
        </row>
        <row r="5120">
          <cell r="A5120" t="str">
            <v>31037</v>
          </cell>
          <cell r="B5120" t="str">
            <v>SV Mix, anthracene-d10 2000ug/ml,CH2Cl2,1ml</v>
          </cell>
          <cell r="C5120" t="str">
            <v>DB</v>
          </cell>
          <cell r="D5120">
            <v>5960</v>
          </cell>
          <cell r="E5120">
            <v>5364</v>
          </cell>
        </row>
        <row r="5121">
          <cell r="A5121" t="str">
            <v>31039</v>
          </cell>
          <cell r="B5121" t="str">
            <v>SV Mix, 4,4'-dibromobiphenyl 2000ug/ml,CH2Cl2,1ml</v>
          </cell>
          <cell r="C5121" t="str">
            <v>DB</v>
          </cell>
          <cell r="D5121">
            <v>5960</v>
          </cell>
          <cell r="E5121">
            <v>5364</v>
          </cell>
        </row>
        <row r="5122">
          <cell r="A5122" t="str">
            <v>31040</v>
          </cell>
          <cell r="B5122" t="str">
            <v>SV Mix, 4,4'-dibromooctafluorobiphenyl 2000ug/ml,CH2Cl2,1ml</v>
          </cell>
          <cell r="C5122" t="str">
            <v>DB</v>
          </cell>
          <cell r="D5122">
            <v>5960</v>
          </cell>
          <cell r="E5122">
            <v>5364</v>
          </cell>
        </row>
        <row r="5123">
          <cell r="A5123" t="str">
            <v>31041</v>
          </cell>
          <cell r="B5123" t="str">
            <v>SV Mix, decafluorobiphenyl 2000ug/ml,CH2Cl2,1ml</v>
          </cell>
          <cell r="C5123" t="str">
            <v>DB</v>
          </cell>
          <cell r="D5123">
            <v>5960</v>
          </cell>
          <cell r="E5123">
            <v>5364</v>
          </cell>
        </row>
        <row r="5124">
          <cell r="A5124" t="str">
            <v>31043</v>
          </cell>
          <cell r="B5124" t="str">
            <v>SV Mix, naphthalene-d8 2000ug/ml,CH2Cl2,1ml</v>
          </cell>
          <cell r="C5124" t="str">
            <v>DB</v>
          </cell>
          <cell r="D5124">
            <v>5960</v>
          </cell>
          <cell r="E5124">
            <v>5364</v>
          </cell>
        </row>
        <row r="5125">
          <cell r="A5125" t="str">
            <v>31044</v>
          </cell>
          <cell r="B5125" t="str">
            <v>SV Mix, nitrobenzene-d5 2000ug/ml,CH2Cl2,1ml</v>
          </cell>
          <cell r="C5125" t="str">
            <v>DB</v>
          </cell>
          <cell r="D5125">
            <v>5960</v>
          </cell>
          <cell r="E5125">
            <v>5364</v>
          </cell>
        </row>
        <row r="5126">
          <cell r="A5126" t="str">
            <v>31045</v>
          </cell>
          <cell r="B5126" t="str">
            <v>SV Mix, phenanthrene-d10 2000ug/ml,CH2Cl2,1ml</v>
          </cell>
          <cell r="C5126" t="str">
            <v>DB</v>
          </cell>
          <cell r="D5126">
            <v>5960</v>
          </cell>
          <cell r="E5126">
            <v>5364</v>
          </cell>
        </row>
        <row r="5127">
          <cell r="A5127" t="str">
            <v>31046</v>
          </cell>
          <cell r="B5127" t="str">
            <v>SV Mix, pyridine-d5 2000ug/ml,CH2Cl2,1ml</v>
          </cell>
          <cell r="C5127" t="str">
            <v>DB</v>
          </cell>
          <cell r="D5127">
            <v>5960</v>
          </cell>
          <cell r="E5127">
            <v>5364</v>
          </cell>
        </row>
        <row r="5128">
          <cell r="A5128" t="str">
            <v>31047</v>
          </cell>
          <cell r="B5128" t="str">
            <v>SV Mix, 2-fluorophenol 2000ug/ml,CH2Cl2,1ml.</v>
          </cell>
          <cell r="C5128" t="str">
            <v>DB</v>
          </cell>
          <cell r="D5128">
            <v>5700</v>
          </cell>
          <cell r="E5128">
            <v>5130</v>
          </cell>
        </row>
        <row r="5129">
          <cell r="A5129" t="str">
            <v>31048</v>
          </cell>
          <cell r="B5129" t="str">
            <v>SV Mix, pentafluorophenol 2000ug/ml,CH2Cl2,1ml</v>
          </cell>
          <cell r="C5129" t="str">
            <v>DB</v>
          </cell>
          <cell r="D5129">
            <v>5700</v>
          </cell>
          <cell r="E5129">
            <v>5130</v>
          </cell>
        </row>
        <row r="5130">
          <cell r="A5130" t="str">
            <v>31049</v>
          </cell>
          <cell r="B5130" t="str">
            <v>SV Mix, phenol-d6 2000ug/ml,CH2Cl2,1ml</v>
          </cell>
          <cell r="C5130" t="str">
            <v>DB</v>
          </cell>
          <cell r="D5130">
            <v>5960</v>
          </cell>
          <cell r="E5130">
            <v>5364</v>
          </cell>
        </row>
        <row r="5131">
          <cell r="A5131" t="str">
            <v>31061</v>
          </cell>
          <cell r="B5131" t="str">
            <v>SV Mix,8000 series method, Acid Matrix Spike 10,000ug/ml,methanol,1ml/ampul</v>
          </cell>
          <cell r="C5131" t="str">
            <v>DB</v>
          </cell>
          <cell r="D5131">
            <v>10430</v>
          </cell>
          <cell r="E5131">
            <v>9387</v>
          </cell>
        </row>
        <row r="5132">
          <cell r="A5132" t="str">
            <v>31062</v>
          </cell>
          <cell r="B5132" t="str">
            <v>SV Mix, CLP method, Base Neutral Surrogate 4/89(SOW) 5000ug/ml,CH2Cl2,1ml</v>
          </cell>
          <cell r="C5132" t="str">
            <v>DB</v>
          </cell>
          <cell r="D5132">
            <v>10430</v>
          </cell>
          <cell r="E5132">
            <v>9387</v>
          </cell>
        </row>
        <row r="5133">
          <cell r="A5133" t="str">
            <v>31063</v>
          </cell>
          <cell r="B5133" t="str">
            <v>SV Mix, CLP method, Acid Surrogate 4/89(SOW) 10,000ug/ml,methanol,1ml/ampul</v>
          </cell>
          <cell r="C5133" t="str">
            <v>DB</v>
          </cell>
          <cell r="D5133">
            <v>10430</v>
          </cell>
          <cell r="E5133">
            <v>9387</v>
          </cell>
        </row>
        <row r="5134">
          <cell r="A5134" t="str">
            <v>31064</v>
          </cell>
          <cell r="B5134" t="str">
            <v>SV Mix, UST method, Diesel Range Organics 2000ug/ml,CH2Cl2,1ml</v>
          </cell>
          <cell r="C5134" t="str">
            <v>DB</v>
          </cell>
          <cell r="D5134">
            <v>7190</v>
          </cell>
          <cell r="E5134">
            <v>6471</v>
          </cell>
        </row>
        <row r="5135">
          <cell r="A5135" t="str">
            <v>31065</v>
          </cell>
          <cell r="B5135" t="str">
            <v>SV Mix, 5-alpha-androstane 2000ug/ml,CH2Cl2,1ml</v>
          </cell>
          <cell r="C5135" t="str">
            <v>DB</v>
          </cell>
          <cell r="D5135">
            <v>5700</v>
          </cell>
          <cell r="E5135">
            <v>5130</v>
          </cell>
        </row>
        <row r="5136">
          <cell r="A5136" t="str">
            <v>31066</v>
          </cell>
          <cell r="B5136" t="str">
            <v>SV Mix, o-terphenyl 2000ug/ml,Acetone,1ml/ampul</v>
          </cell>
          <cell r="C5136" t="str">
            <v>DB</v>
          </cell>
          <cell r="D5136">
            <v>5700</v>
          </cell>
          <cell r="E5136">
            <v>5130</v>
          </cell>
        </row>
        <row r="5137">
          <cell r="A5137" t="str">
            <v>31071</v>
          </cell>
          <cell r="B5137" t="str">
            <v>SV Mix,8000 series method, Acid Matrix Spike 10,000ug/ml,methanol,5ml/ampul</v>
          </cell>
          <cell r="C5137" t="str">
            <v>DB</v>
          </cell>
          <cell r="D5137">
            <v>22840</v>
          </cell>
          <cell r="E5137">
            <v>20556</v>
          </cell>
        </row>
        <row r="5138">
          <cell r="A5138" t="str">
            <v>31072</v>
          </cell>
          <cell r="B5138" t="str">
            <v>SV Mix, CLP method, Base Neutral Surrogate 3/90 SOW, 5000ug/ml,CH2CL2,1ml</v>
          </cell>
          <cell r="C5138" t="str">
            <v>DB</v>
          </cell>
          <cell r="D5138">
            <v>10430</v>
          </cell>
          <cell r="E5138">
            <v>9387</v>
          </cell>
        </row>
        <row r="5139">
          <cell r="A5139" t="str">
            <v>31073</v>
          </cell>
          <cell r="B5139" t="str">
            <v>SV Mix, CLP method, Acid Surrogate 3/90 SOW, 7500ug/ml,M,1ml</v>
          </cell>
          <cell r="C5139" t="str">
            <v>DB</v>
          </cell>
          <cell r="D5139">
            <v>14890</v>
          </cell>
          <cell r="E5139">
            <v>13401</v>
          </cell>
        </row>
        <row r="5140">
          <cell r="A5140" t="str">
            <v>31074</v>
          </cell>
          <cell r="B5140" t="str">
            <v>SV Mix,8000 series method, Base Neutral Matrix Spike 5000ug/ml,methanol,1ml/ampul</v>
          </cell>
          <cell r="C5140" t="str">
            <v>DB</v>
          </cell>
          <cell r="D5140">
            <v>10430</v>
          </cell>
          <cell r="E5140">
            <v>9387</v>
          </cell>
        </row>
        <row r="5141">
          <cell r="A5141" t="str">
            <v>31075</v>
          </cell>
          <cell r="B5141" t="str">
            <v>SV Mix, CLP method, Acid Matrix Spike 7500ug/ml, Methanol, 1ml</v>
          </cell>
          <cell r="C5141" t="str">
            <v>DB</v>
          </cell>
          <cell r="D5141">
            <v>10430</v>
          </cell>
          <cell r="E5141">
            <v>9387</v>
          </cell>
        </row>
        <row r="5142">
          <cell r="A5142" t="str">
            <v>31082</v>
          </cell>
          <cell r="B5142" t="str">
            <v>SV Mix, CLP method, Base Neutral Surrogate 5000ug/ml,CH2CL2,5ml</v>
          </cell>
          <cell r="C5142" t="str">
            <v>DB</v>
          </cell>
          <cell r="D5142">
            <v>27550</v>
          </cell>
          <cell r="E5142">
            <v>24795</v>
          </cell>
        </row>
        <row r="5143">
          <cell r="A5143" t="str">
            <v>31083</v>
          </cell>
          <cell r="B5143" t="str">
            <v>SV Mix, CLP method, Acid Surrogate 7500ug/ml,M,5ml</v>
          </cell>
          <cell r="C5143" t="str">
            <v>DB</v>
          </cell>
          <cell r="D5143">
            <v>31770</v>
          </cell>
          <cell r="E5143">
            <v>28593</v>
          </cell>
        </row>
        <row r="5144">
          <cell r="A5144" t="str">
            <v>31084</v>
          </cell>
          <cell r="B5144" t="str">
            <v>SV Mix,8000 series method, Base Neutral Matrix Spike 5000ug/ml,methanol,5ml/ampul</v>
          </cell>
          <cell r="C5144" t="str">
            <v>DB</v>
          </cell>
          <cell r="D5144">
            <v>22840</v>
          </cell>
          <cell r="E5144">
            <v>20556</v>
          </cell>
        </row>
        <row r="5145">
          <cell r="A5145" t="str">
            <v>31085</v>
          </cell>
          <cell r="B5145" t="str">
            <v>SV Mix, CLP method, Acid Matrix Spike 7500ug/ml, Methanol, 5ml</v>
          </cell>
          <cell r="C5145" t="str">
            <v>DB</v>
          </cell>
          <cell r="D5145">
            <v>22840</v>
          </cell>
          <cell r="E5145">
            <v>20556</v>
          </cell>
        </row>
        <row r="5146">
          <cell r="A5146" t="str">
            <v>31086</v>
          </cell>
          <cell r="B5146" t="str">
            <v>SV Mix,8000 series method, Base Neutral Surrogate 5000ug/ml,CH2Cl2,5ml</v>
          </cell>
          <cell r="C5146" t="str">
            <v>DB</v>
          </cell>
          <cell r="D5146">
            <v>27550</v>
          </cell>
          <cell r="E5146">
            <v>24795</v>
          </cell>
        </row>
        <row r="5147">
          <cell r="A5147" t="str">
            <v>31087</v>
          </cell>
          <cell r="B5147" t="str">
            <v>SV Mix,8000 series method, Acid Surrogate 10,000ug/ml,methanol,5ml/ampul</v>
          </cell>
          <cell r="C5147" t="str">
            <v>DB</v>
          </cell>
          <cell r="D5147">
            <v>27550</v>
          </cell>
          <cell r="E5147">
            <v>24795</v>
          </cell>
        </row>
        <row r="5148">
          <cell r="A5148" t="str">
            <v>31088</v>
          </cell>
          <cell r="B5148" t="str">
            <v>SV Mix,8000 series method, 8040 Calibration Std #1 phenols mix 2000ug/ml,Isopropanol,1ml/ampul</v>
          </cell>
          <cell r="C5148" t="str">
            <v>DB</v>
          </cell>
          <cell r="D5148">
            <v>7190</v>
          </cell>
          <cell r="E5148">
            <v>6471</v>
          </cell>
        </row>
        <row r="5149">
          <cell r="A5149" t="str">
            <v>31089</v>
          </cell>
          <cell r="B5149" t="str">
            <v>SV Mix,8000 series method, 8040 Calibration Std #2 phenols mix 2000ug/ml,Isopropanol,1ml/ampul</v>
          </cell>
          <cell r="C5149" t="str">
            <v>DB</v>
          </cell>
          <cell r="D5149">
            <v>7940</v>
          </cell>
          <cell r="E5149">
            <v>7146</v>
          </cell>
        </row>
        <row r="5150">
          <cell r="A5150" t="str">
            <v>31090</v>
          </cell>
          <cell r="B5150" t="str">
            <v>SV Mix,8000 series method, 8040 Surrogate Std 2000ug/ml,Isopropanol,1ml/ampul</v>
          </cell>
          <cell r="C5150" t="str">
            <v>DB</v>
          </cell>
          <cell r="D5150">
            <v>6450</v>
          </cell>
          <cell r="E5150">
            <v>5805</v>
          </cell>
        </row>
        <row r="5151">
          <cell r="A5151" t="str">
            <v>31091</v>
          </cell>
          <cell r="B5151" t="str">
            <v>SV Mix, 2-fluorobiphenyl 2000ug/ml,CH2Cl2,1ml</v>
          </cell>
          <cell r="C5151" t="str">
            <v>DB</v>
          </cell>
          <cell r="D5151">
            <v>5700</v>
          </cell>
          <cell r="E5151">
            <v>5130</v>
          </cell>
        </row>
        <row r="5152">
          <cell r="A5152" t="str">
            <v>31092</v>
          </cell>
          <cell r="B5152" t="str">
            <v>SV Mix, 1-fluoronaphthalene 2000ug/ml,CH2Cl2,1ml</v>
          </cell>
          <cell r="C5152" t="str">
            <v>DB</v>
          </cell>
          <cell r="D5152">
            <v>5700</v>
          </cell>
          <cell r="E5152">
            <v>5130</v>
          </cell>
        </row>
        <row r="5153">
          <cell r="A5153" t="str">
            <v>31093</v>
          </cell>
          <cell r="B5153" t="str">
            <v>SV Mix, UST method, Diesel fuel #2 composite 5000ug/ml,CH2Cl2,1ml</v>
          </cell>
          <cell r="C5153" t="str">
            <v>DB</v>
          </cell>
          <cell r="D5153">
            <v>7940</v>
          </cell>
          <cell r="E5153">
            <v>7146</v>
          </cell>
        </row>
        <row r="5154">
          <cell r="A5154" t="str">
            <v>31094</v>
          </cell>
          <cell r="B5154" t="str">
            <v>SV Mix, UST method, Kerosene fuel composite 5000ug/ml,CH2Cl2,1ml</v>
          </cell>
          <cell r="C5154" t="str">
            <v>DB</v>
          </cell>
          <cell r="D5154">
            <v>7940</v>
          </cell>
          <cell r="E5154">
            <v>7146</v>
          </cell>
        </row>
        <row r="5155">
          <cell r="A5155" t="str">
            <v>31095</v>
          </cell>
          <cell r="B5155" t="str">
            <v>SV Mix, p-terphenyl 10,000ug/ml,CH2Cl2,1ml</v>
          </cell>
          <cell r="C5155" t="str">
            <v>DB</v>
          </cell>
          <cell r="D5155">
            <v>7190</v>
          </cell>
          <cell r="E5155">
            <v>6471</v>
          </cell>
        </row>
        <row r="5156">
          <cell r="A5156" t="str">
            <v>31096</v>
          </cell>
          <cell r="B5156" t="str">
            <v>SV Mix, 2-fluorobiphenyl 10,000ug/ml,CH2Cl2,1ml</v>
          </cell>
          <cell r="C5156" t="str">
            <v>DB</v>
          </cell>
          <cell r="D5156">
            <v>7190</v>
          </cell>
          <cell r="E5156">
            <v>6471</v>
          </cell>
        </row>
        <row r="5157">
          <cell r="A5157" t="str">
            <v>31097</v>
          </cell>
          <cell r="B5157" t="str">
            <v>SV Mix, o-terphenyl 10,000ug/ml,CH2Cl2,1ml</v>
          </cell>
          <cell r="C5157" t="str">
            <v>DB</v>
          </cell>
          <cell r="D5157">
            <v>7190</v>
          </cell>
          <cell r="E5157">
            <v>6471</v>
          </cell>
        </row>
        <row r="5158">
          <cell r="A5158" t="str">
            <v>31098</v>
          </cell>
          <cell r="B5158" t="str">
            <v>SV Mix, 1-chlorooctadecane 10,000ug/ml,CH2Cl2,1ml</v>
          </cell>
          <cell r="C5158" t="str">
            <v>DB</v>
          </cell>
          <cell r="D5158">
            <v>7190</v>
          </cell>
          <cell r="E5158">
            <v>6471</v>
          </cell>
        </row>
        <row r="5159">
          <cell r="A5159" t="str">
            <v>31200</v>
          </cell>
          <cell r="B5159" t="str">
            <v>SV Mix, UST method, LUST Retention Time Std 25ug/ml,CH2Cl2,1ml</v>
          </cell>
          <cell r="C5159" t="str">
            <v>DB</v>
          </cell>
          <cell r="D5159">
            <v>7940</v>
          </cell>
          <cell r="E5159">
            <v>7146</v>
          </cell>
        </row>
        <row r="5160">
          <cell r="A5160" t="str">
            <v>31207</v>
          </cell>
          <cell r="B5160" t="str">
            <v>SV Mix, CLP method, L/C Acid Surrogate in Methanol,1ml/ampul</v>
          </cell>
          <cell r="C5160" t="str">
            <v>DB</v>
          </cell>
          <cell r="D5160">
            <v>6450</v>
          </cell>
          <cell r="E5160">
            <v>5805</v>
          </cell>
        </row>
        <row r="5161">
          <cell r="A5161" t="str">
            <v>31208</v>
          </cell>
          <cell r="B5161" t="str">
            <v>SV Mix, CLP method, L/C Phenol Std A 2000ug/ml,CH2Cl2,1ml</v>
          </cell>
          <cell r="C5161" t="str">
            <v>DB</v>
          </cell>
          <cell r="D5161">
            <v>7940</v>
          </cell>
          <cell r="E5161">
            <v>7146</v>
          </cell>
        </row>
        <row r="5162">
          <cell r="A5162" t="str">
            <v>31209</v>
          </cell>
          <cell r="B5162" t="str">
            <v>SV Mix, CLP method, L/C Phenol Std B 2000ug/ml,CH2Cl2,1ml</v>
          </cell>
          <cell r="C5162" t="str">
            <v>DB</v>
          </cell>
          <cell r="D5162">
            <v>7940</v>
          </cell>
          <cell r="E5162">
            <v>7146</v>
          </cell>
        </row>
        <row r="5163">
          <cell r="A5163" t="str">
            <v>31210</v>
          </cell>
          <cell r="B5163" t="str">
            <v>SV Mix, CLP method, L/C Aniline Std A 2000ug/ml,CH2Cl2,1ml</v>
          </cell>
          <cell r="C5163" t="str">
            <v>DB</v>
          </cell>
          <cell r="D5163">
            <v>6450</v>
          </cell>
          <cell r="E5163">
            <v>5805</v>
          </cell>
        </row>
        <row r="5164">
          <cell r="A5164" t="str">
            <v>31211</v>
          </cell>
          <cell r="B5164" t="str">
            <v>SV Mix, CLP method, L/C Aniline Std B 4-chloroaniline 2000ug/ml,CH2Cl2,1ml</v>
          </cell>
          <cell r="C5164" t="str">
            <v>DB</v>
          </cell>
          <cell r="D5164">
            <v>5960</v>
          </cell>
          <cell r="E5164">
            <v>5364</v>
          </cell>
        </row>
        <row r="5165">
          <cell r="A5165" t="str">
            <v>31212</v>
          </cell>
          <cell r="B5165" t="str">
            <v>SV Mix, CLP method, L/C Acid Lab Control Sample 2000ug/ml,methanol,1ml</v>
          </cell>
          <cell r="C5165" t="str">
            <v>DB</v>
          </cell>
          <cell r="D5165">
            <v>6450</v>
          </cell>
          <cell r="E5165">
            <v>5805</v>
          </cell>
        </row>
        <row r="5166">
          <cell r="A5166" t="str">
            <v>31214</v>
          </cell>
          <cell r="B5166" t="str">
            <v>SV Mix, UST method, DRO Std, Tenn/Miss 1000ug/ml,CH2Cl2,1ml</v>
          </cell>
          <cell r="C5166" t="str">
            <v>DB</v>
          </cell>
          <cell r="D5166">
            <v>8690</v>
          </cell>
          <cell r="E5166">
            <v>7821</v>
          </cell>
        </row>
        <row r="5167">
          <cell r="A5167" t="str">
            <v>31215</v>
          </cell>
          <cell r="B5167" t="str">
            <v>SV Mix, UST method, Jet Fuel A Std 5000ug/ml,CH2Cl2,1ml</v>
          </cell>
          <cell r="C5167" t="str">
            <v>DB</v>
          </cell>
          <cell r="D5167">
            <v>7940</v>
          </cell>
          <cell r="E5167">
            <v>7146</v>
          </cell>
        </row>
        <row r="5168">
          <cell r="A5168" t="str">
            <v>31216</v>
          </cell>
          <cell r="B5168" t="str">
            <v>SV Mix, UST method, Fuel Oil #4 Std 5000ug/ml,CH2Cl2,1ml</v>
          </cell>
          <cell r="C5168" t="str">
            <v>DB</v>
          </cell>
          <cell r="D5168">
            <v>7940</v>
          </cell>
          <cell r="E5168">
            <v>7146</v>
          </cell>
        </row>
        <row r="5169">
          <cell r="A5169" t="str">
            <v>31217</v>
          </cell>
          <cell r="B5169" t="str">
            <v>SV Mix, UST method, Fuel Oil #5 Std 5000ug/ml,CH2Cl2,1ml</v>
          </cell>
          <cell r="C5169" t="str">
            <v>DB</v>
          </cell>
          <cell r="D5169">
            <v>7940</v>
          </cell>
          <cell r="E5169">
            <v>7146</v>
          </cell>
        </row>
        <row r="5170">
          <cell r="A5170" t="str">
            <v>31218</v>
          </cell>
          <cell r="B5170" t="str">
            <v>SV Mix, UST method, Fuel Oil #6 Std 5000ug/ml,CH2Cl2,1ml</v>
          </cell>
          <cell r="C5170" t="str">
            <v>DB</v>
          </cell>
          <cell r="D5170">
            <v>7940</v>
          </cell>
          <cell r="E5170">
            <v>7146</v>
          </cell>
        </row>
        <row r="5171">
          <cell r="A5171" t="str">
            <v>31219</v>
          </cell>
          <cell r="B5171" t="str">
            <v>SV Mix, UST method, JP-4 Military Fuel Std 5000ug/ml,CH2Cl2,1ml</v>
          </cell>
          <cell r="C5171" t="str">
            <v>DB</v>
          </cell>
          <cell r="D5171">
            <v>7940</v>
          </cell>
          <cell r="E5171">
            <v>7146</v>
          </cell>
        </row>
        <row r="5172">
          <cell r="A5172" t="str">
            <v>31220</v>
          </cell>
          <cell r="B5172" t="str">
            <v>SV Mix, UST method, JP-5 Military Fuel Std 5000ug/ml,CH2Cl2,1ml</v>
          </cell>
          <cell r="C5172" t="str">
            <v>DB</v>
          </cell>
          <cell r="D5172">
            <v>7940</v>
          </cell>
          <cell r="E5172">
            <v>7146</v>
          </cell>
        </row>
        <row r="5173">
          <cell r="A5173" t="str">
            <v>31224</v>
          </cell>
          <cell r="B5173" t="str">
            <v>SV Mix,Fire debris method, E1387 Column Resolution Check Mix 2000ug/ml,CH2Cl2,1ml</v>
          </cell>
          <cell r="C5173" t="str">
            <v>DB</v>
          </cell>
          <cell r="D5173">
            <v>7940</v>
          </cell>
          <cell r="E5173">
            <v>7146</v>
          </cell>
        </row>
        <row r="5174">
          <cell r="A5174" t="str">
            <v>31225</v>
          </cell>
          <cell r="B5174" t="str">
            <v>SV Mix,Fire debris method, Mineral Spirits Std unweathered 5000ug/ml,CH2Cl2,1ml</v>
          </cell>
          <cell r="C5174" t="str">
            <v>DB</v>
          </cell>
          <cell r="D5174">
            <v>7940</v>
          </cell>
          <cell r="E5174">
            <v>7146</v>
          </cell>
        </row>
        <row r="5175">
          <cell r="A5175" t="str">
            <v>31226</v>
          </cell>
          <cell r="B5175" t="str">
            <v>SV Mix,Fire debris method, Mineral Spirits Std 25% weathered 5000ug/ml,methylene chloride,1ml</v>
          </cell>
          <cell r="C5175" t="str">
            <v>DB</v>
          </cell>
          <cell r="D5175">
            <v>7940</v>
          </cell>
          <cell r="E5175">
            <v>7146</v>
          </cell>
        </row>
        <row r="5176">
          <cell r="A5176" t="str">
            <v>31227</v>
          </cell>
          <cell r="B5176" t="str">
            <v>SV Mix,Fire debris method, Mineral Spirits Std 50% weathered 5000ug/ml,methylene chloride,1ml</v>
          </cell>
          <cell r="C5176" t="str">
            <v>DB</v>
          </cell>
          <cell r="D5176">
            <v>7940</v>
          </cell>
          <cell r="E5176">
            <v>7146</v>
          </cell>
        </row>
        <row r="5177">
          <cell r="A5177" t="str">
            <v>31228</v>
          </cell>
          <cell r="B5177" t="str">
            <v>SV Mix,Fire debris method, Mineral Spirits Std 75% weathered 5000ug/ml,methylene chloride,1ml</v>
          </cell>
          <cell r="C5177" t="str">
            <v>DB</v>
          </cell>
          <cell r="D5177">
            <v>7940</v>
          </cell>
          <cell r="E5177">
            <v>7146</v>
          </cell>
        </row>
        <row r="5178">
          <cell r="A5178" t="str">
            <v>31229</v>
          </cell>
          <cell r="B5178" t="str">
            <v>SV Mix,Fire debris method, Kerosene Std unweathered 5000ug/ml,methylene chloride,1ml</v>
          </cell>
          <cell r="C5178" t="str">
            <v>DB</v>
          </cell>
          <cell r="D5178">
            <v>7940</v>
          </cell>
          <cell r="E5178">
            <v>7146</v>
          </cell>
        </row>
        <row r="5179">
          <cell r="A5179" t="str">
            <v>31230</v>
          </cell>
          <cell r="B5179" t="str">
            <v>SV Mix,Fire debris method, Kerosene Std 25% weathered 5000ug/ml,methylene chloride,1ml</v>
          </cell>
          <cell r="C5179" t="str">
            <v>DB</v>
          </cell>
          <cell r="D5179">
            <v>7940</v>
          </cell>
          <cell r="E5179">
            <v>7146</v>
          </cell>
        </row>
        <row r="5180">
          <cell r="A5180" t="str">
            <v>31231</v>
          </cell>
          <cell r="B5180" t="str">
            <v>SV Mix,Fire debris method, Kerosene Std 50% Weathered 5000ug/ml,methylene chloride,1ml</v>
          </cell>
          <cell r="C5180" t="str">
            <v>DB</v>
          </cell>
          <cell r="D5180">
            <v>7940</v>
          </cell>
          <cell r="E5180">
            <v>7146</v>
          </cell>
        </row>
        <row r="5181">
          <cell r="A5181" t="str">
            <v>31232</v>
          </cell>
          <cell r="B5181" t="str">
            <v>SV Mix,Fire debris method, Kerosene Std 75% weathered 5000ug/ml,methylene chloride,1ml</v>
          </cell>
          <cell r="C5181" t="str">
            <v>DB</v>
          </cell>
          <cell r="D5181">
            <v>7940</v>
          </cell>
          <cell r="E5181">
            <v>7146</v>
          </cell>
        </row>
        <row r="5182">
          <cell r="A5182" t="str">
            <v>31233</v>
          </cell>
          <cell r="B5182" t="str">
            <v>SV Mix,Fire debris method, Diesel Fuel #2 Std unweathered 5000ug/ml,methylene chloride,1ml</v>
          </cell>
          <cell r="C5182" t="str">
            <v>DB</v>
          </cell>
          <cell r="D5182">
            <v>7940</v>
          </cell>
          <cell r="E5182">
            <v>7146</v>
          </cell>
        </row>
        <row r="5183">
          <cell r="A5183" t="str">
            <v>31234</v>
          </cell>
          <cell r="B5183" t="str">
            <v>SV Mix,Fire debris method, Diesel Fuel #2 Std 25% weathered 5000ug/ml,methylene chloride,1ml</v>
          </cell>
          <cell r="C5183" t="str">
            <v>DB</v>
          </cell>
          <cell r="D5183">
            <v>7940</v>
          </cell>
          <cell r="E5183">
            <v>7146</v>
          </cell>
        </row>
        <row r="5184">
          <cell r="A5184" t="str">
            <v>31235</v>
          </cell>
          <cell r="B5184" t="str">
            <v>SV Mix,Fire debris method, Diesel Fuel #2 Std 50% weathered 5000ug/ml,methylene chloride,1ml</v>
          </cell>
          <cell r="C5184" t="str">
            <v>DB</v>
          </cell>
          <cell r="D5184">
            <v>7940</v>
          </cell>
          <cell r="E5184">
            <v>7146</v>
          </cell>
        </row>
        <row r="5185">
          <cell r="A5185" t="str">
            <v>31236</v>
          </cell>
          <cell r="B5185" t="str">
            <v>SV Mix,Fire debris method, Diesel Fuel #2 Std 75% weathered 5000ug/ml,methylene chloride,1ml</v>
          </cell>
          <cell r="C5185" t="str">
            <v>DB</v>
          </cell>
          <cell r="D5185">
            <v>7940</v>
          </cell>
          <cell r="E5185">
            <v>7146</v>
          </cell>
        </row>
        <row r="5186">
          <cell r="A5186" t="str">
            <v>31237</v>
          </cell>
          <cell r="B5186" t="str">
            <v>SV Kit, ASTM method, Weathered Mineral Spirits Kit w/0%,25%,50%,75% weathered</v>
          </cell>
          <cell r="C5186" t="str">
            <v>DB</v>
          </cell>
          <cell r="D5186">
            <v>26560</v>
          </cell>
          <cell r="E5186">
            <v>23904</v>
          </cell>
        </row>
        <row r="5187">
          <cell r="A5187" t="str">
            <v>31238</v>
          </cell>
          <cell r="B5187" t="str">
            <v>SV Kit, ASTM method, Weathered Kerosene Kit w/0%,25%,50%,75% weathered</v>
          </cell>
          <cell r="C5187" t="str">
            <v>DB</v>
          </cell>
          <cell r="D5187">
            <v>26560</v>
          </cell>
          <cell r="E5187">
            <v>23904</v>
          </cell>
        </row>
        <row r="5188">
          <cell r="A5188" t="str">
            <v>31239</v>
          </cell>
          <cell r="B5188" t="str">
            <v>SV Kit, ASTM method, Weathered Diesel Fuel #2 Kit w/0%,25%,50%,75% weathered</v>
          </cell>
          <cell r="C5188" t="str">
            <v>DB</v>
          </cell>
          <cell r="D5188">
            <v>26560</v>
          </cell>
          <cell r="E5188">
            <v>23904</v>
          </cell>
        </row>
        <row r="5189">
          <cell r="A5189" t="str">
            <v>31240</v>
          </cell>
          <cell r="B5189" t="str">
            <v>SV Mix, UST method, Fuel Oil Degradation Std 2000ug/ml,CH2Cl2,1ml</v>
          </cell>
          <cell r="C5189" t="str">
            <v>DB</v>
          </cell>
          <cell r="D5189">
            <v>7940</v>
          </cell>
          <cell r="E5189">
            <v>7146</v>
          </cell>
        </row>
        <row r="5190">
          <cell r="A5190" t="str">
            <v>31241</v>
          </cell>
          <cell r="B5190" t="str">
            <v>SV Mix, CLP method, L/C B/N Lab Control Sample in CH2Cl2,1ml,2 ampul set</v>
          </cell>
          <cell r="C5190" t="str">
            <v>DB</v>
          </cell>
          <cell r="D5190">
            <v>7940</v>
          </cell>
          <cell r="E5190">
            <v>7146</v>
          </cell>
        </row>
        <row r="5191">
          <cell r="A5191" t="str">
            <v>31242</v>
          </cell>
          <cell r="B5191" t="str">
            <v>SV Mix, UST method, Jet Fuel A Std (50,000ug/ml), 1ml (old description: XHc jet fuel A std)</v>
          </cell>
          <cell r="C5191" t="str">
            <v>DB</v>
          </cell>
          <cell r="D5191">
            <v>9180</v>
          </cell>
          <cell r="E5191">
            <v>8262</v>
          </cell>
        </row>
        <row r="5192">
          <cell r="A5192" t="str">
            <v>31243</v>
          </cell>
          <cell r="B5192" t="str">
            <v>SV Mix, UST method, Jet Fuel A Std (50,000ug/ml), 5ml (old description: XHc jet fuel A std)</v>
          </cell>
          <cell r="C5192" t="str">
            <v>DB</v>
          </cell>
          <cell r="D5192">
            <v>18860</v>
          </cell>
          <cell r="E5192">
            <v>16974</v>
          </cell>
        </row>
        <row r="5193">
          <cell r="A5193" t="str">
            <v>31244</v>
          </cell>
          <cell r="B5193" t="str">
            <v>SV Mix, UST method, Fuel Oil #4 Std (50,000ug/ml), 1ml (old description: XHc Fuel oil #4)</v>
          </cell>
          <cell r="C5193" t="str">
            <v>DB</v>
          </cell>
          <cell r="D5193">
            <v>9180</v>
          </cell>
          <cell r="E5193">
            <v>8262</v>
          </cell>
        </row>
        <row r="5194">
          <cell r="A5194" t="str">
            <v>31246</v>
          </cell>
          <cell r="B5194" t="str">
            <v>SV Mix, UST method, Fuel Oil #5 Std (50,000ug/ml), 1ml (old description: XHc fuel oil #5)</v>
          </cell>
          <cell r="C5194" t="str">
            <v>DB</v>
          </cell>
          <cell r="D5194">
            <v>9180</v>
          </cell>
          <cell r="E5194">
            <v>8262</v>
          </cell>
        </row>
        <row r="5195">
          <cell r="A5195" t="str">
            <v>31248</v>
          </cell>
          <cell r="B5195" t="str">
            <v>SV Mix, UST method, Fuel Oil #6 Std (50,000ug/ml), 1ml (old description: XHc fuel oil #6)</v>
          </cell>
          <cell r="C5195" t="str">
            <v>DB</v>
          </cell>
          <cell r="D5195">
            <v>9180</v>
          </cell>
          <cell r="E5195">
            <v>8262</v>
          </cell>
        </row>
        <row r="5196">
          <cell r="A5196" t="str">
            <v>31249</v>
          </cell>
          <cell r="B5196" t="str">
            <v>SV Mix, UST method, Fuel Oil #6 Std (50,000ug/ml), 5ml (old description: XHc fuel oil #6)</v>
          </cell>
          <cell r="C5196" t="str">
            <v>DB</v>
          </cell>
          <cell r="D5196">
            <v>18860</v>
          </cell>
          <cell r="E5196">
            <v>16974</v>
          </cell>
        </row>
        <row r="5197">
          <cell r="A5197" t="str">
            <v>31250</v>
          </cell>
          <cell r="B5197" t="str">
            <v>SV Mix, UST method, JP-4 Std (50,000ug/ml), 1ml (old description XHc JP-4)</v>
          </cell>
          <cell r="C5197" t="str">
            <v>DB</v>
          </cell>
          <cell r="D5197">
            <v>9180</v>
          </cell>
          <cell r="E5197">
            <v>8262</v>
          </cell>
        </row>
        <row r="5198">
          <cell r="A5198" t="str">
            <v>31252</v>
          </cell>
          <cell r="B5198" t="str">
            <v>SV Mix, UST method, JP-5 Std (50,000ug/ml), 1ml (old description: XHc JP-5)</v>
          </cell>
          <cell r="C5198" t="str">
            <v>DB</v>
          </cell>
          <cell r="D5198">
            <v>9180</v>
          </cell>
          <cell r="E5198">
            <v>8262</v>
          </cell>
        </row>
        <row r="5199">
          <cell r="A5199" t="str">
            <v>31253</v>
          </cell>
          <cell r="B5199" t="str">
            <v>SV Mix, UST method, JP-5 Std (50,000ug/ml), 5ml (old description: XHc JP-5)</v>
          </cell>
          <cell r="C5199" t="str">
            <v>DB</v>
          </cell>
          <cell r="D5199">
            <v>18860</v>
          </cell>
          <cell r="E5199">
            <v>16974</v>
          </cell>
        </row>
        <row r="5200">
          <cell r="A5200" t="str">
            <v>31254</v>
          </cell>
          <cell r="B5200" t="str">
            <v>SV Mix, UST method, JP-8 Std (50,000ug/ml), 1ml (old description: XHc JP-8)</v>
          </cell>
          <cell r="C5200" t="str">
            <v>DB</v>
          </cell>
          <cell r="D5200">
            <v>9180</v>
          </cell>
          <cell r="E5200">
            <v>8262</v>
          </cell>
        </row>
        <row r="5201">
          <cell r="A5201" t="str">
            <v>31256</v>
          </cell>
          <cell r="B5201" t="str">
            <v>SV Mix, UST method, Kerosene Std (50,000ug/ml), 1ml (old description: XHc kerosene std)</v>
          </cell>
          <cell r="C5201" t="str">
            <v>DB</v>
          </cell>
          <cell r="D5201">
            <v>9180</v>
          </cell>
          <cell r="E5201">
            <v>8262</v>
          </cell>
        </row>
        <row r="5202">
          <cell r="A5202" t="str">
            <v>31257</v>
          </cell>
          <cell r="B5202" t="str">
            <v>SV Mix, UST method, Kerosene Std (50,000ug/ml), 5ml (old description: XHc kerosene std)</v>
          </cell>
          <cell r="C5202" t="str">
            <v>DB</v>
          </cell>
          <cell r="D5202">
            <v>18860</v>
          </cell>
          <cell r="E5202">
            <v>16974</v>
          </cell>
        </row>
        <row r="5203">
          <cell r="A5203" t="str">
            <v>31258</v>
          </cell>
          <cell r="B5203" t="str">
            <v>SV Mix, UST method, Diesel Fuel #2 Std (50,000ug/ml), 1ml (old description: XHc diesel fuel #2)</v>
          </cell>
          <cell r="C5203" t="str">
            <v>DB</v>
          </cell>
          <cell r="D5203">
            <v>9180</v>
          </cell>
          <cell r="E5203">
            <v>8262</v>
          </cell>
        </row>
        <row r="5204">
          <cell r="A5204" t="str">
            <v>31259</v>
          </cell>
          <cell r="B5204" t="str">
            <v>SV Mix, UST method, Diesel Fuel #2 Std (50,000ug/ml), 5ml (old description: XHc diesel fuel #2)</v>
          </cell>
          <cell r="C5204" t="str">
            <v>DB</v>
          </cell>
          <cell r="D5204">
            <v>18860</v>
          </cell>
          <cell r="E5204">
            <v>16974</v>
          </cell>
        </row>
        <row r="5205">
          <cell r="A5205" t="str">
            <v>31260</v>
          </cell>
          <cell r="B5205" t="str">
            <v>SV Mix, UST method, Mineral Spirits Std (50,000ug/ml), 1ml (old desription: XHc mineral spirits)</v>
          </cell>
          <cell r="C5205" t="str">
            <v>DB</v>
          </cell>
          <cell r="D5205">
            <v>9180</v>
          </cell>
          <cell r="E5205">
            <v>8262</v>
          </cell>
        </row>
        <row r="5206">
          <cell r="A5206" t="str">
            <v>31261</v>
          </cell>
          <cell r="B5206" t="str">
            <v>SV Mix, UST method, Mineral Spirits Std (50,000ug/ml), 5ml (old description: XHc mineral spirits)</v>
          </cell>
          <cell r="C5206" t="str">
            <v>DB</v>
          </cell>
          <cell r="D5206">
            <v>18860</v>
          </cell>
          <cell r="E5206">
            <v>16974</v>
          </cell>
        </row>
        <row r="5207">
          <cell r="A5207" t="str">
            <v>31262</v>
          </cell>
          <cell r="B5207" t="str">
            <v>SV Mix, UST method, JP-8 Std 5000ug/ml,CH2Cl2,1ml</v>
          </cell>
          <cell r="C5207" t="str">
            <v>DB</v>
          </cell>
          <cell r="D5207">
            <v>7940</v>
          </cell>
          <cell r="E5207">
            <v>7146</v>
          </cell>
        </row>
        <row r="5208">
          <cell r="A5208" t="str">
            <v>31264</v>
          </cell>
          <cell r="B5208" t="str">
            <v>SV Mix, 600 series method, 610 PAH Calibration Std CH2Cl2,1ml</v>
          </cell>
          <cell r="C5208" t="str">
            <v>DB</v>
          </cell>
          <cell r="D5208">
            <v>11660</v>
          </cell>
          <cell r="E5208">
            <v>10494</v>
          </cell>
        </row>
        <row r="5209">
          <cell r="A5209" t="str">
            <v>31267</v>
          </cell>
          <cell r="B5209" t="str">
            <v>SV Mix, acenaphthene 1000ug/ml,methanol,1ml</v>
          </cell>
          <cell r="C5209" t="str">
            <v>DB</v>
          </cell>
          <cell r="D5209">
            <v>5960</v>
          </cell>
          <cell r="E5209">
            <v>5364</v>
          </cell>
        </row>
        <row r="5210">
          <cell r="A5210" t="str">
            <v>31268</v>
          </cell>
          <cell r="B5210" t="str">
            <v>SV Mix, acenaphthylene 1000ug/ml,methanol,1ml</v>
          </cell>
          <cell r="C5210" t="str">
            <v>DB</v>
          </cell>
          <cell r="D5210">
            <v>5960</v>
          </cell>
          <cell r="E5210">
            <v>5364</v>
          </cell>
        </row>
        <row r="5211">
          <cell r="A5211" t="str">
            <v>31269</v>
          </cell>
          <cell r="B5211" t="str">
            <v>SV Mix, anthracene 1000ug/ml,acetone,1ml</v>
          </cell>
          <cell r="C5211" t="str">
            <v>DB</v>
          </cell>
          <cell r="D5211">
            <v>5960</v>
          </cell>
          <cell r="E5211">
            <v>5364</v>
          </cell>
        </row>
        <row r="5212">
          <cell r="A5212" t="str">
            <v>31270</v>
          </cell>
          <cell r="B5212" t="str">
            <v>SV Mix, benzo(a)anthracene 1000ug/ml,methanol,1ml</v>
          </cell>
          <cell r="C5212" t="str">
            <v>DB</v>
          </cell>
          <cell r="D5212">
            <v>5960</v>
          </cell>
          <cell r="E5212">
            <v>5364</v>
          </cell>
        </row>
        <row r="5213">
          <cell r="A5213" t="str">
            <v>31271</v>
          </cell>
          <cell r="B5213" t="str">
            <v>SV Mix, benzo(a)pyrene 1000ug/ml,acetone,1ml</v>
          </cell>
          <cell r="C5213" t="str">
            <v>DB</v>
          </cell>
          <cell r="D5213">
            <v>5960</v>
          </cell>
          <cell r="E5213">
            <v>5364</v>
          </cell>
        </row>
        <row r="5214">
          <cell r="A5214" t="str">
            <v>31272</v>
          </cell>
          <cell r="B5214" t="str">
            <v>SV Mix, benzo(b)fluoranthene 1000ug/ml,acetone,1ml</v>
          </cell>
          <cell r="C5214" t="str">
            <v>DB</v>
          </cell>
          <cell r="D5214">
            <v>5960</v>
          </cell>
          <cell r="E5214">
            <v>5364</v>
          </cell>
        </row>
        <row r="5215">
          <cell r="A5215" t="str">
            <v>31273</v>
          </cell>
          <cell r="B5215" t="str">
            <v>SV Mix, benzo(ghi)perylene 1000ug/ml,methylene chloride,1ml</v>
          </cell>
          <cell r="C5215" t="str">
            <v>DB</v>
          </cell>
          <cell r="D5215">
            <v>5960</v>
          </cell>
          <cell r="E5215">
            <v>5364</v>
          </cell>
        </row>
        <row r="5216">
          <cell r="A5216" t="str">
            <v>31274</v>
          </cell>
          <cell r="B5216" t="str">
            <v>SV Mix, benzo(k)fluoranthene 1000ug/ml,acetone,1ml</v>
          </cell>
          <cell r="C5216" t="str">
            <v>DB</v>
          </cell>
          <cell r="D5216">
            <v>5960</v>
          </cell>
          <cell r="E5216">
            <v>5364</v>
          </cell>
        </row>
        <row r="5217">
          <cell r="A5217" t="str">
            <v>31275</v>
          </cell>
          <cell r="B5217" t="str">
            <v>SV Mix, chyrsene 1000ug/ml,acetone,1ml</v>
          </cell>
          <cell r="C5217" t="str">
            <v>DB</v>
          </cell>
          <cell r="D5217">
            <v>5960</v>
          </cell>
          <cell r="E5217">
            <v>5364</v>
          </cell>
        </row>
        <row r="5218">
          <cell r="A5218" t="str">
            <v>31276</v>
          </cell>
          <cell r="B5218" t="str">
            <v>SV Mix, dibenzo(a,h)anthracene 1000ug/ml,methylene chloride,1ml</v>
          </cell>
          <cell r="C5218" t="str">
            <v>DB</v>
          </cell>
          <cell r="D5218">
            <v>5960</v>
          </cell>
          <cell r="E5218">
            <v>5364</v>
          </cell>
        </row>
        <row r="5219">
          <cell r="A5219" t="str">
            <v>31277</v>
          </cell>
          <cell r="B5219" t="str">
            <v>SV Mix, fluoranthene 1000ug/ml,methanol,1ml</v>
          </cell>
          <cell r="C5219" t="str">
            <v>DB</v>
          </cell>
          <cell r="D5219">
            <v>5960</v>
          </cell>
          <cell r="E5219">
            <v>5364</v>
          </cell>
        </row>
        <row r="5220">
          <cell r="A5220" t="str">
            <v>31278</v>
          </cell>
          <cell r="B5220" t="str">
            <v>SV Mix, fluorene 1000ug/ml,methanol,1ml</v>
          </cell>
          <cell r="C5220" t="str">
            <v>DB</v>
          </cell>
          <cell r="D5220">
            <v>5960</v>
          </cell>
          <cell r="E5220">
            <v>5364</v>
          </cell>
        </row>
        <row r="5221">
          <cell r="A5221" t="str">
            <v>31279</v>
          </cell>
          <cell r="B5221" t="str">
            <v>SV Mix, indeno(1,2,3-cd)pyrene 1000ug/ml,methylene chloride,1ml</v>
          </cell>
          <cell r="C5221" t="str">
            <v>DB</v>
          </cell>
          <cell r="D5221">
            <v>5960</v>
          </cell>
          <cell r="E5221">
            <v>5364</v>
          </cell>
        </row>
        <row r="5222">
          <cell r="A5222" t="str">
            <v>31280</v>
          </cell>
          <cell r="B5222" t="str">
            <v>SV Mix, naphthalene 1000ug/ml,methanol,1ml</v>
          </cell>
          <cell r="C5222" t="str">
            <v>DB</v>
          </cell>
          <cell r="D5222">
            <v>5960</v>
          </cell>
          <cell r="E5222">
            <v>5364</v>
          </cell>
        </row>
        <row r="5223">
          <cell r="A5223" t="str">
            <v>31281</v>
          </cell>
          <cell r="B5223" t="str">
            <v>SV Mix, phenanthrene 1000ug/ml,methanol,1ml</v>
          </cell>
          <cell r="C5223" t="str">
            <v>DB</v>
          </cell>
          <cell r="D5223">
            <v>5960</v>
          </cell>
          <cell r="E5223">
            <v>5364</v>
          </cell>
        </row>
        <row r="5224">
          <cell r="A5224" t="str">
            <v>31282</v>
          </cell>
          <cell r="B5224" t="str">
            <v>SV Mix, pyrene 1000ug/ml,methanol,1ml</v>
          </cell>
          <cell r="C5224" t="str">
            <v>DB</v>
          </cell>
          <cell r="D5224">
            <v>5960</v>
          </cell>
          <cell r="E5224">
            <v>5364</v>
          </cell>
        </row>
        <row r="5225">
          <cell r="A5225" t="str">
            <v>31283</v>
          </cell>
          <cell r="B5225" t="str">
            <v>SV Mix, 1-methylnaphthalene 1000ug/ml,methanol,1ml</v>
          </cell>
          <cell r="C5225" t="str">
            <v>DB</v>
          </cell>
          <cell r="D5225">
            <v>5960</v>
          </cell>
          <cell r="E5225">
            <v>5364</v>
          </cell>
        </row>
        <row r="5226">
          <cell r="A5226" t="str">
            <v>31284</v>
          </cell>
          <cell r="B5226" t="str">
            <v>SV Mix, 2-chloronaphthalene 1000ug/ml,methanol,1ml</v>
          </cell>
          <cell r="C5226" t="str">
            <v>DB</v>
          </cell>
          <cell r="D5226">
            <v>5960</v>
          </cell>
          <cell r="E5226">
            <v>5364</v>
          </cell>
        </row>
        <row r="5227">
          <cell r="A5227" t="str">
            <v>31291</v>
          </cell>
          <cell r="B5227" t="str">
            <v>SV Mix, 2,4-dinitrophenol 1000ug/ml,methanol,1ml</v>
          </cell>
          <cell r="C5227" t="str">
            <v>DB</v>
          </cell>
          <cell r="D5227">
            <v>5700</v>
          </cell>
          <cell r="E5227">
            <v>5130</v>
          </cell>
        </row>
        <row r="5228">
          <cell r="A5228" t="str">
            <v>31292</v>
          </cell>
          <cell r="B5228" t="str">
            <v>SV Mix, 2-methyl-4,6-dinitrophenol 1000ug/ml,methanol,1ml</v>
          </cell>
          <cell r="C5228" t="str">
            <v>DB</v>
          </cell>
          <cell r="D5228">
            <v>5700</v>
          </cell>
          <cell r="E5228">
            <v>5130</v>
          </cell>
        </row>
        <row r="5229">
          <cell r="A5229" t="str">
            <v>31296</v>
          </cell>
          <cell r="B5229" t="str">
            <v>SV Mix, 4-nitrophenol 1000ug/ml,methanol,1ml</v>
          </cell>
          <cell r="C5229" t="str">
            <v>DB</v>
          </cell>
          <cell r="D5229">
            <v>5700</v>
          </cell>
          <cell r="E5229">
            <v>5130</v>
          </cell>
        </row>
        <row r="5230">
          <cell r="A5230" t="str">
            <v>31297</v>
          </cell>
          <cell r="B5230" t="str">
            <v>SV Mix, pentachlorophenol 1000ug/ml,methanol,1ml</v>
          </cell>
          <cell r="C5230" t="str">
            <v>DB</v>
          </cell>
          <cell r="D5230">
            <v>5700</v>
          </cell>
          <cell r="E5230">
            <v>5130</v>
          </cell>
        </row>
        <row r="5231">
          <cell r="A5231" t="str">
            <v>31298</v>
          </cell>
          <cell r="B5231" t="str">
            <v>SV Mix, phenol 1000ug/ml,methanol,1ml</v>
          </cell>
          <cell r="C5231" t="str">
            <v>DB</v>
          </cell>
          <cell r="D5231">
            <v>5700</v>
          </cell>
          <cell r="E5231">
            <v>5130</v>
          </cell>
        </row>
        <row r="5232">
          <cell r="A5232" t="str">
            <v>31299</v>
          </cell>
          <cell r="B5232" t="str">
            <v>SV Mix, 2,4,5-trichlorophenol 1000ug/ml,methanol,1ml</v>
          </cell>
          <cell r="C5232" t="str">
            <v>DB</v>
          </cell>
          <cell r="D5232">
            <v>5700</v>
          </cell>
          <cell r="E5232">
            <v>5130</v>
          </cell>
        </row>
        <row r="5233">
          <cell r="A5233" t="str">
            <v>31400</v>
          </cell>
          <cell r="B5233" t="str">
            <v>SV Mix, 2,4,6-trichlorophenol 1000ug/ml,methanol,1ml</v>
          </cell>
          <cell r="C5233" t="str">
            <v>DB</v>
          </cell>
          <cell r="D5233">
            <v>5700</v>
          </cell>
          <cell r="E5233">
            <v>5130</v>
          </cell>
        </row>
        <row r="5234">
          <cell r="A5234" t="str">
            <v>31401</v>
          </cell>
          <cell r="B5234" t="str">
            <v>SV Mix, 2,4,6-tribromophenol 1000ug/ml,methanol,1ml</v>
          </cell>
          <cell r="C5234" t="str">
            <v>DB</v>
          </cell>
          <cell r="D5234">
            <v>5700</v>
          </cell>
          <cell r="E5234">
            <v>5130</v>
          </cell>
        </row>
        <row r="5235">
          <cell r="A5235" t="str">
            <v>31402</v>
          </cell>
          <cell r="B5235" t="str">
            <v>SV Mix, 2,3,4,6-tetrachlorophenol 1000ug/ml,methanol,1ml</v>
          </cell>
          <cell r="C5235" t="str">
            <v>DB</v>
          </cell>
          <cell r="D5235">
            <v>5700</v>
          </cell>
          <cell r="E5235">
            <v>5130</v>
          </cell>
        </row>
        <row r="5236">
          <cell r="A5236" t="str">
            <v>31403</v>
          </cell>
          <cell r="B5236" t="str">
            <v>SV Mix, 3-methylphenol 1000ug/ml,methanol,1ml</v>
          </cell>
          <cell r="C5236" t="str">
            <v>DB</v>
          </cell>
          <cell r="D5236">
            <v>5700</v>
          </cell>
          <cell r="E5236">
            <v>5130</v>
          </cell>
        </row>
        <row r="5237">
          <cell r="A5237" t="str">
            <v>31409</v>
          </cell>
          <cell r="B5237" t="str">
            <v>SV Mix, 2,6-dichlorophenol 1000ug/ml,methanol,1ml</v>
          </cell>
          <cell r="C5237" t="str">
            <v>DB</v>
          </cell>
          <cell r="D5237">
            <v>5700</v>
          </cell>
          <cell r="E5237">
            <v>5130</v>
          </cell>
        </row>
        <row r="5238">
          <cell r="A5238" t="str">
            <v>31410</v>
          </cell>
          <cell r="B5238" t="str">
            <v>SV Mix, 2,6-dimethylphenol 1000ug/ml,methanol,1ml</v>
          </cell>
          <cell r="C5238" t="str">
            <v>DB</v>
          </cell>
          <cell r="D5238">
            <v>5700</v>
          </cell>
          <cell r="E5238">
            <v>5130</v>
          </cell>
        </row>
        <row r="5239">
          <cell r="A5239" t="str">
            <v>31415</v>
          </cell>
          <cell r="B5239" t="str">
            <v>SV Mix, benzoic acid 1000ug/ml,methanol,1ml</v>
          </cell>
          <cell r="C5239" t="str">
            <v>DB</v>
          </cell>
          <cell r="D5239">
            <v>5700</v>
          </cell>
          <cell r="E5239">
            <v>5130</v>
          </cell>
        </row>
        <row r="5240">
          <cell r="A5240" t="str">
            <v>31420</v>
          </cell>
          <cell r="B5240" t="str">
            <v>SV Mix, bis(2-ethylhexyl)phthalate 1000ug/ml,methylene chloride, 1ml</v>
          </cell>
          <cell r="C5240" t="str">
            <v>DB</v>
          </cell>
          <cell r="D5240">
            <v>5700</v>
          </cell>
          <cell r="E5240">
            <v>5130</v>
          </cell>
        </row>
        <row r="5241">
          <cell r="A5241" t="str">
            <v>31426</v>
          </cell>
          <cell r="B5241" t="str">
            <v>SV Mix, di-n-octyl phthalate 1000ug/ml,methanol,1ml</v>
          </cell>
          <cell r="C5241" t="str">
            <v>DB</v>
          </cell>
          <cell r="D5241">
            <v>5700</v>
          </cell>
          <cell r="E5241">
            <v>5130</v>
          </cell>
        </row>
        <row r="5242">
          <cell r="A5242" t="str">
            <v>31427</v>
          </cell>
          <cell r="B5242" t="str">
            <v>SV Mix, N-nitrosodimethylamine 1000ug/ml,methanol,1ml</v>
          </cell>
          <cell r="C5242" t="str">
            <v>DB</v>
          </cell>
          <cell r="D5242">
            <v>5700</v>
          </cell>
          <cell r="E5242">
            <v>5130</v>
          </cell>
        </row>
        <row r="5243">
          <cell r="A5243" t="str">
            <v>31428</v>
          </cell>
          <cell r="B5243" t="str">
            <v>SV Mix, N-nitroso-di-n-propylamine 1000ug/ml,methanol,1ml</v>
          </cell>
          <cell r="C5243" t="str">
            <v>DB</v>
          </cell>
          <cell r="D5243">
            <v>5700</v>
          </cell>
          <cell r="E5243">
            <v>5130</v>
          </cell>
        </row>
        <row r="5244">
          <cell r="A5244" t="str">
            <v>31429</v>
          </cell>
          <cell r="B5244" t="str">
            <v>SV Mix, N-nitrosodiphenylamine 1000ug/ml,methanol,1ml</v>
          </cell>
          <cell r="C5244" t="str">
            <v>DB</v>
          </cell>
          <cell r="D5244">
            <v>5700</v>
          </cell>
          <cell r="E5244">
            <v>5130</v>
          </cell>
        </row>
        <row r="5245">
          <cell r="A5245" t="str">
            <v>31430</v>
          </cell>
          <cell r="B5245" t="str">
            <v>SV Mix, carbazole 1000ug/ml,methanol,1ml</v>
          </cell>
          <cell r="C5245" t="str">
            <v>DB</v>
          </cell>
          <cell r="D5245">
            <v>5700</v>
          </cell>
          <cell r="E5245">
            <v>5130</v>
          </cell>
        </row>
        <row r="5246">
          <cell r="A5246" t="str">
            <v>31435</v>
          </cell>
          <cell r="B5246" t="str">
            <v>SV Mix, hexachlorobutadiene 1000ug/ml,methanol,1ml</v>
          </cell>
          <cell r="C5246" t="str">
            <v>DB</v>
          </cell>
          <cell r="D5246">
            <v>5700</v>
          </cell>
          <cell r="E5246">
            <v>5130</v>
          </cell>
        </row>
        <row r="5247">
          <cell r="A5247" t="str">
            <v>31436</v>
          </cell>
          <cell r="B5247" t="str">
            <v>SV Mix, hexachloroethane 1000ug/ml,methanol,1ml</v>
          </cell>
          <cell r="C5247" t="str">
            <v>DB</v>
          </cell>
          <cell r="D5247">
            <v>5700</v>
          </cell>
          <cell r="E5247">
            <v>5130</v>
          </cell>
        </row>
        <row r="5248">
          <cell r="A5248" t="str">
            <v>31441</v>
          </cell>
          <cell r="B5248" t="str">
            <v>SV Mix, benzidine 1000ug/ml,methanol,1ml</v>
          </cell>
          <cell r="C5248" t="str">
            <v>DB</v>
          </cell>
          <cell r="D5248">
            <v>5700</v>
          </cell>
          <cell r="E5248">
            <v>5130</v>
          </cell>
        </row>
        <row r="5249">
          <cell r="A5249" t="str">
            <v>31449</v>
          </cell>
          <cell r="B5249" t="str">
            <v>SV Mix, bis(2-ethylhexyl)adipate 1000ug/ml,methanol,1ml</v>
          </cell>
          <cell r="C5249" t="str">
            <v>DB</v>
          </cell>
          <cell r="D5249">
            <v>5700</v>
          </cell>
          <cell r="E5249">
            <v>5130</v>
          </cell>
        </row>
        <row r="5250">
          <cell r="A5250" t="str">
            <v>31450</v>
          </cell>
          <cell r="B5250" t="str">
            <v>SV Mix,8000 series method, 8330 Calibration Std #1 1000ug/ml ea.,acetonitrile,1ml/ampul</v>
          </cell>
          <cell r="C5250" t="str">
            <v>DB</v>
          </cell>
          <cell r="D5250">
            <v>13150</v>
          </cell>
          <cell r="E5250">
            <v>11835</v>
          </cell>
        </row>
        <row r="5251">
          <cell r="A5251" t="str">
            <v>31451</v>
          </cell>
          <cell r="B5251" t="str">
            <v>SV Kit, 8000 Series, 8330 Calibration Std #2 1000ug/ml ea.,acetonitrile,1ml</v>
          </cell>
          <cell r="C5251" t="str">
            <v>DB</v>
          </cell>
          <cell r="D5251">
            <v>13150</v>
          </cell>
          <cell r="E5251">
            <v>11835</v>
          </cell>
        </row>
        <row r="5252">
          <cell r="A5252" t="str">
            <v>31452</v>
          </cell>
          <cell r="B5252" t="str">
            <v>SV Mix,8000 series method, 8330 Internal Std 3,4-dinitrotoluene 1000ug/ml,methanol,1ml/ampul</v>
          </cell>
          <cell r="C5252" t="str">
            <v>DB</v>
          </cell>
          <cell r="D5252">
            <v>5960</v>
          </cell>
          <cell r="E5252">
            <v>5364</v>
          </cell>
        </row>
        <row r="5253">
          <cell r="A5253" t="str">
            <v>31453</v>
          </cell>
          <cell r="B5253" t="str">
            <v>SV Mix,8000 series method, 8330 Surrogate Std 1,2-dinitrobenzene 1000ug/ml,methanol,1ml/ampul</v>
          </cell>
          <cell r="C5253" t="str">
            <v>DB</v>
          </cell>
          <cell r="D5253">
            <v>5960</v>
          </cell>
          <cell r="E5253">
            <v>5364</v>
          </cell>
        </row>
        <row r="5254">
          <cell r="A5254" t="str">
            <v>31455</v>
          </cell>
          <cell r="B5254" t="str">
            <v>SV Mix, 600 series method, 610 PAH Calibration Std B methylene chloride/methanol50:50,1ml/ampul</v>
          </cell>
          <cell r="C5254" t="str">
            <v>DB</v>
          </cell>
          <cell r="D5254">
            <v>11660</v>
          </cell>
          <cell r="E5254">
            <v>10494</v>
          </cell>
        </row>
        <row r="5255">
          <cell r="A5255" t="str">
            <v>31456</v>
          </cell>
          <cell r="B5255" t="str">
            <v>SV Mix, UST method, Florida TRPH Surrogate Std, (Ship Fed Ex Ground Only) Nonatriacontane (Domestic</v>
          </cell>
          <cell r="C5255" t="str">
            <v>DB</v>
          </cell>
          <cell r="D5255">
            <v>7940</v>
          </cell>
          <cell r="E5255">
            <v>7146</v>
          </cell>
        </row>
        <row r="5256">
          <cell r="A5256" t="str">
            <v>31457</v>
          </cell>
          <cell r="B5256" t="str">
            <v>SV Mix, 1664 Oil &amp; Grease Std 4000ug/ml,acetone,5ml/ampul</v>
          </cell>
          <cell r="C5256" t="str">
            <v>DB</v>
          </cell>
          <cell r="D5256">
            <v>7190</v>
          </cell>
          <cell r="E5256">
            <v>6471</v>
          </cell>
        </row>
        <row r="5257">
          <cell r="A5257" t="str">
            <v>31458</v>
          </cell>
          <cell r="B5257" t="str">
            <v>SV Mix, UST method, MA EPH Aromatic hydro. Std 1000ug/ml,Methylene Chloride,1ml/ampul</v>
          </cell>
          <cell r="C5257" t="str">
            <v>DB</v>
          </cell>
          <cell r="D5257">
            <v>17870</v>
          </cell>
          <cell r="E5257">
            <v>16083</v>
          </cell>
        </row>
        <row r="5258">
          <cell r="A5258" t="str">
            <v>31459</v>
          </cell>
          <cell r="B5258" t="str">
            <v>SV Mix, UST method, MA EPH Aliphatic hydro. Std 1000ug/ml,hexane,1ml</v>
          </cell>
          <cell r="C5258" t="str">
            <v>DB</v>
          </cell>
          <cell r="D5258">
            <v>9180</v>
          </cell>
          <cell r="E5258">
            <v>8262</v>
          </cell>
        </row>
        <row r="5259">
          <cell r="A5259" t="str">
            <v>31460</v>
          </cell>
          <cell r="B5259" t="str">
            <v>SV Mix, UST method, MA EPH Matrix Spike 250ug/ml,acetone,1ml</v>
          </cell>
          <cell r="C5259" t="str">
            <v>DB</v>
          </cell>
          <cell r="D5259">
            <v>7940</v>
          </cell>
          <cell r="E5259">
            <v>7146</v>
          </cell>
        </row>
        <row r="5260">
          <cell r="A5260" t="str">
            <v>31467</v>
          </cell>
          <cell r="B5260" t="str">
            <v>SV Mix, 3,3',5,5'-Tetramethylbenzidine 1000ug/ml,ethyl acetate,1ml</v>
          </cell>
          <cell r="C5260" t="str">
            <v>DB</v>
          </cell>
          <cell r="D5260">
            <v>5960</v>
          </cell>
          <cell r="E5260">
            <v>5364</v>
          </cell>
        </row>
        <row r="5261">
          <cell r="A5261" t="str">
            <v>31469</v>
          </cell>
          <cell r="B5261" t="str">
            <v>SV Mix, UST method, WA EPH Aromatic HYDRO. Std 1000ug/ml,methylene chloride,1ml/ampul</v>
          </cell>
          <cell r="C5261" t="str">
            <v>DB</v>
          </cell>
          <cell r="D5261">
            <v>18620</v>
          </cell>
          <cell r="E5261">
            <v>16758</v>
          </cell>
        </row>
        <row r="5262">
          <cell r="A5262" t="str">
            <v>31470</v>
          </cell>
          <cell r="B5262" t="str">
            <v>SV Mix, aniline 1000ug/ml,Methanol,1ml/ampul</v>
          </cell>
          <cell r="C5262" t="str">
            <v>DB</v>
          </cell>
          <cell r="D5262">
            <v>5700</v>
          </cell>
          <cell r="E5262">
            <v>5130</v>
          </cell>
        </row>
        <row r="5263">
          <cell r="A5263" t="str">
            <v>31472</v>
          </cell>
          <cell r="B5263" t="str">
            <v>SV Mix, Butyltin chlorides Cal Std 2000ug/ml,methylene chloride,1ml</v>
          </cell>
          <cell r="C5263" t="str">
            <v>DB</v>
          </cell>
          <cell r="D5263">
            <v>9180</v>
          </cell>
          <cell r="E5263">
            <v>8262</v>
          </cell>
        </row>
        <row r="5264">
          <cell r="A5264" t="str">
            <v>31473</v>
          </cell>
          <cell r="B5264" t="str">
            <v>SV Mix, Phenyltin chlorides Cal Std 2000ug/ml,methylene chloride,1ml</v>
          </cell>
          <cell r="C5264" t="str">
            <v>DB</v>
          </cell>
          <cell r="D5264">
            <v>9180</v>
          </cell>
          <cell r="E5264">
            <v>8262</v>
          </cell>
        </row>
        <row r="5265">
          <cell r="A5265" t="str">
            <v>31474</v>
          </cell>
          <cell r="B5265" t="str">
            <v>SV Mix, tetra-n-propyltin Std 2000ug/ml,methylene chloride,1ml</v>
          </cell>
          <cell r="C5265" t="str">
            <v>DB</v>
          </cell>
          <cell r="D5265">
            <v>7940</v>
          </cell>
          <cell r="E5265">
            <v>7146</v>
          </cell>
        </row>
        <row r="5266">
          <cell r="A5266" t="str">
            <v>31475</v>
          </cell>
          <cell r="B5266" t="str">
            <v>SV Mix, Tetrapentyltin Std 2000ug/ml,methylene chloride,1ml</v>
          </cell>
          <cell r="C5266" t="str">
            <v>DB</v>
          </cell>
          <cell r="D5266">
            <v>7940</v>
          </cell>
          <cell r="E5266">
            <v>7146</v>
          </cell>
        </row>
        <row r="5267">
          <cell r="A5267" t="str">
            <v>31476</v>
          </cell>
          <cell r="B5267" t="str">
            <v>SV Mix, Tri-n-propyltin Chloride Std 2000ug/ml,methylene chloride,1ml</v>
          </cell>
          <cell r="C5267" t="str">
            <v>DB</v>
          </cell>
          <cell r="D5267">
            <v>7940</v>
          </cell>
          <cell r="E5267">
            <v>7146</v>
          </cell>
        </row>
        <row r="5268">
          <cell r="A5268" t="str">
            <v>31477</v>
          </cell>
          <cell r="B5268" t="str">
            <v>SV Mix, Tripentyltin Chloride Std 2000ug/ml,methylene chloride,1ml</v>
          </cell>
          <cell r="C5268" t="str">
            <v>DB</v>
          </cell>
          <cell r="D5268">
            <v>7940</v>
          </cell>
          <cell r="E5268">
            <v>7146</v>
          </cell>
        </row>
        <row r="5269">
          <cell r="A5269" t="str">
            <v>31478</v>
          </cell>
          <cell r="B5269" t="str">
            <v>SV Mix, Tributyltin Chloride Std 2000ug/ml,methylene chloride,1ml</v>
          </cell>
          <cell r="C5269" t="str">
            <v>DB</v>
          </cell>
          <cell r="D5269">
            <v>7940</v>
          </cell>
          <cell r="E5269">
            <v>7146</v>
          </cell>
        </row>
        <row r="5270">
          <cell r="A5270" t="str">
            <v>31479</v>
          </cell>
          <cell r="B5270" t="str">
            <v>SV Mix, UST method, MA EPH Surrogate Spike 4000ug/ml,acetone,1ml</v>
          </cell>
          <cell r="C5270" t="str">
            <v>DB</v>
          </cell>
          <cell r="D5270">
            <v>7190</v>
          </cell>
          <cell r="E5270">
            <v>6471</v>
          </cell>
        </row>
        <row r="5271">
          <cell r="A5271" t="str">
            <v>31480</v>
          </cell>
          <cell r="B5271" t="str">
            <v>SV Mix, UST method, MA Fractionation Surrogate 4000ug/ml,hexane,1ml</v>
          </cell>
          <cell r="C5271" t="str">
            <v>DB</v>
          </cell>
          <cell r="D5271">
            <v>7190</v>
          </cell>
          <cell r="E5271">
            <v>6471</v>
          </cell>
        </row>
        <row r="5272">
          <cell r="A5272" t="str">
            <v>31481</v>
          </cell>
          <cell r="B5272" t="str">
            <v>SV Mix, UST method, MA Fractionation Check 25ug/ml,hexane,1ml</v>
          </cell>
          <cell r="C5272" t="str">
            <v>DB</v>
          </cell>
          <cell r="D5272">
            <v>11660</v>
          </cell>
          <cell r="E5272">
            <v>10494</v>
          </cell>
        </row>
        <row r="5273">
          <cell r="A5273" t="str">
            <v>31482</v>
          </cell>
          <cell r="B5273" t="str">
            <v>SV Mix, UST method, TX TPH Locator Std 200ug/ml,pentane,1ml</v>
          </cell>
          <cell r="C5273" t="str">
            <v>DB</v>
          </cell>
          <cell r="D5273">
            <v>7940</v>
          </cell>
          <cell r="E5273">
            <v>7146</v>
          </cell>
        </row>
        <row r="5274">
          <cell r="A5274" t="str">
            <v>31483</v>
          </cell>
          <cell r="B5274" t="str">
            <v>SV Mix, UST method, TX TPH Calibration Std 10,000ug/ml,pentane,1ml</v>
          </cell>
          <cell r="C5274" t="str">
            <v>DB</v>
          </cell>
          <cell r="D5274">
            <v>8450</v>
          </cell>
          <cell r="E5274">
            <v>7605</v>
          </cell>
        </row>
        <row r="5275">
          <cell r="A5275" t="str">
            <v>31484</v>
          </cell>
          <cell r="B5275" t="str">
            <v>SV Mix, UST method, TX TPH Matrix Spike 10,000ug/ml,PT&amp;M,1ml</v>
          </cell>
          <cell r="C5275" t="str">
            <v>DB</v>
          </cell>
          <cell r="D5275">
            <v>8450</v>
          </cell>
          <cell r="E5275">
            <v>7605</v>
          </cell>
        </row>
        <row r="5276">
          <cell r="A5276" t="str">
            <v>31485</v>
          </cell>
          <cell r="B5276" t="str">
            <v>SV Mix, UST method, NWTPH-HCID Retention Time Std 2500ug/ml,methylene chloride, 1ml</v>
          </cell>
          <cell r="C5276" t="str">
            <v>DB</v>
          </cell>
          <cell r="D5276">
            <v>7940</v>
          </cell>
          <cell r="E5276">
            <v>7146</v>
          </cell>
        </row>
        <row r="5277">
          <cell r="A5277" t="str">
            <v>31486</v>
          </cell>
          <cell r="B5277" t="str">
            <v>SV Mix, UST method, NWTPH-HCID Surrogate 5000ug/ml,methylene chloride,1ml</v>
          </cell>
          <cell r="C5277" t="str">
            <v>DB</v>
          </cell>
          <cell r="D5277">
            <v>7940</v>
          </cell>
          <cell r="E5277">
            <v>7146</v>
          </cell>
        </row>
        <row r="5278">
          <cell r="A5278" t="str">
            <v>31487</v>
          </cell>
          <cell r="B5278" t="str">
            <v>SV Mix, pentacosane 10,000ppm,methylene chloride,1ml</v>
          </cell>
          <cell r="C5278" t="str">
            <v>DB</v>
          </cell>
          <cell r="D5278">
            <v>7440</v>
          </cell>
          <cell r="E5278">
            <v>6696</v>
          </cell>
        </row>
        <row r="5279">
          <cell r="A5279" t="str">
            <v>31488</v>
          </cell>
          <cell r="B5279" t="str">
            <v>SV Mix, UST method, WA EPH Aromatic Hydro. Std 1000ug/ml,methylene chloride,1ml</v>
          </cell>
          <cell r="C5279" t="str">
            <v>DB</v>
          </cell>
          <cell r="D5279">
            <v>7940</v>
          </cell>
          <cell r="E5279">
            <v>7146</v>
          </cell>
        </row>
        <row r="5280">
          <cell r="A5280" t="str">
            <v>31489</v>
          </cell>
          <cell r="B5280" t="str">
            <v>SV Mix, UST method, WA EPH Aliphatic Hydro. Std 1000ug/ml,hexane,1ml</v>
          </cell>
          <cell r="C5280" t="str">
            <v>DB</v>
          </cell>
          <cell r="D5280">
            <v>7940</v>
          </cell>
          <cell r="E5280">
            <v>7146</v>
          </cell>
        </row>
        <row r="5281">
          <cell r="A5281" t="str">
            <v>31490</v>
          </cell>
          <cell r="B5281" t="str">
            <v>SV Mix, UST method, WA EPH Matrix Spike 250ug/ml,acetone,1ml</v>
          </cell>
          <cell r="C5281" t="str">
            <v>DB</v>
          </cell>
          <cell r="D5281">
            <v>9180</v>
          </cell>
          <cell r="E5281">
            <v>8262</v>
          </cell>
        </row>
        <row r="5282">
          <cell r="A5282" t="str">
            <v>31491</v>
          </cell>
          <cell r="B5282" t="str">
            <v>SV Mix, UST method, WA EPH Fractionation Check 25ug/ml,hexane,1ml</v>
          </cell>
          <cell r="C5282" t="str">
            <v>DB</v>
          </cell>
          <cell r="D5282">
            <v>11660</v>
          </cell>
          <cell r="E5282">
            <v>10494</v>
          </cell>
        </row>
        <row r="5283">
          <cell r="A5283" t="str">
            <v>31492</v>
          </cell>
          <cell r="B5283" t="str">
            <v>SV Mix, CLP Method, CLP 4.1 B/N Matrix Spike Mix 1000ug/ml, Methanol, 1ml</v>
          </cell>
          <cell r="C5283" t="str">
            <v>DB</v>
          </cell>
          <cell r="D5283">
            <v>7190</v>
          </cell>
          <cell r="E5283">
            <v>6471</v>
          </cell>
        </row>
        <row r="5284">
          <cell r="A5284" t="str">
            <v>31493</v>
          </cell>
          <cell r="B5284" t="str">
            <v>BNA Surrogate Mix, CLP 04.1 In methylene chloride, 1ml</v>
          </cell>
          <cell r="C5284" t="str">
            <v>DB</v>
          </cell>
          <cell r="D5284">
            <v>14150</v>
          </cell>
          <cell r="E5284">
            <v>12735</v>
          </cell>
        </row>
        <row r="5285">
          <cell r="A5285" t="str">
            <v>31494</v>
          </cell>
          <cell r="B5285" t="str">
            <v>SV Mix, CLP Method, CLP 4.1 Phenols Calibration Mix 2000ug/ml, Methylene Chloride, 1ml</v>
          </cell>
          <cell r="C5285" t="str">
            <v>DB</v>
          </cell>
          <cell r="D5285">
            <v>11180</v>
          </cell>
          <cell r="E5285">
            <v>10062</v>
          </cell>
        </row>
        <row r="5286">
          <cell r="A5286" t="str">
            <v>31496</v>
          </cell>
          <cell r="B5286" t="str">
            <v>SV Mix, Azobenzene Standard 1000ug/ml,methylene chloride,1ml/ampul</v>
          </cell>
          <cell r="C5286" t="str">
            <v>DB</v>
          </cell>
          <cell r="D5286">
            <v>5700</v>
          </cell>
          <cell r="E5286">
            <v>5130</v>
          </cell>
        </row>
        <row r="5287">
          <cell r="A5287" t="str">
            <v>31497</v>
          </cell>
          <cell r="B5287" t="str">
            <v>SV Mix, 1,2-Diphenylhydrazine Standard 1000ug/ml,Methanol,1ml/ampul</v>
          </cell>
          <cell r="C5287" t="str">
            <v>DB</v>
          </cell>
          <cell r="D5287">
            <v>5700</v>
          </cell>
          <cell r="E5287">
            <v>5130</v>
          </cell>
        </row>
        <row r="5288">
          <cell r="A5288" t="str">
            <v>31498</v>
          </cell>
          <cell r="B5288" t="str">
            <v>SV Mix, Nitroglycerin Standard 1000ug/ml,Methanol,1ml/ampul</v>
          </cell>
          <cell r="C5288" t="str">
            <v>DB</v>
          </cell>
          <cell r="D5288">
            <v>5700</v>
          </cell>
          <cell r="E5288">
            <v>5130</v>
          </cell>
        </row>
        <row r="5289">
          <cell r="A5289" t="str">
            <v>31499</v>
          </cell>
          <cell r="B5289" t="str">
            <v>SV Mix, Picric Acid Standard 1000ug/ml,Methanol,1ml/ampul</v>
          </cell>
          <cell r="C5289" t="str">
            <v>DB</v>
          </cell>
          <cell r="D5289">
            <v>5960</v>
          </cell>
          <cell r="E5289">
            <v>5364</v>
          </cell>
        </row>
        <row r="5290">
          <cell r="A5290" t="str">
            <v>31600</v>
          </cell>
          <cell r="B5290" t="str">
            <v>SV Mix, PETN Standard 1000ug/ml,Methanol,1ml/ampul</v>
          </cell>
          <cell r="C5290" t="str">
            <v>DB</v>
          </cell>
          <cell r="D5290">
            <v>5960</v>
          </cell>
          <cell r="E5290">
            <v>5364</v>
          </cell>
        </row>
        <row r="5291">
          <cell r="A5291" t="str">
            <v>31601</v>
          </cell>
          <cell r="B5291" t="str">
            <v>SV Mix, EGDN Standard 1000ug/ml,methanol,1ml</v>
          </cell>
          <cell r="C5291" t="str">
            <v>DB</v>
          </cell>
          <cell r="D5291">
            <v>5960</v>
          </cell>
          <cell r="E5291">
            <v>5364</v>
          </cell>
        </row>
        <row r="5292">
          <cell r="A5292" t="str">
            <v>31602</v>
          </cell>
          <cell r="B5292" t="str">
            <v>SV Mix, Nitroguanidine Standard 1000ug/ml,Methanol,1ml/ampul</v>
          </cell>
          <cell r="C5292" t="str">
            <v>DB</v>
          </cell>
          <cell r="D5292">
            <v>5960</v>
          </cell>
          <cell r="E5292">
            <v>5364</v>
          </cell>
        </row>
        <row r="5293">
          <cell r="A5293" t="str">
            <v>31607</v>
          </cell>
          <cell r="B5293" t="str">
            <v>SV Mix, 8000 Series, 8095 Calibration Mix A</v>
          </cell>
          <cell r="C5293" t="str">
            <v>DB</v>
          </cell>
          <cell r="D5293">
            <v>12410</v>
          </cell>
          <cell r="E5293">
            <v>11169</v>
          </cell>
        </row>
        <row r="5294">
          <cell r="A5294" t="str">
            <v>31608</v>
          </cell>
          <cell r="B5294" t="str">
            <v>SV Mix, 8000 Series, 8095 Calibration Mix B</v>
          </cell>
          <cell r="C5294" t="str">
            <v>DB</v>
          </cell>
          <cell r="D5294">
            <v>9930</v>
          </cell>
          <cell r="E5294">
            <v>8937</v>
          </cell>
        </row>
        <row r="5295">
          <cell r="A5295" t="str">
            <v>31609</v>
          </cell>
          <cell r="B5295" t="str">
            <v>SV Mix, 8000 Series, 8095 Matrix Spike Mix A</v>
          </cell>
          <cell r="C5295" t="str">
            <v>DB</v>
          </cell>
          <cell r="D5295">
            <v>10430</v>
          </cell>
          <cell r="E5295">
            <v>9387</v>
          </cell>
        </row>
        <row r="5296">
          <cell r="A5296" t="str">
            <v>31610</v>
          </cell>
          <cell r="B5296" t="str">
            <v>SV Mix, 8000 Series, 8095 Matrix Spike Mix B</v>
          </cell>
          <cell r="C5296" t="str">
            <v>DB</v>
          </cell>
          <cell r="D5296">
            <v>7700</v>
          </cell>
          <cell r="E5296">
            <v>6930</v>
          </cell>
        </row>
        <row r="5297">
          <cell r="A5297" t="str">
            <v>31612</v>
          </cell>
          <cell r="B5297" t="str">
            <v>SV Mix, 2-Methyl-4-Nitroaniline Standard</v>
          </cell>
          <cell r="C5297" t="str">
            <v>DB</v>
          </cell>
          <cell r="D5297">
            <v>5700</v>
          </cell>
          <cell r="E5297">
            <v>5130</v>
          </cell>
        </row>
        <row r="5298">
          <cell r="A5298" t="str">
            <v>31613</v>
          </cell>
          <cell r="B5298" t="str">
            <v>SV Mix, ASTM Method, E-1618 Test Mixture 1mL CH2CL2</v>
          </cell>
          <cell r="C5298" t="str">
            <v>DB</v>
          </cell>
          <cell r="D5298">
            <v>11180</v>
          </cell>
          <cell r="E5298">
            <v>10062</v>
          </cell>
        </row>
        <row r="5299">
          <cell r="A5299" t="str">
            <v>31615</v>
          </cell>
          <cell r="B5299" t="str">
            <v>SV Mixture, GC/MS Tuning Mixture Methylene Chloride, 1ml</v>
          </cell>
          <cell r="C5299" t="str">
            <v>DB</v>
          </cell>
          <cell r="D5299">
            <v>7190</v>
          </cell>
          <cell r="E5299">
            <v>6471</v>
          </cell>
        </row>
        <row r="5300">
          <cell r="A5300" t="str">
            <v>31616</v>
          </cell>
          <cell r="B5300" t="str">
            <v>SV Mixture, 8270 B/N Calibration Check Mix Methylene Chloride, 1ml</v>
          </cell>
          <cell r="C5300" t="str">
            <v>DB</v>
          </cell>
          <cell r="D5300">
            <v>6960</v>
          </cell>
          <cell r="E5300">
            <v>6264</v>
          </cell>
        </row>
        <row r="5301">
          <cell r="A5301" t="str">
            <v>31618</v>
          </cell>
          <cell r="B5301" t="str">
            <v>8270 SV Mix, 8270 Calibration Mix #1 Methylene Chloride, 1ml</v>
          </cell>
          <cell r="C5301" t="str">
            <v>DB</v>
          </cell>
          <cell r="D5301">
            <v>12410</v>
          </cell>
          <cell r="E5301">
            <v>11169</v>
          </cell>
        </row>
        <row r="5302">
          <cell r="A5302" t="str">
            <v>31619</v>
          </cell>
          <cell r="B5302" t="str">
            <v>8270 SV Mix, 8270 Calibration Mix #2 Methylene Chloride, 1ml</v>
          </cell>
          <cell r="C5302" t="str">
            <v>DB</v>
          </cell>
          <cell r="D5302">
            <v>9680</v>
          </cell>
          <cell r="E5302">
            <v>8712</v>
          </cell>
        </row>
        <row r="5303">
          <cell r="A5303" t="str">
            <v>31620</v>
          </cell>
          <cell r="B5303" t="str">
            <v>8270 SV Mix, 8270 Calibration Mix #3 Methylene Chloride, 1ml</v>
          </cell>
          <cell r="C5303" t="str">
            <v>DB</v>
          </cell>
          <cell r="D5303">
            <v>13650</v>
          </cell>
          <cell r="E5303">
            <v>12285</v>
          </cell>
        </row>
        <row r="5304">
          <cell r="A5304" t="str">
            <v>31621</v>
          </cell>
          <cell r="B5304" t="str">
            <v>8270 SV Mix, 8270 Calibration Mix #4 Methylene Chloride, 1ml</v>
          </cell>
          <cell r="C5304" t="str">
            <v>DB</v>
          </cell>
          <cell r="D5304">
            <v>12410</v>
          </cell>
          <cell r="E5304">
            <v>11169</v>
          </cell>
        </row>
        <row r="5305">
          <cell r="A5305" t="str">
            <v>31622</v>
          </cell>
          <cell r="B5305" t="str">
            <v>8270 SV Mix, 8270 Calibration Mix #5 Methylene Chloride, 1ml</v>
          </cell>
          <cell r="C5305" t="str">
            <v>DB</v>
          </cell>
          <cell r="D5305">
            <v>26060</v>
          </cell>
          <cell r="E5305">
            <v>23454</v>
          </cell>
        </row>
        <row r="5306">
          <cell r="A5306" t="str">
            <v>31623</v>
          </cell>
          <cell r="B5306" t="str">
            <v>8270 SV Mix, 8270 Calibration Mix #6 Methylene Chloride, 1ml</v>
          </cell>
          <cell r="C5306" t="str">
            <v>DB</v>
          </cell>
          <cell r="D5306">
            <v>31270</v>
          </cell>
          <cell r="E5306">
            <v>28143</v>
          </cell>
        </row>
        <row r="5307">
          <cell r="A5307" t="str">
            <v>31624</v>
          </cell>
          <cell r="B5307" t="str">
            <v>SV Mix, Aramite Standard 1mL, 2000 ug/mL Hexane</v>
          </cell>
          <cell r="C5307" t="str">
            <v>DB</v>
          </cell>
          <cell r="D5307">
            <v>12410</v>
          </cell>
          <cell r="E5307">
            <v>11169</v>
          </cell>
        </row>
        <row r="5308">
          <cell r="A5308" t="str">
            <v>31625</v>
          </cell>
          <cell r="B5308" t="str">
            <v>SV Mix, Appendix IX Mix #1 Methylene Chloride, 1ml</v>
          </cell>
          <cell r="C5308" t="str">
            <v>DB</v>
          </cell>
          <cell r="D5308">
            <v>8690</v>
          </cell>
          <cell r="E5308">
            <v>7821</v>
          </cell>
        </row>
        <row r="5309">
          <cell r="A5309" t="str">
            <v>31628</v>
          </cell>
          <cell r="B5309" t="str">
            <v>ASTM Mixture, ASTM D6042 Calibration Mix w/C of A 1ml,Isopropanol</v>
          </cell>
          <cell r="C5309" t="str">
            <v>DB</v>
          </cell>
          <cell r="D5309">
            <v>8190</v>
          </cell>
          <cell r="E5309">
            <v>7371</v>
          </cell>
        </row>
        <row r="5310">
          <cell r="A5310" t="str">
            <v>31629</v>
          </cell>
          <cell r="B5310" t="str">
            <v>ASTM Mixture, ASTM D6042 Internal Std Mix w/C of A 1ml,Isopropanol</v>
          </cell>
          <cell r="C5310" t="str">
            <v>DB</v>
          </cell>
          <cell r="D5310">
            <v>5960</v>
          </cell>
          <cell r="E5310">
            <v>5364</v>
          </cell>
        </row>
        <row r="5311">
          <cell r="A5311" t="str">
            <v>31630</v>
          </cell>
          <cell r="B5311" t="str">
            <v>International Stock Std, Standard Mixture Stock Solution 1ml, Cyclohexane</v>
          </cell>
          <cell r="C5311" t="str">
            <v>DB</v>
          </cell>
          <cell r="D5311">
            <v>7190</v>
          </cell>
          <cell r="E5311">
            <v>6471</v>
          </cell>
        </row>
        <row r="5312">
          <cell r="A5312" t="str">
            <v>31631</v>
          </cell>
          <cell r="B5312" t="str">
            <v>International Stock Std, Quality Control Standard Mixture 1ml, Acetone</v>
          </cell>
          <cell r="C5312" t="str">
            <v>DB</v>
          </cell>
          <cell r="D5312">
            <v>7190</v>
          </cell>
          <cell r="E5312">
            <v>6471</v>
          </cell>
        </row>
        <row r="5313">
          <cell r="A5313" t="str">
            <v>31632</v>
          </cell>
          <cell r="B5313" t="str">
            <v>International Stock Std, Florisil Cartridge Quality Control Standard Mixture 10ml, Cyclohexane</v>
          </cell>
          <cell r="C5313" t="str">
            <v>DB</v>
          </cell>
          <cell r="D5313">
            <v>10920</v>
          </cell>
          <cell r="E5313">
            <v>9828</v>
          </cell>
        </row>
        <row r="5314">
          <cell r="A5314" t="str">
            <v>31633</v>
          </cell>
          <cell r="B5314" t="str">
            <v>International Stock Std, Standard Mixture of n-alkanes for System Performance Test 1ml, Cyclohexane</v>
          </cell>
          <cell r="C5314" t="str">
            <v>DB</v>
          </cell>
          <cell r="D5314">
            <v>12410</v>
          </cell>
          <cell r="E5314">
            <v>11169</v>
          </cell>
        </row>
        <row r="5315">
          <cell r="A5315" t="str">
            <v>31634</v>
          </cell>
          <cell r="B5315" t="str">
            <v>International Stock Std, Extraction Solvent Stock Solution #1 5ml, Cyclohexane</v>
          </cell>
          <cell r="C5315" t="str">
            <v>DB</v>
          </cell>
          <cell r="D5315">
            <v>6960</v>
          </cell>
          <cell r="E5315">
            <v>6264</v>
          </cell>
        </row>
        <row r="5316">
          <cell r="A5316" t="str">
            <v>31636</v>
          </cell>
          <cell r="B5316" t="str">
            <v>International Stock Std, Stearyl Stearate Test Solution 10ml Cyclohexane</v>
          </cell>
          <cell r="C5316" t="str">
            <v>DB</v>
          </cell>
          <cell r="D5316">
            <v>12920</v>
          </cell>
          <cell r="E5316">
            <v>11628</v>
          </cell>
        </row>
        <row r="5317">
          <cell r="A5317" t="str">
            <v>31637</v>
          </cell>
          <cell r="B5317" t="str">
            <v>SV Mix, Retention Time Marker Std. 1ml, Hexane</v>
          </cell>
          <cell r="C5317" t="str">
            <v>DB</v>
          </cell>
          <cell r="D5317">
            <v>6960</v>
          </cell>
          <cell r="E5317">
            <v>6264</v>
          </cell>
        </row>
        <row r="5318">
          <cell r="A5318" t="str">
            <v>31638</v>
          </cell>
          <cell r="B5318" t="str">
            <v>SV Mix, Surrogate Standard 1ml, methylene chloride</v>
          </cell>
          <cell r="C5318" t="str">
            <v>DB</v>
          </cell>
          <cell r="D5318">
            <v>6960</v>
          </cell>
          <cell r="E5318">
            <v>6264</v>
          </cell>
        </row>
        <row r="5319">
          <cell r="A5319" t="str">
            <v>31639</v>
          </cell>
          <cell r="B5319" t="str">
            <v>SV Mix, Alternate BP/CN Distribution Marker Stock Std, 1ml pentane</v>
          </cell>
          <cell r="C5319" t="str">
            <v>DB</v>
          </cell>
          <cell r="D5319">
            <v>7940</v>
          </cell>
          <cell r="E5319">
            <v>7146</v>
          </cell>
        </row>
        <row r="5320">
          <cell r="A5320" t="str">
            <v>31640</v>
          </cell>
          <cell r="B5320" t="str">
            <v>International Stock Std, Standard Mixture Stock Solution Revised, 1ml, Cyclohexane</v>
          </cell>
          <cell r="C5320" t="str">
            <v>DB</v>
          </cell>
          <cell r="D5320">
            <v>6960</v>
          </cell>
          <cell r="E5320">
            <v>6264</v>
          </cell>
        </row>
        <row r="5321">
          <cell r="A5321" t="str">
            <v>31641</v>
          </cell>
          <cell r="B5321" t="str">
            <v>International Stock Std, Quality Control Standard Mixture Revised, 1ml, Acetone</v>
          </cell>
          <cell r="C5321" t="str">
            <v>DB</v>
          </cell>
          <cell r="D5321">
            <v>7190</v>
          </cell>
          <cell r="E5321">
            <v>6471</v>
          </cell>
        </row>
        <row r="5322">
          <cell r="A5322" t="str">
            <v>31644</v>
          </cell>
          <cell r="B5322" t="str">
            <v>SV Mix, 552 Method, Haloacetic Acid Mix #1 1ml, MTBE</v>
          </cell>
          <cell r="C5322" t="str">
            <v>DB</v>
          </cell>
          <cell r="D5322">
            <v>9680</v>
          </cell>
          <cell r="E5322">
            <v>8712</v>
          </cell>
        </row>
        <row r="5323">
          <cell r="A5323" t="str">
            <v>31645</v>
          </cell>
          <cell r="B5323" t="str">
            <v>SV Mix, 552 Method, Haloacetic Acid Methyl Ester Mix #1 1ml, MTBE</v>
          </cell>
          <cell r="C5323" t="str">
            <v>DB</v>
          </cell>
          <cell r="D5323">
            <v>13650</v>
          </cell>
          <cell r="E5323">
            <v>12285</v>
          </cell>
        </row>
        <row r="5324">
          <cell r="A5324" t="str">
            <v>31646</v>
          </cell>
          <cell r="B5324" t="str">
            <v>SV Mix, 552 Method, Haloacetic Acid Mix #2 1ml, MTBE</v>
          </cell>
          <cell r="C5324" t="str">
            <v>DB</v>
          </cell>
          <cell r="D5324">
            <v>16140</v>
          </cell>
          <cell r="E5324">
            <v>14526</v>
          </cell>
        </row>
        <row r="5325">
          <cell r="A5325" t="str">
            <v>31647</v>
          </cell>
          <cell r="B5325" t="str">
            <v>SV Mix, 552 Method, Haloacetic Acid Methyl Ester Mix #2 1ml, MTBE</v>
          </cell>
          <cell r="C5325" t="str">
            <v>DB</v>
          </cell>
          <cell r="D5325">
            <v>16140</v>
          </cell>
          <cell r="E5325">
            <v>14526</v>
          </cell>
        </row>
        <row r="5326">
          <cell r="A5326" t="str">
            <v>31648</v>
          </cell>
          <cell r="B5326" t="str">
            <v>SV Mix, 552 Method, 1,2,3-Trichloropropane Internal Std, 1ml, MTBE</v>
          </cell>
          <cell r="C5326" t="str">
            <v>DB</v>
          </cell>
          <cell r="D5326">
            <v>5700</v>
          </cell>
          <cell r="E5326">
            <v>5130</v>
          </cell>
        </row>
        <row r="5327">
          <cell r="A5327" t="str">
            <v>31649</v>
          </cell>
          <cell r="B5327" t="str">
            <v>SV Mix, 552 Method, 3,5-Dichlorobenzoic Acid Methyl Ester Surrogate Std. 1ml, MTBE</v>
          </cell>
          <cell r="C5327" t="str">
            <v>DB</v>
          </cell>
          <cell r="D5327">
            <v>6450</v>
          </cell>
          <cell r="E5327">
            <v>5805</v>
          </cell>
        </row>
        <row r="5328">
          <cell r="A5328" t="str">
            <v>31650</v>
          </cell>
          <cell r="B5328" t="str">
            <v>SV Mix, 552 Method, 2,3-Dichloropropionic Acid Surrogate Std, 1ml, MTBE</v>
          </cell>
          <cell r="C5328" t="str">
            <v>DB</v>
          </cell>
          <cell r="D5328">
            <v>5700</v>
          </cell>
          <cell r="E5328">
            <v>5130</v>
          </cell>
        </row>
        <row r="5329">
          <cell r="A5329" t="str">
            <v>31651</v>
          </cell>
          <cell r="B5329" t="str">
            <v>SV Mix, 552 Method, 2,3-Dichloropropionic Acid Methyl Ester Surrogate Std. 1ml, MTBE</v>
          </cell>
          <cell r="C5329" t="str">
            <v>DB</v>
          </cell>
          <cell r="D5329">
            <v>5960</v>
          </cell>
          <cell r="E5329">
            <v>5364</v>
          </cell>
        </row>
        <row r="5330">
          <cell r="A5330" t="str">
            <v>31652</v>
          </cell>
          <cell r="B5330" t="str">
            <v>SV Mix, 552 Method, 3,5-Dichlorobenzoic Acid Surrogate Std, 1ml, MTBE</v>
          </cell>
          <cell r="C5330" t="str">
            <v>DB</v>
          </cell>
          <cell r="D5330">
            <v>5700</v>
          </cell>
          <cell r="E5330">
            <v>5130</v>
          </cell>
        </row>
        <row r="5331">
          <cell r="A5331" t="str">
            <v>31653</v>
          </cell>
          <cell r="B5331" t="str">
            <v>SV Mix, 552 Method, 2-Bromopropionic Acid 552.2 Surrogate, 1ml, MTBE</v>
          </cell>
          <cell r="C5331" t="str">
            <v>DB</v>
          </cell>
          <cell r="D5331">
            <v>5700</v>
          </cell>
          <cell r="E5331">
            <v>5130</v>
          </cell>
        </row>
        <row r="5332">
          <cell r="A5332" t="str">
            <v>31654</v>
          </cell>
          <cell r="B5332" t="str">
            <v>SV Mix, 552 Method, Methyl 2-Bromopropionate 552.2 Surrogate, 1ml, MTBE</v>
          </cell>
          <cell r="C5332" t="str">
            <v>DB</v>
          </cell>
          <cell r="D5332">
            <v>5960</v>
          </cell>
          <cell r="E5332">
            <v>5364</v>
          </cell>
        </row>
        <row r="5333">
          <cell r="A5333" t="str">
            <v>31655</v>
          </cell>
          <cell r="B5333" t="str">
            <v>SV Mix, 552 Method, 2,3-Dibromopropionic Acid 552.2 Surrogate, 1ml, MTBE</v>
          </cell>
          <cell r="C5333" t="str">
            <v>DB</v>
          </cell>
          <cell r="D5333">
            <v>5700</v>
          </cell>
          <cell r="E5333">
            <v>5130</v>
          </cell>
        </row>
        <row r="5334">
          <cell r="A5334" t="str">
            <v>31656</v>
          </cell>
          <cell r="B5334" t="str">
            <v>SV Mix, 552 Method, Methyl-2,3-Dibromopropionate 552.2 Surrogate, 1ml, MTBE</v>
          </cell>
          <cell r="C5334" t="str">
            <v>DB</v>
          </cell>
          <cell r="D5334">
            <v>5960</v>
          </cell>
          <cell r="E5334">
            <v>5364</v>
          </cell>
        </row>
        <row r="5335">
          <cell r="A5335" t="str">
            <v>31657</v>
          </cell>
          <cell r="B5335" t="str">
            <v>SV Stock Solution, Nitrobenzene 1ml, acetonitrile</v>
          </cell>
          <cell r="C5335" t="str">
            <v>DB</v>
          </cell>
          <cell r="D5335">
            <v>5700</v>
          </cell>
          <cell r="E5335">
            <v>5130</v>
          </cell>
        </row>
        <row r="5336">
          <cell r="A5336" t="str">
            <v>31658</v>
          </cell>
          <cell r="B5336" t="str">
            <v>SV Stock Solution, 4-Nitrotoluene Std 1ml, acetonitrile</v>
          </cell>
          <cell r="C5336" t="str">
            <v>DB</v>
          </cell>
          <cell r="D5336">
            <v>5700</v>
          </cell>
          <cell r="E5336">
            <v>5130</v>
          </cell>
        </row>
        <row r="5337">
          <cell r="A5337" t="str">
            <v>31659</v>
          </cell>
          <cell r="B5337" t="str">
            <v>SV Stock Solution, 2-Nitrotoluene Std 1ml, acetonitrile</v>
          </cell>
          <cell r="C5337" t="str">
            <v>DB</v>
          </cell>
          <cell r="D5337">
            <v>5700</v>
          </cell>
          <cell r="E5337">
            <v>5130</v>
          </cell>
        </row>
        <row r="5338">
          <cell r="A5338" t="str">
            <v>31660</v>
          </cell>
          <cell r="B5338" t="str">
            <v>SV Stock Solution, 3-Nitrotoluene Std 1ml, acetonitrile</v>
          </cell>
          <cell r="C5338" t="str">
            <v>DB</v>
          </cell>
          <cell r="D5338">
            <v>5700</v>
          </cell>
          <cell r="E5338">
            <v>5130</v>
          </cell>
        </row>
        <row r="5339">
          <cell r="A5339" t="str">
            <v>31661</v>
          </cell>
          <cell r="B5339" t="str">
            <v>SV Stock Solution, 3,5-Dinitroaniline Std 1ml, acetonitrile</v>
          </cell>
          <cell r="C5339" t="str">
            <v>DB</v>
          </cell>
          <cell r="D5339">
            <v>5700</v>
          </cell>
          <cell r="E5339">
            <v>5130</v>
          </cell>
        </row>
        <row r="5340">
          <cell r="A5340" t="str">
            <v>31662</v>
          </cell>
          <cell r="B5340" t="str">
            <v>SV Stock Solution, 1,3-Dinitrobenzene Std 1ml, acetonitrile</v>
          </cell>
          <cell r="C5340" t="str">
            <v>DB</v>
          </cell>
          <cell r="D5340">
            <v>5700</v>
          </cell>
          <cell r="E5340">
            <v>5130</v>
          </cell>
        </row>
        <row r="5341">
          <cell r="A5341" t="str">
            <v>31663</v>
          </cell>
          <cell r="B5341" t="str">
            <v>SV Stock Solution, 2,4-Dinitrotoluene Std 1ml, acetonitrile</v>
          </cell>
          <cell r="C5341" t="str">
            <v>DB</v>
          </cell>
          <cell r="D5341">
            <v>5700</v>
          </cell>
          <cell r="E5341">
            <v>5130</v>
          </cell>
        </row>
        <row r="5342">
          <cell r="A5342" t="str">
            <v>31664</v>
          </cell>
          <cell r="B5342" t="str">
            <v>SV Stock Solution, 2,6-Dinitrotoluene Std 1ml, acetonitrile</v>
          </cell>
          <cell r="C5342" t="str">
            <v>DB</v>
          </cell>
          <cell r="D5342">
            <v>5700</v>
          </cell>
          <cell r="E5342">
            <v>5130</v>
          </cell>
        </row>
        <row r="5343">
          <cell r="A5343" t="str">
            <v>31665</v>
          </cell>
          <cell r="B5343" t="str">
            <v>SV Stock Solution, HMX Standard 1ml, acetonitrile</v>
          </cell>
          <cell r="C5343" t="str">
            <v>DB</v>
          </cell>
          <cell r="D5343">
            <v>5960</v>
          </cell>
          <cell r="E5343">
            <v>5364</v>
          </cell>
        </row>
        <row r="5344">
          <cell r="A5344" t="str">
            <v>31666</v>
          </cell>
          <cell r="B5344" t="str">
            <v>SV Stock Solution, RDX Standard 1ml, acetonitrile</v>
          </cell>
          <cell r="C5344" t="str">
            <v>DB</v>
          </cell>
          <cell r="D5344">
            <v>5960</v>
          </cell>
          <cell r="E5344">
            <v>5364</v>
          </cell>
        </row>
        <row r="5345">
          <cell r="A5345" t="str">
            <v>31667</v>
          </cell>
          <cell r="B5345" t="str">
            <v>SV Stock Solution, Tetryl Standard 1ml, acetonitrile</v>
          </cell>
          <cell r="C5345" t="str">
            <v>DB</v>
          </cell>
          <cell r="D5345">
            <v>5960</v>
          </cell>
          <cell r="E5345">
            <v>5364</v>
          </cell>
        </row>
        <row r="5346">
          <cell r="A5346" t="str">
            <v>31668</v>
          </cell>
          <cell r="B5346" t="str">
            <v>SV Stock Solution, 1,3,5-Trinitrobenzene Std 1ml, acetonitrile</v>
          </cell>
          <cell r="C5346" t="str">
            <v>DB</v>
          </cell>
          <cell r="D5346">
            <v>5700</v>
          </cell>
          <cell r="E5346">
            <v>5130</v>
          </cell>
        </row>
        <row r="5347">
          <cell r="A5347" t="str">
            <v>31669</v>
          </cell>
          <cell r="B5347" t="str">
            <v>SV Stock Solution, 2,4,6-Trinitrotoluene Std 1ml, acetonitrile</v>
          </cell>
          <cell r="C5347" t="str">
            <v>DB</v>
          </cell>
          <cell r="D5347">
            <v>5700</v>
          </cell>
          <cell r="E5347">
            <v>5130</v>
          </cell>
        </row>
        <row r="5348">
          <cell r="A5348" t="str">
            <v>31670</v>
          </cell>
          <cell r="B5348" t="str">
            <v>SV Stock Solution, 2-Amino-4,6-dinitrotoluene Std 1ml, acetonitrile</v>
          </cell>
          <cell r="C5348" t="str">
            <v>DB</v>
          </cell>
          <cell r="D5348">
            <v>5700</v>
          </cell>
          <cell r="E5348">
            <v>5130</v>
          </cell>
        </row>
        <row r="5349">
          <cell r="A5349" t="str">
            <v>31671</v>
          </cell>
          <cell r="B5349" t="str">
            <v>SV Stock Solution, 4-Amino-2,6-dinitrotoluene Std 1ml, acetonitrile</v>
          </cell>
          <cell r="C5349" t="str">
            <v>DB</v>
          </cell>
          <cell r="D5349">
            <v>5700</v>
          </cell>
          <cell r="E5349">
            <v>5130</v>
          </cell>
        </row>
        <row r="5350">
          <cell r="A5350" t="str">
            <v>31672</v>
          </cell>
          <cell r="B5350" t="str">
            <v>UST Stock Solution, Octacosane Std 1ml, Methylene Chloride</v>
          </cell>
          <cell r="C5350" t="str">
            <v>DB</v>
          </cell>
          <cell r="D5350">
            <v>5700</v>
          </cell>
          <cell r="E5350">
            <v>5130</v>
          </cell>
        </row>
        <row r="5351">
          <cell r="A5351" t="str">
            <v>31673</v>
          </cell>
          <cell r="B5351" t="str">
            <v>UST Stock Solution, Certified PAH in diesel 1ml, Methylene Chloride</v>
          </cell>
          <cell r="C5351" t="str">
            <v>DB</v>
          </cell>
          <cell r="D5351">
            <v>15140</v>
          </cell>
          <cell r="E5351">
            <v>13626</v>
          </cell>
        </row>
        <row r="5352">
          <cell r="A5352" t="str">
            <v>31674</v>
          </cell>
          <cell r="B5352" t="str">
            <v>SV Mix, ASTM Method, ASTM D2887-01 Calibration Mix (Ship Fed Ex Ground Only) 1% w/w, 1ml, Carbon Dis</v>
          </cell>
          <cell r="C5352" t="str">
            <v>DB</v>
          </cell>
          <cell r="D5352">
            <v>13650</v>
          </cell>
          <cell r="E5352">
            <v>12285</v>
          </cell>
        </row>
        <row r="5353">
          <cell r="A5353" t="str">
            <v>31676</v>
          </cell>
          <cell r="B5353" t="str">
            <v>ISO/DIS 9377-4 &amp; H53, Diesel #2/Mineral Oil in Hexane, 1ml</v>
          </cell>
          <cell r="C5353" t="str">
            <v>DB</v>
          </cell>
          <cell r="D5353">
            <v>7190</v>
          </cell>
          <cell r="E5353">
            <v>6471</v>
          </cell>
        </row>
        <row r="5354">
          <cell r="A5354" t="str">
            <v>31677</v>
          </cell>
          <cell r="B5354" t="str">
            <v>ISO/DIS 9377-4 &amp; H53, Florisil Cartridge Quality Control Std. Mixture, Rev.2 10ml, Hexane</v>
          </cell>
          <cell r="C5354" t="str">
            <v>DB</v>
          </cell>
          <cell r="D5354">
            <v>11420</v>
          </cell>
          <cell r="E5354">
            <v>10278</v>
          </cell>
        </row>
        <row r="5355">
          <cell r="A5355" t="str">
            <v>31678</v>
          </cell>
          <cell r="B5355" t="str">
            <v>ISO/DIS 9377-4 &amp; H53, System Performance Test Std.Mixture of n-Alkanes in Hexane, 1ml</v>
          </cell>
          <cell r="C5355" t="str">
            <v>DB</v>
          </cell>
          <cell r="D5355">
            <v>12410</v>
          </cell>
          <cell r="E5355">
            <v>11169</v>
          </cell>
        </row>
        <row r="5356">
          <cell r="A5356" t="str">
            <v>31679</v>
          </cell>
          <cell r="B5356" t="str">
            <v>ISO/DIS 9377-4 &amp; H53, Extraction Solvent Stock Solution #1 in Hexane 5ml</v>
          </cell>
          <cell r="C5356" t="str">
            <v>DB</v>
          </cell>
          <cell r="D5356">
            <v>8190</v>
          </cell>
          <cell r="E5356">
            <v>7371</v>
          </cell>
        </row>
        <row r="5357">
          <cell r="A5357" t="str">
            <v>31680</v>
          </cell>
          <cell r="B5357" t="str">
            <v>ISO/DIS 9377-4 &amp; H53, Extraction Solvent Stock Solution #2 in Hexane 20ml</v>
          </cell>
          <cell r="C5357" t="str">
            <v>DB</v>
          </cell>
          <cell r="D5357">
            <v>13650</v>
          </cell>
          <cell r="E5357">
            <v>12285</v>
          </cell>
        </row>
        <row r="5358">
          <cell r="A5358" t="str">
            <v>31681</v>
          </cell>
          <cell r="B5358" t="str">
            <v>ISO/DIS 9377-4 &amp; H53, Stearyl Stearate Test Solution in Hexane 10ml</v>
          </cell>
          <cell r="C5358" t="str">
            <v>DB</v>
          </cell>
          <cell r="D5358">
            <v>12920</v>
          </cell>
          <cell r="E5358">
            <v>11628</v>
          </cell>
        </row>
        <row r="5359">
          <cell r="A5359" t="str">
            <v>31683</v>
          </cell>
          <cell r="B5359" t="str">
            <v>ISO/DIS 9377-4 &amp; H53, Florisil Cartridge Quality Control Standard Mixture, Rev.3 10ml, Hexane</v>
          </cell>
          <cell r="C5359" t="str">
            <v>DB</v>
          </cell>
          <cell r="D5359">
            <v>11420</v>
          </cell>
          <cell r="E5359">
            <v>10278</v>
          </cell>
        </row>
        <row r="5360">
          <cell r="A5360" t="str">
            <v>31684</v>
          </cell>
          <cell r="B5360" t="str">
            <v>CCME PHC Calibration Mix, 1ml, Toluene</v>
          </cell>
          <cell r="C5360" t="str">
            <v>DB</v>
          </cell>
          <cell r="D5360">
            <v>6450</v>
          </cell>
          <cell r="E5360">
            <v>5805</v>
          </cell>
        </row>
        <row r="5361">
          <cell r="A5361" t="str">
            <v>31685</v>
          </cell>
          <cell r="B5361" t="str">
            <v>Pentacontane (C50), Retention and Response Std 1ml, Toluene</v>
          </cell>
          <cell r="C5361" t="str">
            <v>DB</v>
          </cell>
          <cell r="D5361">
            <v>5960</v>
          </cell>
          <cell r="E5361">
            <v>5364</v>
          </cell>
        </row>
        <row r="5362">
          <cell r="A5362" t="str">
            <v>31687</v>
          </cell>
          <cell r="B5362" t="str">
            <v>8270 SV Mix, 8270 Matrix Spike Mix 5ml, Methanol,Methylene Chloride (80:20)</v>
          </cell>
          <cell r="C5362" t="str">
            <v>DB</v>
          </cell>
          <cell r="D5362">
            <v>31270</v>
          </cell>
          <cell r="E5362">
            <v>28143</v>
          </cell>
        </row>
        <row r="5363">
          <cell r="A5363" t="str">
            <v>31688</v>
          </cell>
          <cell r="B5363" t="str">
            <v>SV Mix, 8270 Benzidines Mix 1ml, Methanol</v>
          </cell>
          <cell r="C5363" t="str">
            <v>DB</v>
          </cell>
          <cell r="D5363">
            <v>7700</v>
          </cell>
          <cell r="E5363">
            <v>6930</v>
          </cell>
        </row>
        <row r="5364">
          <cell r="A5364" t="str">
            <v>31689</v>
          </cell>
          <cell r="B5364" t="str">
            <v>Semivolatile Mix, SV System Performance Check Mix (SPCC) methylene chloride, 1ml</v>
          </cell>
          <cell r="C5364" t="str">
            <v>DB</v>
          </cell>
          <cell r="D5364">
            <v>6960</v>
          </cell>
          <cell r="E5364">
            <v>6264</v>
          </cell>
        </row>
        <row r="5365">
          <cell r="A5365" t="str">
            <v>31690</v>
          </cell>
          <cell r="B5365" t="str">
            <v>Semivolatiles Mix, Skinner List - SV (33 components) methylene chloride, 1ml</v>
          </cell>
          <cell r="C5365" t="str">
            <v>DB</v>
          </cell>
          <cell r="D5365">
            <v>28540</v>
          </cell>
          <cell r="E5365">
            <v>25686</v>
          </cell>
        </row>
        <row r="5366">
          <cell r="A5366" t="str">
            <v>31691</v>
          </cell>
          <cell r="B5366" t="str">
            <v>SV Calibration Mix, EPA 526, 1ml, 200ug/ml ethyl acetate</v>
          </cell>
          <cell r="C5366" t="str">
            <v>DB</v>
          </cell>
          <cell r="D5366">
            <v>12920</v>
          </cell>
          <cell r="E5366">
            <v>11628</v>
          </cell>
        </row>
        <row r="5367">
          <cell r="A5367" t="str">
            <v>31692</v>
          </cell>
          <cell r="B5367" t="str">
            <v>SV Internal Std Mix, EPA 526, 1ml, 500ug/ml acetone</v>
          </cell>
          <cell r="C5367" t="str">
            <v>DB</v>
          </cell>
          <cell r="D5367">
            <v>7940</v>
          </cell>
          <cell r="E5367">
            <v>7146</v>
          </cell>
        </row>
        <row r="5368">
          <cell r="A5368" t="str">
            <v>31693</v>
          </cell>
          <cell r="B5368" t="str">
            <v>SV Surrogate Std Mix, EPA 526, 1ml, 500ug/ml acetone</v>
          </cell>
          <cell r="C5368" t="str">
            <v>DB</v>
          </cell>
          <cell r="D5368">
            <v>6710</v>
          </cell>
          <cell r="E5368">
            <v>6039</v>
          </cell>
        </row>
        <row r="5369">
          <cell r="A5369" t="str">
            <v>31694</v>
          </cell>
          <cell r="B5369" t="str">
            <v>Phenol Calibration Mix, EPA 528, 1ml, 2000ug/ml Methylene Chloride</v>
          </cell>
          <cell r="C5369" t="str">
            <v>DB</v>
          </cell>
          <cell r="D5369">
            <v>11660</v>
          </cell>
          <cell r="E5369">
            <v>10494</v>
          </cell>
        </row>
        <row r="5370">
          <cell r="A5370" t="str">
            <v>31695</v>
          </cell>
          <cell r="B5370" t="str">
            <v>Phenols Fortification Mix, EPA 528, 1ml, 100-500ug/ml Methanol</v>
          </cell>
          <cell r="C5370" t="str">
            <v>DB</v>
          </cell>
          <cell r="D5370">
            <v>11660</v>
          </cell>
          <cell r="E5370">
            <v>10494</v>
          </cell>
        </row>
        <row r="5371">
          <cell r="A5371" t="str">
            <v>31696</v>
          </cell>
          <cell r="B5371" t="str">
            <v>SV Internal Std Mix, EPA 528, 1ml, 1000-2000ug/ml Methylene Chloride</v>
          </cell>
          <cell r="C5371" t="str">
            <v>DB</v>
          </cell>
          <cell r="D5371">
            <v>6710</v>
          </cell>
          <cell r="E5371">
            <v>6039</v>
          </cell>
        </row>
        <row r="5372">
          <cell r="A5372" t="str">
            <v>31697</v>
          </cell>
          <cell r="B5372" t="str">
            <v>Surrogate Std Mix, EPA 528, 1ml, 1000-2000ug/ml Methanol</v>
          </cell>
          <cell r="C5372" t="str">
            <v>DB</v>
          </cell>
          <cell r="D5372">
            <v>9180</v>
          </cell>
          <cell r="E5372">
            <v>8262</v>
          </cell>
        </row>
        <row r="5373">
          <cell r="A5373" t="str">
            <v>31698</v>
          </cell>
          <cell r="B5373" t="str">
            <v>UST Mix, TNRCC 1005 Retention Time Markers Mix, 1ml, 200ug/mL Pentane</v>
          </cell>
          <cell r="C5373" t="str">
            <v>DB</v>
          </cell>
          <cell r="D5373">
            <v>7700</v>
          </cell>
          <cell r="E5373">
            <v>6930</v>
          </cell>
        </row>
        <row r="5374">
          <cell r="A5374" t="str">
            <v>31699</v>
          </cell>
          <cell r="B5374" t="str">
            <v>HPLC Performance Test Mix, 1ml, Methanol</v>
          </cell>
          <cell r="C5374" t="str">
            <v>DB</v>
          </cell>
          <cell r="D5374">
            <v>9180</v>
          </cell>
          <cell r="E5374">
            <v>8262</v>
          </cell>
        </row>
        <row r="5375">
          <cell r="A5375" t="str">
            <v>31800</v>
          </cell>
          <cell r="B5375" t="str">
            <v>SV Stock Standard, Caffeine, 1mL, 5ug/mL H2O</v>
          </cell>
          <cell r="C5375" t="str">
            <v>DB</v>
          </cell>
          <cell r="D5375">
            <v>5700</v>
          </cell>
          <cell r="E5375">
            <v>5130</v>
          </cell>
        </row>
        <row r="5376">
          <cell r="A5376" t="str">
            <v>31801</v>
          </cell>
          <cell r="B5376" t="str">
            <v>SV Stock Standard, Caffeine, 1mL, 25ug/mL H2O</v>
          </cell>
          <cell r="C5376" t="str">
            <v>DB</v>
          </cell>
          <cell r="D5376">
            <v>5700</v>
          </cell>
          <cell r="E5376">
            <v>5130</v>
          </cell>
        </row>
        <row r="5377">
          <cell r="A5377" t="str">
            <v>31802</v>
          </cell>
          <cell r="B5377" t="str">
            <v>SV Stock Standard, Caffeine, 1mL, 125ug/mL H2O</v>
          </cell>
          <cell r="C5377" t="str">
            <v>DB</v>
          </cell>
          <cell r="D5377">
            <v>5700</v>
          </cell>
          <cell r="E5377">
            <v>5130</v>
          </cell>
        </row>
        <row r="5378">
          <cell r="A5378" t="str">
            <v>31803</v>
          </cell>
          <cell r="B5378" t="str">
            <v>SV Stock Standard, Caffeine, 1mL, 250ug/mL H2O</v>
          </cell>
          <cell r="C5378" t="str">
            <v>DB</v>
          </cell>
          <cell r="D5378">
            <v>5700</v>
          </cell>
          <cell r="E5378">
            <v>5130</v>
          </cell>
        </row>
        <row r="5379">
          <cell r="A5379" t="str">
            <v>31804</v>
          </cell>
          <cell r="B5379" t="str">
            <v>SV Stock Standard, Caffeine, 1mL, 500ug/mL H2O</v>
          </cell>
          <cell r="C5379" t="str">
            <v>DB</v>
          </cell>
          <cell r="D5379">
            <v>5700</v>
          </cell>
          <cell r="E5379">
            <v>5130</v>
          </cell>
        </row>
        <row r="5380">
          <cell r="A5380" t="str">
            <v>31805</v>
          </cell>
          <cell r="B5380" t="str">
            <v>Test Mix Kit, HPLC OQ Linearity Test Mix Kit, H2O</v>
          </cell>
          <cell r="C5380" t="str">
            <v>DB</v>
          </cell>
          <cell r="D5380">
            <v>24070</v>
          </cell>
          <cell r="E5380">
            <v>21663</v>
          </cell>
        </row>
        <row r="5381">
          <cell r="A5381" t="str">
            <v>31806</v>
          </cell>
          <cell r="B5381" t="str">
            <v>SV Mix, Appendix IX Mix #2, 1ml 1000 ug/mL, Methylene</v>
          </cell>
          <cell r="C5381" t="str">
            <v>DB</v>
          </cell>
          <cell r="D5381">
            <v>12660</v>
          </cell>
          <cell r="E5381">
            <v>11394</v>
          </cell>
        </row>
        <row r="5382">
          <cell r="A5382" t="str">
            <v>31807</v>
          </cell>
          <cell r="B5382" t="str">
            <v>FAME Test Mix, Fragrance Materials Test Mix, 0.5ml, Neat</v>
          </cell>
          <cell r="C5382" t="str">
            <v>DB</v>
          </cell>
          <cell r="D5382">
            <v>11420</v>
          </cell>
          <cell r="E5382">
            <v>10278</v>
          </cell>
        </row>
        <row r="5383">
          <cell r="A5383" t="str">
            <v>31808</v>
          </cell>
          <cell r="B5383" t="str">
            <v>SV Mix, Aldehyde-Ketone-DNPH TO-11A Calibration Mix 1ml, 15ug/mL, Acetonitrile</v>
          </cell>
          <cell r="C5383" t="str">
            <v>DB</v>
          </cell>
          <cell r="D5383">
            <v>12920</v>
          </cell>
          <cell r="E5383">
            <v>11628</v>
          </cell>
        </row>
        <row r="5384">
          <cell r="A5384" t="str">
            <v>31809</v>
          </cell>
          <cell r="B5384" t="str">
            <v>Performance Check Mix, Carbohydrate HPLC Performance Check Mix, 1ml, dry-neat</v>
          </cell>
          <cell r="C5384" t="str">
            <v>DB</v>
          </cell>
          <cell r="D5384">
            <v>7940</v>
          </cell>
          <cell r="E5384">
            <v>7146</v>
          </cell>
        </row>
        <row r="5385">
          <cell r="A5385" t="str">
            <v>31810</v>
          </cell>
          <cell r="B5385" t="str">
            <v>SV Mix, OLC 03.2 SVOA Deuterated Monitoring Compounds, 1ml 2000ug/mL, Methylene Chloride</v>
          </cell>
          <cell r="C5385" t="str">
            <v>DB</v>
          </cell>
          <cell r="D5385">
            <v>56840</v>
          </cell>
          <cell r="E5385">
            <v>51156</v>
          </cell>
        </row>
        <row r="5386">
          <cell r="A5386" t="str">
            <v>31811</v>
          </cell>
          <cell r="B5386" t="str">
            <v>SV Stock Solution, Hexachlorophene 1ml,2000ug/ml,Methylene Chloride</v>
          </cell>
          <cell r="C5386" t="str">
            <v>DB</v>
          </cell>
          <cell r="D5386">
            <v>5700</v>
          </cell>
          <cell r="E5386">
            <v>5130</v>
          </cell>
        </row>
        <row r="5387">
          <cell r="A5387" t="str">
            <v>31813</v>
          </cell>
          <cell r="B5387" t="str">
            <v>SV Mix, OLC 03.2 SVOA Fortification Mix 1ml,2000ug/ml,Methylene Chloride</v>
          </cell>
          <cell r="C5387" t="str">
            <v>DB</v>
          </cell>
          <cell r="D5387">
            <v>7940</v>
          </cell>
          <cell r="E5387">
            <v>7146</v>
          </cell>
        </row>
        <row r="5388">
          <cell r="A5388" t="str">
            <v>31814</v>
          </cell>
          <cell r="B5388" t="str">
            <v>UST Mix, TNRCC 1006 Retention Time Marker Mix 1ml, 200ug/ml, Pentane</v>
          </cell>
          <cell r="C5388" t="str">
            <v>DB</v>
          </cell>
          <cell r="D5388">
            <v>7940</v>
          </cell>
          <cell r="E5388">
            <v>7146</v>
          </cell>
        </row>
        <row r="5389">
          <cell r="A5389" t="str">
            <v>31815</v>
          </cell>
          <cell r="B5389" t="str">
            <v>SV Kit, 8270/Appendix IX Kit Includes 1mL of each: 31850, 31834, 31625, 31806</v>
          </cell>
          <cell r="C5389" t="str">
            <v>DB</v>
          </cell>
          <cell r="D5389">
            <v>50390</v>
          </cell>
          <cell r="E5389">
            <v>45351</v>
          </cell>
        </row>
        <row r="5390">
          <cell r="A5390" t="str">
            <v>31816</v>
          </cell>
          <cell r="B5390" t="str">
            <v>UST Stock Std, n-Triacontane d62 Standard, 1ml 500ug/mL Methylene Chloride</v>
          </cell>
          <cell r="C5390" t="str">
            <v>DB</v>
          </cell>
          <cell r="D5390">
            <v>5960</v>
          </cell>
          <cell r="E5390">
            <v>5364</v>
          </cell>
        </row>
        <row r="5391">
          <cell r="A5391" t="str">
            <v>31817</v>
          </cell>
          <cell r="B5391" t="str">
            <v>UST Stock Std, Residual Range Calib Std (RCS) 1ml 50,000ug/mL Methylene Chloride</v>
          </cell>
          <cell r="C5391" t="str">
            <v>DB</v>
          </cell>
          <cell r="D5391">
            <v>7940</v>
          </cell>
          <cell r="E5391">
            <v>7146</v>
          </cell>
        </row>
        <row r="5392">
          <cell r="A5392" t="str">
            <v>31818</v>
          </cell>
          <cell r="B5392" t="str">
            <v>UST Stock Std, Residual Range Calibration Verification Std (CVS) 1ml 25,000ug/mL Methylene Chloride</v>
          </cell>
          <cell r="C5392" t="str">
            <v>DB</v>
          </cell>
          <cell r="D5392">
            <v>7940</v>
          </cell>
          <cell r="E5392">
            <v>7146</v>
          </cell>
        </row>
        <row r="5393">
          <cell r="A5393" t="str">
            <v>31819</v>
          </cell>
          <cell r="B5393" t="str">
            <v>UST Stock Std, Retention Time Marker -Alaska 1ml 1,000ug/mL Methylene Chloride</v>
          </cell>
          <cell r="C5393" t="str">
            <v>DB</v>
          </cell>
          <cell r="D5393">
            <v>7700</v>
          </cell>
          <cell r="E5393">
            <v>6930</v>
          </cell>
        </row>
        <row r="5394">
          <cell r="A5394" t="str">
            <v>31820</v>
          </cell>
          <cell r="B5394" t="str">
            <v>UST Stock Std, Diesel Range Calibration Std (DCS) 1ml 50,000ug/mL Methylene Chloride</v>
          </cell>
          <cell r="C5394" t="str">
            <v>DB</v>
          </cell>
          <cell r="D5394">
            <v>7940</v>
          </cell>
          <cell r="E5394">
            <v>7146</v>
          </cell>
        </row>
        <row r="5395">
          <cell r="A5395" t="str">
            <v>31821</v>
          </cell>
          <cell r="B5395" t="str">
            <v>SV Stock Standard, PGDN, 1000ug/mL, Methanol 1ml</v>
          </cell>
          <cell r="C5395" t="str">
            <v>DB</v>
          </cell>
          <cell r="D5395">
            <v>5960</v>
          </cell>
          <cell r="E5395">
            <v>5364</v>
          </cell>
        </row>
        <row r="5396">
          <cell r="A5396" t="str">
            <v>31822</v>
          </cell>
          <cell r="B5396" t="str">
            <v>VOA Stock Neat, Antifoaming Agent for Purge and Trap, 1mL</v>
          </cell>
          <cell r="C5396" t="str">
            <v>DB</v>
          </cell>
          <cell r="D5396">
            <v>5960</v>
          </cell>
          <cell r="E5396">
            <v>5364</v>
          </cell>
        </row>
        <row r="5397">
          <cell r="A5397" t="str">
            <v>31823</v>
          </cell>
          <cell r="B5397" t="str">
            <v>SV Stock Standard, Bank Dye Std (MAAQ) 1mL CH2CL2, 100ug/mL</v>
          </cell>
          <cell r="C5397" t="str">
            <v>DB</v>
          </cell>
          <cell r="D5397">
            <v>5960</v>
          </cell>
          <cell r="E5397">
            <v>5364</v>
          </cell>
        </row>
        <row r="5398">
          <cell r="A5398" t="str">
            <v>31824</v>
          </cell>
          <cell r="B5398" t="str">
            <v>SV Mixture, Method 525.2 1mL 1000ug/mL Acetone</v>
          </cell>
          <cell r="C5398" t="str">
            <v>DB</v>
          </cell>
          <cell r="D5398">
            <v>19120</v>
          </cell>
          <cell r="E5398">
            <v>17208</v>
          </cell>
        </row>
        <row r="5399">
          <cell r="A5399" t="str">
            <v>31827</v>
          </cell>
          <cell r="B5399" t="str">
            <v>SV Mixture, Method 525.2, GC/MS Performance Check Mix 1mL 1000ug/mL Acetone</v>
          </cell>
          <cell r="C5399" t="str">
            <v>DB</v>
          </cell>
          <cell r="D5399">
            <v>6960</v>
          </cell>
          <cell r="E5399">
            <v>6264</v>
          </cell>
        </row>
        <row r="5400">
          <cell r="A5400" t="str">
            <v>31828</v>
          </cell>
          <cell r="B5400" t="str">
            <v>SV Stock Standard, Method 525.2 Fortification Recovery Std 1ml 1000ug/mL CH2CL2</v>
          </cell>
          <cell r="C5400" t="str">
            <v>DB</v>
          </cell>
          <cell r="D5400">
            <v>5960</v>
          </cell>
          <cell r="E5400">
            <v>5364</v>
          </cell>
        </row>
        <row r="5401">
          <cell r="A5401" t="str">
            <v>31829</v>
          </cell>
          <cell r="B5401" t="str">
            <v>SV Stock Mixture, MegaMix, EPA Method 625, 1mL CH2CL2/Benzene(75:25), 1000ug/mL</v>
          </cell>
          <cell r="C5401" t="str">
            <v>DB</v>
          </cell>
          <cell r="D5401">
            <v>28540</v>
          </cell>
          <cell r="E5401">
            <v>25686</v>
          </cell>
        </row>
        <row r="5402">
          <cell r="A5402" t="str">
            <v>31830</v>
          </cell>
          <cell r="B5402" t="str">
            <v>UST Stock Standard, Extraction Retention Time Std CH2CL2 2000ug/mL 1mL</v>
          </cell>
          <cell r="C5402" t="str">
            <v>DB</v>
          </cell>
          <cell r="D5402">
            <v>6960</v>
          </cell>
          <cell r="E5402">
            <v>6264</v>
          </cell>
        </row>
        <row r="5403">
          <cell r="A5403" t="str">
            <v>31831</v>
          </cell>
          <cell r="B5403" t="str">
            <v>UST Stock Standard, DRO/ORO Calibration Std 1mL CH2CL2 25000ug/mL</v>
          </cell>
          <cell r="C5403" t="str">
            <v>DB</v>
          </cell>
          <cell r="D5403">
            <v>9180</v>
          </cell>
          <cell r="E5403">
            <v>8262</v>
          </cell>
        </row>
        <row r="5404">
          <cell r="A5404" t="str">
            <v>31832</v>
          </cell>
          <cell r="B5404" t="str">
            <v>UST Stock Solution, DRO/ORO Range Calibration Std 2000ug/mL, CH2CL2, 1mL</v>
          </cell>
          <cell r="C5404" t="str">
            <v>DB</v>
          </cell>
          <cell r="D5404">
            <v>9180</v>
          </cell>
          <cell r="E5404">
            <v>8262</v>
          </cell>
        </row>
        <row r="5405">
          <cell r="A5405" t="str">
            <v>31833</v>
          </cell>
          <cell r="B5405" t="str">
            <v>SV Stock Standard, Epsilon-caprolactam Std, 1mL 2000ug/mL CH2CL2 (methanol free)</v>
          </cell>
          <cell r="C5405" t="str">
            <v>DB</v>
          </cell>
          <cell r="D5405">
            <v>5700</v>
          </cell>
          <cell r="E5405">
            <v>5130</v>
          </cell>
        </row>
        <row r="5406">
          <cell r="A5406" t="str">
            <v>31834</v>
          </cell>
          <cell r="B5406" t="str">
            <v>Pesticide Stock Mixture, Benzidine 1mL 2000ug/mL Methylene Chloride (methanol free)</v>
          </cell>
          <cell r="C5406" t="str">
            <v>DB</v>
          </cell>
          <cell r="D5406">
            <v>7190</v>
          </cell>
          <cell r="E5406">
            <v>6471</v>
          </cell>
        </row>
        <row r="5407">
          <cell r="A5407" t="str">
            <v>31835</v>
          </cell>
          <cell r="B5407" t="str">
            <v>SV Stock Standard, 3,3`-dichlorobenzidine 1mL 2000ug/mL CH2CL2 (methanol free)</v>
          </cell>
          <cell r="C5407" t="str">
            <v>DB</v>
          </cell>
          <cell r="D5407">
            <v>5700</v>
          </cell>
          <cell r="E5407">
            <v>5130</v>
          </cell>
        </row>
        <row r="5408">
          <cell r="A5408" t="str">
            <v>31836</v>
          </cell>
          <cell r="B5408" t="str">
            <v>SV Stock Standard, Carbazole 1mL 1000ug/mL CH2CL2 (methanol free)</v>
          </cell>
          <cell r="C5408" t="str">
            <v>DB</v>
          </cell>
          <cell r="D5408">
            <v>5700</v>
          </cell>
          <cell r="E5408">
            <v>5130</v>
          </cell>
        </row>
        <row r="5409">
          <cell r="A5409" t="str">
            <v>31837</v>
          </cell>
          <cell r="B5409" t="str">
            <v>SV Stock Mixture, Formaldehyde-DNPH Mix 1mL, 500ug/mL, Acetonitrile</v>
          </cell>
          <cell r="C5409" t="str">
            <v>DB</v>
          </cell>
          <cell r="D5409">
            <v>9580</v>
          </cell>
          <cell r="E5409">
            <v>8622</v>
          </cell>
        </row>
        <row r="5410">
          <cell r="A5410" t="str">
            <v>31838</v>
          </cell>
          <cell r="B5410" t="str">
            <v>UST Stock Solution, Creosote Oil Std 1mL 50,000ug/mL CH2CL2</v>
          </cell>
          <cell r="C5410" t="str">
            <v>DB</v>
          </cell>
          <cell r="D5410">
            <v>9180</v>
          </cell>
          <cell r="E5410">
            <v>8262</v>
          </cell>
        </row>
        <row r="5411">
          <cell r="A5411" t="str">
            <v>31839</v>
          </cell>
          <cell r="B5411" t="str">
            <v>UST Stock Standard, Hydraulic Oil Std 1mL 50,000ug/mL CH2CL2</v>
          </cell>
          <cell r="C5411" t="str">
            <v>DB</v>
          </cell>
          <cell r="D5411">
            <v>9180</v>
          </cell>
          <cell r="E5411">
            <v>8262</v>
          </cell>
        </row>
        <row r="5412">
          <cell r="A5412" t="str">
            <v>31840</v>
          </cell>
          <cell r="B5412" t="str">
            <v>Reagent, Dimethyldichlorosilane (DMDCS) Neat, 20mL</v>
          </cell>
          <cell r="C5412" t="str">
            <v>DB</v>
          </cell>
          <cell r="D5412">
            <v>5450</v>
          </cell>
          <cell r="E5412">
            <v>4905</v>
          </cell>
        </row>
        <row r="5413">
          <cell r="A5413" t="str">
            <v>31842</v>
          </cell>
          <cell r="B5413" t="str">
            <v>SV Stock Standard, EPA Method 8310 Surrogate Std, 1000ug/mL 1mL Acetonitrile</v>
          </cell>
          <cell r="C5413" t="str">
            <v>DB</v>
          </cell>
          <cell r="D5413">
            <v>5960</v>
          </cell>
          <cell r="E5413">
            <v>5364</v>
          </cell>
        </row>
        <row r="5414">
          <cell r="A5414" t="str">
            <v>31843</v>
          </cell>
          <cell r="B5414" t="str">
            <v>SV Stock Standard, EPA Method 8310 Quality Control Check 1mL, 5-100ug/mL Acetonitrile</v>
          </cell>
          <cell r="C5414" t="str">
            <v>DB</v>
          </cell>
          <cell r="D5414">
            <v>11660</v>
          </cell>
          <cell r="E5414">
            <v>10494</v>
          </cell>
        </row>
        <row r="5415">
          <cell r="A5415" t="str">
            <v>31844</v>
          </cell>
          <cell r="B5415" t="str">
            <v>SV Stock Mixture, 506 Lab Performance Ck Mix 1mL P&amp;TM</v>
          </cell>
          <cell r="C5415" t="str">
            <v>DB</v>
          </cell>
          <cell r="D5415">
            <v>7940</v>
          </cell>
          <cell r="E5415">
            <v>7146</v>
          </cell>
        </row>
        <row r="5416">
          <cell r="A5416" t="str">
            <v>31845</v>
          </cell>
          <cell r="B5416" t="str">
            <v>SV Stock Mixture, 506 Calibration Mix 1mL 1000ug/mL Isooctane</v>
          </cell>
          <cell r="C5416" t="str">
            <v>DB</v>
          </cell>
          <cell r="D5416">
            <v>6710</v>
          </cell>
          <cell r="E5416">
            <v>6039</v>
          </cell>
        </row>
        <row r="5417">
          <cell r="A5417" t="str">
            <v>31846</v>
          </cell>
          <cell r="B5417" t="str">
            <v>SV Stock Standard, 8061A Matrix Spike 1mL 2000ug/mL Acetone</v>
          </cell>
          <cell r="C5417" t="str">
            <v>DB</v>
          </cell>
          <cell r="D5417">
            <v>6710</v>
          </cell>
          <cell r="E5417">
            <v>6039</v>
          </cell>
        </row>
        <row r="5418">
          <cell r="A5418" t="str">
            <v>31847</v>
          </cell>
          <cell r="B5418" t="str">
            <v>SV Stock Standard, Benzyl benzoate 1mL 5000ug/mL Hexane</v>
          </cell>
          <cell r="C5418" t="str">
            <v>DB</v>
          </cell>
          <cell r="D5418">
            <v>5960</v>
          </cell>
          <cell r="E5418">
            <v>5364</v>
          </cell>
        </row>
        <row r="5419">
          <cell r="A5419" t="str">
            <v>31848</v>
          </cell>
          <cell r="B5419" t="str">
            <v>SV Stock Standard, 8061A Surrogate Std 1mL Acetone 500ug/mL</v>
          </cell>
          <cell r="C5419" t="str">
            <v>DB</v>
          </cell>
          <cell r="D5419">
            <v>6710</v>
          </cell>
          <cell r="E5419">
            <v>6039</v>
          </cell>
        </row>
        <row r="5420">
          <cell r="A5420" t="str">
            <v>31849</v>
          </cell>
          <cell r="B5420" t="str">
            <v>SV Stock Mixture, Phthalate Ester Mix EPA 8061A, 1mL, 1000ug/mL, Hexane</v>
          </cell>
          <cell r="C5420" t="str">
            <v>DB</v>
          </cell>
          <cell r="D5420">
            <v>12660</v>
          </cell>
          <cell r="E5420">
            <v>11394</v>
          </cell>
        </row>
        <row r="5421">
          <cell r="A5421" t="str">
            <v>31850</v>
          </cell>
          <cell r="B5421" t="str">
            <v>8270 SV Mix, 8270 Mega Mix 1ml 1000ug/ml CH2CL2 (New Solvent: 100% Methylene Chloride)</v>
          </cell>
          <cell r="C5421" t="str">
            <v>DB</v>
          </cell>
          <cell r="D5421">
            <v>28050</v>
          </cell>
          <cell r="E5421">
            <v>25245</v>
          </cell>
        </row>
        <row r="5422">
          <cell r="A5422" t="str">
            <v>31852</v>
          </cell>
          <cell r="B5422" t="str">
            <v>8270 Benzidines mix, 8270 Benzidines Mix 1mL 2000ug/mL CH2CL2</v>
          </cell>
          <cell r="C5422" t="str">
            <v>DB</v>
          </cell>
          <cell r="D5422">
            <v>7700</v>
          </cell>
          <cell r="E5422">
            <v>6930</v>
          </cell>
        </row>
        <row r="5423">
          <cell r="A5423" t="str">
            <v>31853</v>
          </cell>
          <cell r="B5423" t="str">
            <v>SV Stock Standard, 1,4-Dioxane 1mL 2000ug/mL CH2CL2</v>
          </cell>
          <cell r="C5423" t="str">
            <v>DB</v>
          </cell>
          <cell r="D5423">
            <v>5700</v>
          </cell>
          <cell r="E5423">
            <v>5130</v>
          </cell>
        </row>
        <row r="5424">
          <cell r="A5424" t="str">
            <v>31854</v>
          </cell>
          <cell r="B5424" t="str">
            <v>Pesticide Stock Standard, Method 551.1 Internal Std 1mL 1000ug/mL Acetone</v>
          </cell>
          <cell r="C5424" t="str">
            <v>DB</v>
          </cell>
          <cell r="D5424">
            <v>5960</v>
          </cell>
          <cell r="E5424">
            <v>5364</v>
          </cell>
        </row>
        <row r="5425">
          <cell r="A5425" t="str">
            <v>31855</v>
          </cell>
          <cell r="B5425" t="str">
            <v>SV Stock Standard, 551.1 Surrogate 1mL 1000ug/mL Acetone</v>
          </cell>
          <cell r="C5425" t="str">
            <v>DB</v>
          </cell>
          <cell r="D5425">
            <v>5960</v>
          </cell>
          <cell r="E5425">
            <v>5364</v>
          </cell>
        </row>
        <row r="5426">
          <cell r="A5426" t="str">
            <v>31856</v>
          </cell>
          <cell r="B5426" t="str">
            <v>SV Stock Standard, 515.4 Internal Std 1mL 2000ug/mL MTBE</v>
          </cell>
          <cell r="C5426" t="str">
            <v>DB</v>
          </cell>
          <cell r="D5426">
            <v>5960</v>
          </cell>
          <cell r="E5426">
            <v>5364</v>
          </cell>
        </row>
        <row r="5427">
          <cell r="A5427" t="str">
            <v>31857</v>
          </cell>
          <cell r="B5427" t="str">
            <v>SV Stock Mixture, PAH Supplement Mix for Method 8100 1mL 1000ug/mL CH2CL2</v>
          </cell>
          <cell r="C5427" t="str">
            <v>DB</v>
          </cell>
          <cell r="D5427">
            <v>40470</v>
          </cell>
          <cell r="E5427">
            <v>36423</v>
          </cell>
        </row>
        <row r="5428">
          <cell r="A5428" t="str">
            <v>31858</v>
          </cell>
          <cell r="B5428" t="str">
            <v>International Stock Neat, n-Decane Neat, 1mL</v>
          </cell>
          <cell r="C5428" t="str">
            <v>DB</v>
          </cell>
          <cell r="D5428">
            <v>5220</v>
          </cell>
          <cell r="E5428">
            <v>4698</v>
          </cell>
        </row>
        <row r="5429">
          <cell r="A5429" t="str">
            <v>31860</v>
          </cell>
          <cell r="B5429" t="str">
            <v>International Stock Neat, Stearyl Stearate Neat, 100mg</v>
          </cell>
          <cell r="C5429" t="str">
            <v>DB</v>
          </cell>
          <cell r="D5429">
            <v>12160</v>
          </cell>
          <cell r="E5429">
            <v>10944</v>
          </cell>
        </row>
        <row r="5430">
          <cell r="A5430" t="str">
            <v>31862</v>
          </cell>
          <cell r="B5430" t="str">
            <v>SV Stock Mixture, OLC 03.2 SVOA Mega Mix 1mL 1000ug/mL CH2CL2</v>
          </cell>
          <cell r="C5430" t="str">
            <v>DB</v>
          </cell>
          <cell r="D5430">
            <v>30520</v>
          </cell>
          <cell r="E5430">
            <v>27468</v>
          </cell>
        </row>
        <row r="5431">
          <cell r="A5431" t="str">
            <v>31864</v>
          </cell>
          <cell r="B5431" t="str">
            <v>Intl Stock Solution, Canadian Drinking Water Triazine Herbicides Mix 1mL, 500ug/mL Acetone Note: Con</v>
          </cell>
          <cell r="C5431" t="str">
            <v>DB</v>
          </cell>
          <cell r="D5431">
            <v>11660</v>
          </cell>
          <cell r="E5431">
            <v>10494</v>
          </cell>
        </row>
        <row r="5432">
          <cell r="A5432" t="str">
            <v>31865</v>
          </cell>
          <cell r="B5432" t="str">
            <v>Intl Stock Solution, Canadian Drinking Water Carbamates Mix 1mL, 100ug/mL Acetonitrile</v>
          </cell>
          <cell r="C5432" t="str">
            <v>DB</v>
          </cell>
          <cell r="D5432">
            <v>10430</v>
          </cell>
          <cell r="E5432">
            <v>9387</v>
          </cell>
        </row>
        <row r="5433">
          <cell r="A5433" t="str">
            <v>31866</v>
          </cell>
          <cell r="B5433" t="str">
            <v>Intl Stock Solution, Canadian Drinking Water Chlorinated Pesticide Mix 1mL, 200ug/mL Hexane/Toluene</v>
          </cell>
          <cell r="C5433" t="str">
            <v>DB</v>
          </cell>
          <cell r="D5433">
            <v>12410</v>
          </cell>
          <cell r="E5433">
            <v>11169</v>
          </cell>
        </row>
        <row r="5434">
          <cell r="A5434" t="str">
            <v>31867</v>
          </cell>
          <cell r="B5434" t="str">
            <v>Intl Stock Solution, Canadian Drinking Water OP Pesticides Mix 1mL, 1000ug/mL Acetonitrile</v>
          </cell>
          <cell r="C5434" t="str">
            <v>DB</v>
          </cell>
          <cell r="D5434">
            <v>10430</v>
          </cell>
          <cell r="E5434">
            <v>9387</v>
          </cell>
        </row>
        <row r="5435">
          <cell r="A5435" t="str">
            <v>31868</v>
          </cell>
          <cell r="B5435" t="str">
            <v>Intl Stock Solution, Canadian Drinking Water Phenoxyacid Herbicide Mix 1mL, 1000ug/mL Acetone</v>
          </cell>
          <cell r="C5435" t="str">
            <v>DB</v>
          </cell>
          <cell r="D5435">
            <v>11660</v>
          </cell>
          <cell r="E5435">
            <v>10494</v>
          </cell>
        </row>
        <row r="5436">
          <cell r="A5436" t="str">
            <v>31869</v>
          </cell>
          <cell r="B5436" t="str">
            <v>Intl Stock Solution, CCME PAH Calibration Mix 1mL, 2000ug/mL CH2CL2</v>
          </cell>
          <cell r="C5436" t="str">
            <v>DB</v>
          </cell>
          <cell r="D5436">
            <v>15390</v>
          </cell>
          <cell r="E5436">
            <v>13851</v>
          </cell>
        </row>
        <row r="5437">
          <cell r="A5437" t="str">
            <v>31870</v>
          </cell>
          <cell r="B5437" t="str">
            <v>Intl Stock Solution, CCME F2 Surrogate Std 1mL, 1000ug/mL CH2CL2</v>
          </cell>
          <cell r="C5437" t="str">
            <v>DB</v>
          </cell>
          <cell r="D5437">
            <v>6710</v>
          </cell>
          <cell r="E5437">
            <v>6039</v>
          </cell>
        </row>
        <row r="5438">
          <cell r="A5438" t="str">
            <v>31871</v>
          </cell>
          <cell r="B5438" t="str">
            <v>Intl Stock Solution, Atlantic RBCA VPH Mix 1mL, 1000ug/mL P&amp;TM</v>
          </cell>
          <cell r="C5438" t="str">
            <v>DB</v>
          </cell>
          <cell r="D5438">
            <v>7940</v>
          </cell>
          <cell r="E5438">
            <v>7146</v>
          </cell>
        </row>
        <row r="5439">
          <cell r="A5439" t="str">
            <v>31872</v>
          </cell>
          <cell r="B5439" t="str">
            <v>Intl Stock Solution, Atlantic RBCA EPH Mix 1mL, 1000ug/mL Hexane/CH2CL2</v>
          </cell>
          <cell r="C5439" t="str">
            <v>DB</v>
          </cell>
          <cell r="D5439">
            <v>9180</v>
          </cell>
          <cell r="E5439">
            <v>8262</v>
          </cell>
        </row>
        <row r="5440">
          <cell r="A5440" t="str">
            <v>31873</v>
          </cell>
          <cell r="B5440" t="str">
            <v>Intl Stock Solution, Atlantic RBCA EPH Surrogate Std 1mL, 1000ug/mL CH2CL2</v>
          </cell>
          <cell r="C5440" t="str">
            <v>DB</v>
          </cell>
          <cell r="D5440">
            <v>5960</v>
          </cell>
          <cell r="E5440">
            <v>5364</v>
          </cell>
        </row>
        <row r="5441">
          <cell r="A5441" t="str">
            <v>31875</v>
          </cell>
          <cell r="B5441" t="str">
            <v>SV Stock Standard, 1-chloro-3-nitrobenzene 1mL, 1000ug/mL, Hexane</v>
          </cell>
          <cell r="C5441" t="str">
            <v>DB</v>
          </cell>
          <cell r="D5441">
            <v>5700</v>
          </cell>
          <cell r="E5441">
            <v>5130</v>
          </cell>
        </row>
        <row r="5442">
          <cell r="A5442" t="str">
            <v>31877</v>
          </cell>
          <cell r="B5442" t="str">
            <v>SV Stock Standard, nonatriacontane (C39) 10mL 3000ug/mL Carbon Disulfide Fed Ex Ground Only</v>
          </cell>
          <cell r="C5442" t="str">
            <v>DB</v>
          </cell>
          <cell r="D5442">
            <v>19120</v>
          </cell>
          <cell r="E5442">
            <v>17208</v>
          </cell>
        </row>
        <row r="5443">
          <cell r="A5443" t="str">
            <v>31879</v>
          </cell>
          <cell r="B5443" t="str">
            <v>SV Stock Standard, Benzoic Acid, 1mL 2000ug/mL CH2CL2</v>
          </cell>
          <cell r="C5443" t="str">
            <v>DB</v>
          </cell>
          <cell r="D5443">
            <v>5700</v>
          </cell>
          <cell r="E5443">
            <v>5130</v>
          </cell>
        </row>
        <row r="5444">
          <cell r="A5444" t="str">
            <v>31880</v>
          </cell>
          <cell r="B5444" t="str">
            <v>UST Stock Standard, Diesel/Biodiesel 80:20 Blend 1mL, 5000ug/mL CH2CL2</v>
          </cell>
          <cell r="C5444" t="str">
            <v>DB</v>
          </cell>
          <cell r="D5444">
            <v>7940</v>
          </cell>
          <cell r="E5444">
            <v>7146</v>
          </cell>
        </row>
        <row r="5445">
          <cell r="A5445" t="str">
            <v>31881</v>
          </cell>
          <cell r="B5445" t="str">
            <v>SV Stock Standard, 2-Bromobutanoic Acid, 1mL 2000ug/mL MTBE</v>
          </cell>
          <cell r="C5445" t="str">
            <v>DB</v>
          </cell>
          <cell r="D5445">
            <v>5700</v>
          </cell>
          <cell r="E5445">
            <v>5130</v>
          </cell>
        </row>
        <row r="5446">
          <cell r="A5446" t="str">
            <v>31882</v>
          </cell>
          <cell r="B5446" t="str">
            <v>SV Stock Standard, 2-bromobutyrate, 1mL 2000ug/mL MTBE</v>
          </cell>
          <cell r="C5446" t="str">
            <v>DB</v>
          </cell>
          <cell r="D5446">
            <v>5700</v>
          </cell>
          <cell r="E5446">
            <v>5130</v>
          </cell>
        </row>
        <row r="5447">
          <cell r="A5447" t="str">
            <v>31884</v>
          </cell>
          <cell r="B5447" t="str">
            <v>SV Stock Standard, 3,3'-dichlorobenzidine-free base 100mg Neat</v>
          </cell>
          <cell r="C5447" t="str">
            <v>DB</v>
          </cell>
          <cell r="D5447">
            <v>12660</v>
          </cell>
          <cell r="E5447">
            <v>11394</v>
          </cell>
        </row>
        <row r="5448">
          <cell r="A5448" t="str">
            <v>31885</v>
          </cell>
          <cell r="B5448" t="str">
            <v>SV Stock Standard, Revised SV Internal Std Mix 1mL 2000ug/mL CH2CL2</v>
          </cell>
          <cell r="C5448" t="str">
            <v>DB</v>
          </cell>
          <cell r="D5448">
            <v>11180</v>
          </cell>
          <cell r="E5448">
            <v>10062</v>
          </cell>
        </row>
        <row r="5449">
          <cell r="A5449" t="str">
            <v>31886</v>
          </cell>
          <cell r="B5449" t="str">
            <v>SV Stock Standard, Revised SV Internal Std Mix 1mL 4000ug/mL CH2CL2</v>
          </cell>
          <cell r="C5449" t="str">
            <v>DB</v>
          </cell>
          <cell r="D5449">
            <v>20360</v>
          </cell>
          <cell r="E5449">
            <v>18324</v>
          </cell>
        </row>
        <row r="5450">
          <cell r="A5450" t="str">
            <v>31887</v>
          </cell>
          <cell r="B5450" t="str">
            <v>SV Stock Mixture, Revised B/N Surrogate Mix 1mL, 1000ug/mL, CH2CL2</v>
          </cell>
          <cell r="C5450" t="str">
            <v>DB</v>
          </cell>
          <cell r="D5450">
            <v>7700</v>
          </cell>
          <cell r="E5450">
            <v>6930</v>
          </cell>
        </row>
        <row r="5451">
          <cell r="A5451" t="str">
            <v>31888</v>
          </cell>
          <cell r="B5451" t="str">
            <v>SV Stock Standard, Revised B/N Surrogate Mix 1mL, 5000ug/mL CH2CL2</v>
          </cell>
          <cell r="C5451" t="str">
            <v>DB</v>
          </cell>
          <cell r="D5451">
            <v>10430</v>
          </cell>
          <cell r="E5451">
            <v>9387</v>
          </cell>
        </row>
        <row r="5452">
          <cell r="A5452" t="str">
            <v>31889</v>
          </cell>
          <cell r="B5452" t="str">
            <v>SV Stock Standard, Revised B/N Surrogate Mix 5mL, 5000ug/mL CH2CL2</v>
          </cell>
          <cell r="C5452" t="str">
            <v>DB</v>
          </cell>
          <cell r="D5452">
            <v>27550</v>
          </cell>
          <cell r="E5452">
            <v>24795</v>
          </cell>
        </row>
        <row r="5453">
          <cell r="A5453" t="str">
            <v>31890</v>
          </cell>
          <cell r="B5453" t="str">
            <v>SV Stock Standard, Ammonium Picrate, 1mL 2000ug/mL Acetonitrile</v>
          </cell>
          <cell r="C5453" t="str">
            <v>DB</v>
          </cell>
          <cell r="D5453">
            <v>5960</v>
          </cell>
          <cell r="E5453">
            <v>5364</v>
          </cell>
        </row>
        <row r="5454">
          <cell r="A5454" t="str">
            <v>31896</v>
          </cell>
          <cell r="B5454" t="str">
            <v>SV Stock Standard, Haloacetic Acid Mix 1mL 1000ug/mL MTBE</v>
          </cell>
          <cell r="C5454" t="str">
            <v>DB</v>
          </cell>
          <cell r="D5454">
            <v>14640</v>
          </cell>
          <cell r="E5454">
            <v>13176</v>
          </cell>
        </row>
        <row r="5455">
          <cell r="A5455" t="str">
            <v>31897</v>
          </cell>
          <cell r="B5455" t="str">
            <v>SV Stock Standard, Haloacetic Acid Methyl Ester Mix, 1mL, 1000ug/mL MTBE</v>
          </cell>
          <cell r="C5455" t="str">
            <v>DB</v>
          </cell>
          <cell r="D5455">
            <v>16630</v>
          </cell>
          <cell r="E5455">
            <v>14967</v>
          </cell>
        </row>
        <row r="5456">
          <cell r="A5456" t="str">
            <v>31898</v>
          </cell>
          <cell r="B5456" t="str">
            <v>SV Stock Standard, Nitrosamine Calibration Mix Method 521, 1mL 1000ug/mL CH2CL2</v>
          </cell>
          <cell r="C5456" t="str">
            <v>DB</v>
          </cell>
          <cell r="D5456">
            <v>13150</v>
          </cell>
          <cell r="E5456">
            <v>11835</v>
          </cell>
        </row>
        <row r="5457">
          <cell r="A5457" t="str">
            <v>31899</v>
          </cell>
          <cell r="B5457" t="str">
            <v>SV Stock Mixture, Method 525.2 (Revised) 1mL 1000ug/mL Acetone (revised - replaces #31824)</v>
          </cell>
          <cell r="C5457" t="str">
            <v>DB</v>
          </cell>
          <cell r="D5457">
            <v>20110</v>
          </cell>
          <cell r="E5457">
            <v>18099</v>
          </cell>
        </row>
        <row r="5458">
          <cell r="A5458" t="str">
            <v>32000</v>
          </cell>
          <cell r="B5458" t="str">
            <v>Pesticide Mix, CLP method, Surrogate Std 200ug/ml, Acetone, 1ml/ampul</v>
          </cell>
          <cell r="C5458" t="str">
            <v>DB</v>
          </cell>
          <cell r="D5458">
            <v>6450</v>
          </cell>
          <cell r="E5458">
            <v>5805</v>
          </cell>
        </row>
        <row r="5459">
          <cell r="A5459" t="str">
            <v>32001</v>
          </cell>
          <cell r="B5459" t="str">
            <v>Pesticide Mix, CLP method, Resolution Check Std 3/90 SOW Hexane, 1ml/ampul</v>
          </cell>
          <cell r="C5459" t="str">
            <v>DB</v>
          </cell>
          <cell r="D5459">
            <v>7940</v>
          </cell>
          <cell r="E5459">
            <v>7146</v>
          </cell>
        </row>
        <row r="5460">
          <cell r="A5460" t="str">
            <v>32002</v>
          </cell>
          <cell r="B5460" t="str">
            <v>Pesticide Mix, CLP method, Performance Evaluation Ck 3/90 SOW, Hexane,1ml/ampul</v>
          </cell>
          <cell r="C5460" t="str">
            <v>DB</v>
          </cell>
          <cell r="D5460">
            <v>7940</v>
          </cell>
          <cell r="E5460">
            <v>7146</v>
          </cell>
        </row>
        <row r="5461">
          <cell r="A5461" t="str">
            <v>32003</v>
          </cell>
          <cell r="B5461" t="str">
            <v>Pesticide Mix, CLP method, Standard Mix A 3/90 SOW Hexane, 1ml/ampul</v>
          </cell>
          <cell r="C5461" t="str">
            <v>DB</v>
          </cell>
          <cell r="D5461">
            <v>8690</v>
          </cell>
          <cell r="E5461">
            <v>7821</v>
          </cell>
        </row>
        <row r="5462">
          <cell r="A5462" t="str">
            <v>32004</v>
          </cell>
          <cell r="B5462" t="str">
            <v>Pesticide Mix, CLP method, Standard Mix B 3/90 SOW Hexane, 1ml/ampul</v>
          </cell>
          <cell r="C5462" t="str">
            <v>DB</v>
          </cell>
          <cell r="D5462">
            <v>8690</v>
          </cell>
          <cell r="E5462">
            <v>7821</v>
          </cell>
        </row>
        <row r="5463">
          <cell r="A5463" t="str">
            <v>32005</v>
          </cell>
          <cell r="B5463" t="str">
            <v>Pest Mix, toxaphene 1000ug/ml, hexane, 1ml</v>
          </cell>
          <cell r="C5463" t="str">
            <v>DB</v>
          </cell>
          <cell r="D5463">
            <v>5960</v>
          </cell>
          <cell r="E5463">
            <v>5364</v>
          </cell>
        </row>
        <row r="5464">
          <cell r="A5464" t="str">
            <v>32006</v>
          </cell>
          <cell r="B5464" t="str">
            <v>PCB Mix, Aroclor 1016 1000ug/ml, hexane, 1ml</v>
          </cell>
          <cell r="C5464" t="str">
            <v>DB</v>
          </cell>
          <cell r="D5464">
            <v>7190</v>
          </cell>
          <cell r="E5464">
            <v>6471</v>
          </cell>
        </row>
        <row r="5465">
          <cell r="A5465" t="str">
            <v>32007</v>
          </cell>
          <cell r="B5465" t="str">
            <v>PCB Mix, Aroclor 1221 1000ug/ml, hexane, 1ml</v>
          </cell>
          <cell r="C5465" t="str">
            <v>DB</v>
          </cell>
          <cell r="D5465">
            <v>7190</v>
          </cell>
          <cell r="E5465">
            <v>6471</v>
          </cell>
        </row>
        <row r="5466">
          <cell r="A5466" t="str">
            <v>32008</v>
          </cell>
          <cell r="B5466" t="str">
            <v>PCB Mix, Aroclor 1232 1000ug/ml, hexane, 1ml</v>
          </cell>
          <cell r="C5466" t="str">
            <v>DB</v>
          </cell>
          <cell r="D5466">
            <v>7190</v>
          </cell>
          <cell r="E5466">
            <v>6471</v>
          </cell>
        </row>
        <row r="5467">
          <cell r="A5467" t="str">
            <v>32009</v>
          </cell>
          <cell r="B5467" t="str">
            <v>PCB Mix, Aroclor 1242 1000ug/ml, hexane, 1ml</v>
          </cell>
          <cell r="C5467" t="str">
            <v>DB</v>
          </cell>
          <cell r="D5467">
            <v>7190</v>
          </cell>
          <cell r="E5467">
            <v>6471</v>
          </cell>
        </row>
        <row r="5468">
          <cell r="A5468" t="str">
            <v>32010</v>
          </cell>
          <cell r="B5468" t="str">
            <v>PCB Mix, Aroclor 1248 1000ug/ml, hexane, 1ml</v>
          </cell>
          <cell r="C5468" t="str">
            <v>DB</v>
          </cell>
          <cell r="D5468">
            <v>7190</v>
          </cell>
          <cell r="E5468">
            <v>6471</v>
          </cell>
        </row>
        <row r="5469">
          <cell r="A5469" t="str">
            <v>32011</v>
          </cell>
          <cell r="B5469" t="str">
            <v>PCB Mix, Aroclor 1254 1000ug/ml, hexane, 1ml</v>
          </cell>
          <cell r="C5469" t="str">
            <v>DB</v>
          </cell>
          <cell r="D5469">
            <v>7190</v>
          </cell>
          <cell r="E5469">
            <v>6471</v>
          </cell>
        </row>
        <row r="5470">
          <cell r="A5470" t="str">
            <v>32012</v>
          </cell>
          <cell r="B5470" t="str">
            <v>PCB Mix, Aroclor 1260 1000ug/ml, hexane, 1ml</v>
          </cell>
          <cell r="C5470" t="str">
            <v>DB</v>
          </cell>
          <cell r="D5470">
            <v>7190</v>
          </cell>
          <cell r="E5470">
            <v>6471</v>
          </cell>
        </row>
        <row r="5471">
          <cell r="A5471" t="str">
            <v>32013</v>
          </cell>
          <cell r="B5471" t="str">
            <v>Pesticide Mix, Solid, Waste TCLP Pesticide Std 2000ug/ml,methanol,1ml/ampul</v>
          </cell>
          <cell r="C5471" t="str">
            <v>DB</v>
          </cell>
          <cell r="D5471">
            <v>10430</v>
          </cell>
          <cell r="E5471">
            <v>9387</v>
          </cell>
        </row>
        <row r="5472">
          <cell r="A5472" t="str">
            <v>32014</v>
          </cell>
          <cell r="B5472" t="str">
            <v>Pesticide Mix, Solid, Waste TCLP Herbicide Std 2000ug/ml,methanol,1ml/ampul</v>
          </cell>
          <cell r="C5472" t="str">
            <v>DB</v>
          </cell>
          <cell r="D5472">
            <v>6450</v>
          </cell>
          <cell r="E5472">
            <v>5805</v>
          </cell>
        </row>
        <row r="5473">
          <cell r="A5473" t="str">
            <v>32015</v>
          </cell>
          <cell r="B5473" t="str">
            <v>Pesticide Mix, Solid, Waste toxaphene 2000ug/ml, methanol, 1ml</v>
          </cell>
          <cell r="C5473" t="str">
            <v>DB</v>
          </cell>
          <cell r="D5473">
            <v>5960</v>
          </cell>
          <cell r="E5473">
            <v>5364</v>
          </cell>
        </row>
        <row r="5474">
          <cell r="A5474" t="str">
            <v>32016</v>
          </cell>
          <cell r="B5474" t="str">
            <v>Pesticide Mix, Solid, Waste chlordane (technical) 2000ug/ml, methanol, 1ml</v>
          </cell>
          <cell r="C5474" t="str">
            <v>DB</v>
          </cell>
          <cell r="D5474">
            <v>5960</v>
          </cell>
          <cell r="E5474">
            <v>5364</v>
          </cell>
        </row>
        <row r="5475">
          <cell r="A5475" t="str">
            <v>32017</v>
          </cell>
          <cell r="B5475" t="str">
            <v>Pesticide Mix, CLP method, Florisil Cartridge Ck Std 1000ug/ml,Acetone,1ml/ampul</v>
          </cell>
          <cell r="C5475" t="str">
            <v>DB</v>
          </cell>
          <cell r="D5475">
            <v>5960</v>
          </cell>
          <cell r="E5475">
            <v>5364</v>
          </cell>
        </row>
        <row r="5476">
          <cell r="A5476" t="str">
            <v>32018</v>
          </cell>
          <cell r="B5476" t="str">
            <v>Pesticide Mix, CLP method, Matrix Spike Std Acetone, 1ml/ampul</v>
          </cell>
          <cell r="C5476" t="str">
            <v>DB</v>
          </cell>
          <cell r="D5476">
            <v>7940</v>
          </cell>
          <cell r="E5476">
            <v>7146</v>
          </cell>
        </row>
        <row r="5477">
          <cell r="A5477" t="str">
            <v>32019</v>
          </cell>
          <cell r="B5477" t="str">
            <v>Pesticide Mix, CLP method, GPC Calibration Std 1ml/ampul</v>
          </cell>
          <cell r="C5477" t="str">
            <v>DB</v>
          </cell>
          <cell r="D5477">
            <v>5450</v>
          </cell>
          <cell r="E5477">
            <v>4905</v>
          </cell>
        </row>
        <row r="5478">
          <cell r="A5478" t="str">
            <v>32021</v>
          </cell>
          <cell r="B5478" t="str">
            <v>Pesticide Mix, chlordane (technical) 1000ug/ml, hexane, 1ml</v>
          </cell>
          <cell r="C5478" t="str">
            <v>DB</v>
          </cell>
          <cell r="D5478">
            <v>5960</v>
          </cell>
          <cell r="E5478">
            <v>5364</v>
          </cell>
        </row>
        <row r="5479">
          <cell r="A5479" t="str">
            <v>32022</v>
          </cell>
          <cell r="B5479" t="str">
            <v>Pesticide mix, 600 series, 608 Calibration Std 200ug/ml,hexane:toluene1:1,1ml/ampul</v>
          </cell>
          <cell r="C5479" t="str">
            <v>DB</v>
          </cell>
          <cell r="D5479">
            <v>10430</v>
          </cell>
          <cell r="E5479">
            <v>9387</v>
          </cell>
        </row>
        <row r="5480">
          <cell r="A5480" t="str">
            <v>32023</v>
          </cell>
          <cell r="B5480" t="str">
            <v>Pesticide Mix, CLP method, GPC Calibration Std 5ml/ampul</v>
          </cell>
          <cell r="C5480" t="str">
            <v>DB</v>
          </cell>
          <cell r="D5480">
            <v>9180</v>
          </cell>
          <cell r="E5480">
            <v>8262</v>
          </cell>
        </row>
        <row r="5481">
          <cell r="A5481" t="str">
            <v>32024</v>
          </cell>
          <cell r="B5481" t="str">
            <v>Pesticide mix, 500 series, 505 Organohalide Std 200ug/ml,Methanol,1ml/ampul</v>
          </cell>
          <cell r="C5481" t="str">
            <v>DB</v>
          </cell>
          <cell r="D5481">
            <v>9180</v>
          </cell>
          <cell r="E5481">
            <v>8262</v>
          </cell>
        </row>
        <row r="5482">
          <cell r="A5482" t="str">
            <v>32025</v>
          </cell>
          <cell r="B5482" t="str">
            <v>Pesticide Mix, dibutylchlorendate 200ug/ml,acetone,1ml/ampul</v>
          </cell>
          <cell r="C5482" t="str">
            <v>DB</v>
          </cell>
          <cell r="D5482">
            <v>5700</v>
          </cell>
          <cell r="E5482">
            <v>5130</v>
          </cell>
        </row>
        <row r="5483">
          <cell r="A5483" t="str">
            <v>32027</v>
          </cell>
          <cell r="B5483" t="str">
            <v>Pesticide Mix, tetrachloro-m-xylene 200ug/ml,acetone,1ml/ampul</v>
          </cell>
          <cell r="C5483" t="str">
            <v>DB</v>
          </cell>
          <cell r="D5483">
            <v>5700</v>
          </cell>
          <cell r="E5483">
            <v>5130</v>
          </cell>
        </row>
        <row r="5484">
          <cell r="A5484" t="str">
            <v>32028</v>
          </cell>
          <cell r="B5484" t="str">
            <v>Pesticide Mix, tetrachloro-m-xylene 200ug/ml,acetone,5ml/ampul</v>
          </cell>
          <cell r="C5484" t="str">
            <v>DB</v>
          </cell>
          <cell r="D5484">
            <v>12660</v>
          </cell>
          <cell r="E5484">
            <v>11394</v>
          </cell>
        </row>
        <row r="5485">
          <cell r="A5485" t="str">
            <v>32029</v>
          </cell>
          <cell r="B5485" t="str">
            <v>Pesticide Mix, decachlorobiphenyl 200ug/ml,acetone,1ml/ampul</v>
          </cell>
          <cell r="C5485" t="str">
            <v>DB</v>
          </cell>
          <cell r="D5485">
            <v>5960</v>
          </cell>
          <cell r="E5485">
            <v>5364</v>
          </cell>
        </row>
        <row r="5486">
          <cell r="A5486" t="str">
            <v>32031</v>
          </cell>
          <cell r="B5486" t="str">
            <v>Pesticide Mix, CLP method, Matrix Spike 2/88 SOW,methanol,1ml</v>
          </cell>
          <cell r="C5486" t="str">
            <v>DB</v>
          </cell>
          <cell r="D5486">
            <v>7940</v>
          </cell>
          <cell r="E5486">
            <v>7146</v>
          </cell>
        </row>
        <row r="5487">
          <cell r="A5487" t="str">
            <v>32032</v>
          </cell>
          <cell r="B5487" t="str">
            <v>Pesticide Mix, CLP method, Performance Evaluation Ck 2/88 SOW,100ug/ml,hexane,1ml</v>
          </cell>
          <cell r="C5487" t="str">
            <v>DB</v>
          </cell>
          <cell r="D5487">
            <v>7940</v>
          </cell>
          <cell r="E5487">
            <v>7146</v>
          </cell>
        </row>
        <row r="5488">
          <cell r="A5488" t="str">
            <v>32033</v>
          </cell>
          <cell r="B5488" t="str">
            <v>Pesticide Mix, CLP method, Standard Mix A 2/88 SOW,hexane,1ml</v>
          </cell>
          <cell r="C5488" t="str">
            <v>DB</v>
          </cell>
          <cell r="D5488">
            <v>8690</v>
          </cell>
          <cell r="E5488">
            <v>7821</v>
          </cell>
        </row>
        <row r="5489">
          <cell r="A5489" t="str">
            <v>32034</v>
          </cell>
          <cell r="B5489" t="str">
            <v>Pesticide Mix, CLP method, Standard Mix B 2/88 SOW,hexane,1ml</v>
          </cell>
          <cell r="C5489" t="str">
            <v>DB</v>
          </cell>
          <cell r="D5489">
            <v>8690</v>
          </cell>
          <cell r="E5489">
            <v>7821</v>
          </cell>
        </row>
        <row r="5490">
          <cell r="A5490" t="str">
            <v>32039</v>
          </cell>
          <cell r="B5490" t="str">
            <v>PCB Mix, Aroclor 1016/1260 1000ug/ml, hexane, 1ml</v>
          </cell>
          <cell r="C5490" t="str">
            <v>DB</v>
          </cell>
          <cell r="D5490">
            <v>7940</v>
          </cell>
          <cell r="E5490">
            <v>7146</v>
          </cell>
        </row>
        <row r="5491">
          <cell r="A5491" t="str">
            <v>32040</v>
          </cell>
          <cell r="B5491" t="str">
            <v>Pesticide Mix, CLP method, L/C Lab Control Sample in Acetone,1ml</v>
          </cell>
          <cell r="C5491" t="str">
            <v>DB</v>
          </cell>
          <cell r="D5491">
            <v>7940</v>
          </cell>
          <cell r="E5491">
            <v>7146</v>
          </cell>
        </row>
        <row r="5492">
          <cell r="A5492" t="str">
            <v>32041</v>
          </cell>
          <cell r="B5492" t="str">
            <v>Pesticide Mix, CLP method, Revised GPC Calibration Std 1ml/ampul</v>
          </cell>
          <cell r="C5492" t="str">
            <v>DB</v>
          </cell>
          <cell r="D5492">
            <v>5450</v>
          </cell>
          <cell r="E5492">
            <v>4905</v>
          </cell>
        </row>
        <row r="5493">
          <cell r="A5493" t="str">
            <v>32042</v>
          </cell>
          <cell r="B5493" t="str">
            <v>Pesticide Mix, CLP method, Revised GPC Calibration Std 5ml/ampul</v>
          </cell>
          <cell r="C5493" t="str">
            <v>DB</v>
          </cell>
          <cell r="D5493">
            <v>9180</v>
          </cell>
          <cell r="E5493">
            <v>8262</v>
          </cell>
        </row>
        <row r="5494">
          <cell r="A5494" t="str">
            <v>32045</v>
          </cell>
          <cell r="B5494" t="str">
            <v>Pesticide mix, 500 series, 508 Performance Check Std methyl tert-butyl ether,1ml/ampul</v>
          </cell>
          <cell r="C5494" t="str">
            <v>DB</v>
          </cell>
          <cell r="D5494">
            <v>7940</v>
          </cell>
          <cell r="E5494">
            <v>7146</v>
          </cell>
        </row>
        <row r="5495">
          <cell r="A5495" t="str">
            <v>32049</v>
          </cell>
          <cell r="B5495" t="str">
            <v>Herbicide, 8000 series, 515 Surrogate (free acid) 2,4-dichlorophenyl acetic acid 1mL, 200ug/ml, Meth</v>
          </cell>
          <cell r="C5495" t="str">
            <v>DB</v>
          </cell>
          <cell r="D5495">
            <v>5960</v>
          </cell>
          <cell r="E5495">
            <v>5364</v>
          </cell>
        </row>
        <row r="5496">
          <cell r="A5496" t="str">
            <v>32050</v>
          </cell>
          <cell r="B5496" t="str">
            <v>Herbicide, 8000 series, 515 Surrogate (ester) 2,4-dichlorophenyl acetic acid methyl ester, 1mL, 200u</v>
          </cell>
          <cell r="C5496" t="str">
            <v>DB</v>
          </cell>
          <cell r="D5496">
            <v>6450</v>
          </cell>
          <cell r="E5496">
            <v>5805</v>
          </cell>
        </row>
        <row r="5497">
          <cell r="A5497" t="str">
            <v>32053</v>
          </cell>
          <cell r="B5497" t="str">
            <v>Herbicide series,8000 ser, 515 Internal Std 4,4'- Dibromooctafluorobiphenyl 250ug/ml,hexane,1ml/ampu</v>
          </cell>
          <cell r="C5497" t="str">
            <v>DB</v>
          </cell>
          <cell r="D5497">
            <v>5960</v>
          </cell>
          <cell r="E5497">
            <v>5364</v>
          </cell>
        </row>
        <row r="5498">
          <cell r="A5498" t="str">
            <v>32054</v>
          </cell>
          <cell r="B5498" t="str">
            <v>Herbicide Mix, 500/8000, Standard #1(free acid) 200ug/ml,methanol,1ml/ampul</v>
          </cell>
          <cell r="C5498" t="str">
            <v>DB</v>
          </cell>
          <cell r="D5498">
            <v>9180</v>
          </cell>
          <cell r="E5498">
            <v>8262</v>
          </cell>
        </row>
        <row r="5499">
          <cell r="A5499" t="str">
            <v>32055</v>
          </cell>
          <cell r="B5499" t="str">
            <v>Herbicide Mix, 500/8000, Standard #1 (methyl ester) 200ug/ml,hexane,1ml/ampul</v>
          </cell>
          <cell r="C5499" t="str">
            <v>DB</v>
          </cell>
          <cell r="D5499">
            <v>10920</v>
          </cell>
          <cell r="E5499">
            <v>9828</v>
          </cell>
        </row>
        <row r="5500">
          <cell r="A5500" t="str">
            <v>32056</v>
          </cell>
          <cell r="B5500" t="str">
            <v>Herbicide Mix, 500/8000, Standard #2(free acid) dalapon 2000ug/ml,methanol,1ml/ampul</v>
          </cell>
          <cell r="C5500" t="str">
            <v>DB</v>
          </cell>
          <cell r="D5500">
            <v>5960</v>
          </cell>
          <cell r="E5500">
            <v>5364</v>
          </cell>
        </row>
        <row r="5501">
          <cell r="A5501" t="str">
            <v>32057</v>
          </cell>
          <cell r="B5501" t="str">
            <v>Herbicide Mix, 500/8000, Standard #2 (methyl ester) dalapon methyl ester 2000ug/ml,hexane,1ml/ampul</v>
          </cell>
          <cell r="C5501" t="str">
            <v>DB</v>
          </cell>
          <cell r="D5501">
            <v>7940</v>
          </cell>
          <cell r="E5501">
            <v>7146</v>
          </cell>
        </row>
        <row r="5502">
          <cell r="A5502" t="str">
            <v>32058</v>
          </cell>
          <cell r="B5502" t="str">
            <v>Herbicide Mix, 500/8000, Standard #3(free acid) 20,000ug/ml,methanol,1ml/ampul</v>
          </cell>
          <cell r="C5502" t="str">
            <v>DB</v>
          </cell>
          <cell r="D5502">
            <v>20360</v>
          </cell>
          <cell r="E5502">
            <v>18324</v>
          </cell>
        </row>
        <row r="5503">
          <cell r="A5503" t="str">
            <v>32059</v>
          </cell>
          <cell r="B5503" t="str">
            <v>Herbicide Mix, 500/8000, Standard #3 (methyl ester) 20,000ug/ml,hexane,1ml/ampul</v>
          </cell>
          <cell r="C5503" t="str">
            <v>DB</v>
          </cell>
          <cell r="D5503">
            <v>31030</v>
          </cell>
          <cell r="E5503">
            <v>27927</v>
          </cell>
        </row>
        <row r="5504">
          <cell r="A5504" t="str">
            <v>32061</v>
          </cell>
          <cell r="B5504" t="str">
            <v>Herbicide Mix, 500/8000, Standard #4(free acid) 200ug/ml,methanol,1ml/ampul</v>
          </cell>
          <cell r="C5504" t="str">
            <v>DB</v>
          </cell>
          <cell r="D5504">
            <v>7940</v>
          </cell>
          <cell r="E5504">
            <v>7146</v>
          </cell>
        </row>
        <row r="5505">
          <cell r="A5505" t="str">
            <v>32062</v>
          </cell>
          <cell r="B5505" t="str">
            <v>Herbicide Mix, 500/8000, Standard #4 (methyl ester) 200ug/ml,hexane,1ml/ampul</v>
          </cell>
          <cell r="C5505" t="str">
            <v>DB</v>
          </cell>
          <cell r="D5505">
            <v>10920</v>
          </cell>
          <cell r="E5505">
            <v>9828</v>
          </cell>
        </row>
        <row r="5506">
          <cell r="A5506" t="str">
            <v>32063</v>
          </cell>
          <cell r="B5506" t="str">
            <v>Herbicide Mix, 500/8000, Lab Performance Ck Std MTBE,1ml/ampul</v>
          </cell>
          <cell r="C5506" t="str">
            <v>DB</v>
          </cell>
          <cell r="D5506">
            <v>7940</v>
          </cell>
          <cell r="E5506">
            <v>7146</v>
          </cell>
        </row>
        <row r="5507">
          <cell r="A5507" t="str">
            <v>32064</v>
          </cell>
          <cell r="B5507" t="str">
            <v>PCB Mix, Aroclor 1016 200ug/ml, isooctane, 1ml</v>
          </cell>
          <cell r="C5507" t="str">
            <v>DB</v>
          </cell>
          <cell r="D5507">
            <v>7190</v>
          </cell>
          <cell r="E5507">
            <v>6471</v>
          </cell>
        </row>
        <row r="5508">
          <cell r="A5508" t="str">
            <v>32065</v>
          </cell>
          <cell r="B5508" t="str">
            <v>PCB Mix, Aroclor 1221 200ug/ml, isooctane, 1ml</v>
          </cell>
          <cell r="C5508" t="str">
            <v>DB</v>
          </cell>
          <cell r="D5508">
            <v>7190</v>
          </cell>
          <cell r="E5508">
            <v>6471</v>
          </cell>
        </row>
        <row r="5509">
          <cell r="A5509" t="str">
            <v>32066</v>
          </cell>
          <cell r="B5509" t="str">
            <v>PCB Mix, Aroclor 1232 200ug/ml, isooctane, 1ml</v>
          </cell>
          <cell r="C5509" t="str">
            <v>DB</v>
          </cell>
          <cell r="D5509">
            <v>7190</v>
          </cell>
          <cell r="E5509">
            <v>6471</v>
          </cell>
        </row>
        <row r="5510">
          <cell r="A5510" t="str">
            <v>32067</v>
          </cell>
          <cell r="B5510" t="str">
            <v>PCB Mix, Aroclor 1242 200ug/ml, isooctane, 1ml</v>
          </cell>
          <cell r="C5510" t="str">
            <v>DB</v>
          </cell>
          <cell r="D5510">
            <v>7190</v>
          </cell>
          <cell r="E5510">
            <v>6471</v>
          </cell>
        </row>
        <row r="5511">
          <cell r="A5511" t="str">
            <v>32068</v>
          </cell>
          <cell r="B5511" t="str">
            <v>PCB Mix, Aroclor 1248 200ug/ml, isooctane, 1ml</v>
          </cell>
          <cell r="C5511" t="str">
            <v>DB</v>
          </cell>
          <cell r="D5511">
            <v>7190</v>
          </cell>
          <cell r="E5511">
            <v>6471</v>
          </cell>
        </row>
        <row r="5512">
          <cell r="A5512" t="str">
            <v>32069</v>
          </cell>
          <cell r="B5512" t="str">
            <v>PCB Mix, Aroclor 1254 200ug/ml, isooctane, 1ml</v>
          </cell>
          <cell r="C5512" t="str">
            <v>DB</v>
          </cell>
          <cell r="D5512">
            <v>7190</v>
          </cell>
          <cell r="E5512">
            <v>6471</v>
          </cell>
        </row>
        <row r="5513">
          <cell r="A5513" t="str">
            <v>32070</v>
          </cell>
          <cell r="B5513" t="str">
            <v>PCB Mix, Aroclor 1260 200ug/ml, isooctane, 1ml</v>
          </cell>
          <cell r="C5513" t="str">
            <v>DB</v>
          </cell>
          <cell r="D5513">
            <v>7190</v>
          </cell>
          <cell r="E5513">
            <v>6471</v>
          </cell>
        </row>
        <row r="5514">
          <cell r="A5514" t="str">
            <v>32071</v>
          </cell>
          <cell r="B5514" t="str">
            <v>Pesticide Mix, toxaphene 5000ug/ml, isooctane, 1ml</v>
          </cell>
          <cell r="C5514" t="str">
            <v>DB</v>
          </cell>
          <cell r="D5514">
            <v>6450</v>
          </cell>
          <cell r="E5514">
            <v>5805</v>
          </cell>
        </row>
        <row r="5515">
          <cell r="A5515" t="str">
            <v>32072</v>
          </cell>
          <cell r="B5515" t="str">
            <v>Pesticide Mix, chlordane (technical) 5000ug/ml, isooctane, 1ml</v>
          </cell>
          <cell r="C5515" t="str">
            <v>DB</v>
          </cell>
          <cell r="D5515">
            <v>6450</v>
          </cell>
          <cell r="E5515">
            <v>5805</v>
          </cell>
        </row>
        <row r="5516">
          <cell r="A5516" t="str">
            <v>32073</v>
          </cell>
          <cell r="B5516" t="str">
            <v>Pesticide Mix, CLP method, Resolution Check Std 3/90 SOW w/surrogates, Hexane,1ml/ampul</v>
          </cell>
          <cell r="C5516" t="str">
            <v>DB</v>
          </cell>
          <cell r="D5516">
            <v>7940</v>
          </cell>
          <cell r="E5516">
            <v>7146</v>
          </cell>
        </row>
        <row r="5517">
          <cell r="A5517" t="str">
            <v>32074</v>
          </cell>
          <cell r="B5517" t="str">
            <v>Pesticide Mix, CLP method, Performance Evaluation Std. 3/90 SOW w/surrogates, Hexane,1ml/ampul</v>
          </cell>
          <cell r="C5517" t="str">
            <v>DB</v>
          </cell>
          <cell r="D5517">
            <v>7940</v>
          </cell>
          <cell r="E5517">
            <v>7146</v>
          </cell>
        </row>
        <row r="5518">
          <cell r="A5518" t="str">
            <v>32075</v>
          </cell>
          <cell r="B5518" t="str">
            <v>PCB Mix, Aroclor 1016 in oil 50mg/kg,transformer oil,1ml</v>
          </cell>
          <cell r="C5518" t="str">
            <v>DB</v>
          </cell>
          <cell r="D5518">
            <v>7940</v>
          </cell>
          <cell r="E5518">
            <v>7146</v>
          </cell>
        </row>
        <row r="5519">
          <cell r="A5519" t="str">
            <v>32076</v>
          </cell>
          <cell r="B5519" t="str">
            <v>PCB Mix, Aroclor 1016 in oil 500mg/kg,transformer oil,1ml</v>
          </cell>
          <cell r="C5519" t="str">
            <v>DB</v>
          </cell>
          <cell r="D5519">
            <v>8450</v>
          </cell>
          <cell r="E5519">
            <v>7605</v>
          </cell>
        </row>
        <row r="5520">
          <cell r="A5520" t="str">
            <v>32077</v>
          </cell>
          <cell r="B5520" t="str">
            <v>PCB Mix, Aroclor 1221 in oil 50mg/kg,transformer oil,1ml</v>
          </cell>
          <cell r="C5520" t="str">
            <v>DB</v>
          </cell>
          <cell r="D5520">
            <v>7940</v>
          </cell>
          <cell r="E5520">
            <v>7146</v>
          </cell>
        </row>
        <row r="5521">
          <cell r="A5521" t="str">
            <v>32078</v>
          </cell>
          <cell r="B5521" t="str">
            <v>PCB Mix, Aroclor 1221 in oil 500mg/kg,transformer oil,1ml</v>
          </cell>
          <cell r="C5521" t="str">
            <v>DB</v>
          </cell>
          <cell r="D5521">
            <v>8450</v>
          </cell>
          <cell r="E5521">
            <v>7605</v>
          </cell>
        </row>
        <row r="5522">
          <cell r="A5522" t="str">
            <v>32079</v>
          </cell>
          <cell r="B5522" t="str">
            <v>PCB Mix, Aroclor 1232 in oil 50mg/kg,transformer oil,1ml</v>
          </cell>
          <cell r="C5522" t="str">
            <v>DB</v>
          </cell>
          <cell r="D5522">
            <v>7940</v>
          </cell>
          <cell r="E5522">
            <v>7146</v>
          </cell>
        </row>
        <row r="5523">
          <cell r="A5523" t="str">
            <v>32080</v>
          </cell>
          <cell r="B5523" t="str">
            <v>PCB Mix, Aroclor 1232 in oil 500mg/kg,transformer oil,1ml</v>
          </cell>
          <cell r="C5523" t="str">
            <v>DB</v>
          </cell>
          <cell r="D5523">
            <v>8450</v>
          </cell>
          <cell r="E5523">
            <v>7605</v>
          </cell>
        </row>
        <row r="5524">
          <cell r="A5524" t="str">
            <v>32081</v>
          </cell>
          <cell r="B5524" t="str">
            <v>PCB Mix, Aroclor 1242 in oil 50mg/kg,transformer oil,1ml</v>
          </cell>
          <cell r="C5524" t="str">
            <v>DB</v>
          </cell>
          <cell r="D5524">
            <v>7940</v>
          </cell>
          <cell r="E5524">
            <v>7146</v>
          </cell>
        </row>
        <row r="5525">
          <cell r="A5525" t="str">
            <v>32082</v>
          </cell>
          <cell r="B5525" t="str">
            <v>PCB Mix, Aroclor 1242 in oil 500mg/kg,transformer oil,1ml</v>
          </cell>
          <cell r="C5525" t="str">
            <v>DB</v>
          </cell>
          <cell r="D5525">
            <v>8450</v>
          </cell>
          <cell r="E5525">
            <v>7605</v>
          </cell>
        </row>
        <row r="5526">
          <cell r="A5526" t="str">
            <v>32083</v>
          </cell>
          <cell r="B5526" t="str">
            <v>PCB Mix, Aroclor 1248 in oil 50mg/kg,transformer oil,1ml</v>
          </cell>
          <cell r="C5526" t="str">
            <v>DB</v>
          </cell>
          <cell r="D5526">
            <v>7940</v>
          </cell>
          <cell r="E5526">
            <v>7146</v>
          </cell>
        </row>
        <row r="5527">
          <cell r="A5527" t="str">
            <v>32084</v>
          </cell>
          <cell r="B5527" t="str">
            <v>PCB Mix, Aroclor 1248 in oil 500mg/kg,transformer oil,1ml</v>
          </cell>
          <cell r="C5527" t="str">
            <v>DB</v>
          </cell>
          <cell r="D5527">
            <v>8450</v>
          </cell>
          <cell r="E5527">
            <v>7605</v>
          </cell>
        </row>
        <row r="5528">
          <cell r="A5528" t="str">
            <v>32085</v>
          </cell>
          <cell r="B5528" t="str">
            <v>PCB Mix, Aroclor 1254 in oil 50mg/kg,transformer oil,1ml</v>
          </cell>
          <cell r="C5528" t="str">
            <v>DB</v>
          </cell>
          <cell r="D5528">
            <v>7940</v>
          </cell>
          <cell r="E5528">
            <v>7146</v>
          </cell>
        </row>
        <row r="5529">
          <cell r="A5529" t="str">
            <v>32086</v>
          </cell>
          <cell r="B5529" t="str">
            <v>PCB Mix, Aroclor 1254 in oil 500mg/kg,transformer oil,1ml</v>
          </cell>
          <cell r="C5529" t="str">
            <v>DB</v>
          </cell>
          <cell r="D5529">
            <v>8450</v>
          </cell>
          <cell r="E5529">
            <v>7605</v>
          </cell>
        </row>
        <row r="5530">
          <cell r="A5530" t="str">
            <v>32087</v>
          </cell>
          <cell r="B5530" t="str">
            <v>PCB Mix, Aroclor 1260 in oil 50mg/kg,transformer oil,1ml</v>
          </cell>
          <cell r="C5530" t="str">
            <v>DB</v>
          </cell>
          <cell r="D5530">
            <v>7940</v>
          </cell>
          <cell r="E5530">
            <v>7146</v>
          </cell>
        </row>
        <row r="5531">
          <cell r="A5531" t="str">
            <v>32088</v>
          </cell>
          <cell r="B5531" t="str">
            <v>PCB Mix, Aroclor 1260 in oil 500mg/kg,transformer oil,1ml</v>
          </cell>
          <cell r="C5531" t="str">
            <v>DB</v>
          </cell>
          <cell r="D5531">
            <v>8450</v>
          </cell>
          <cell r="E5531">
            <v>7605</v>
          </cell>
        </row>
        <row r="5532">
          <cell r="A5532" t="str">
            <v>32092</v>
          </cell>
          <cell r="B5532" t="str">
            <v>Pesticide mix, 500 series, 508.1 Surrogate 4,4'-dibromobiphenyl 500ug/ml,ethyl acetate,1ml/ampul</v>
          </cell>
          <cell r="C5532" t="str">
            <v>DB</v>
          </cell>
          <cell r="D5532">
            <v>5700</v>
          </cell>
          <cell r="E5532">
            <v>5130</v>
          </cell>
        </row>
        <row r="5533">
          <cell r="A5533" t="str">
            <v>32093</v>
          </cell>
          <cell r="B5533" t="str">
            <v>Pesticide mix, 500 series, 508.1 GC Degradation Ck 100ug/ml,ethyl acetate,1ml/ampul</v>
          </cell>
          <cell r="C5533" t="str">
            <v>DB</v>
          </cell>
          <cell r="D5533">
            <v>6450</v>
          </cell>
          <cell r="E5533">
            <v>5805</v>
          </cell>
        </row>
        <row r="5534">
          <cell r="A5534" t="str">
            <v>32094</v>
          </cell>
          <cell r="B5534" t="str">
            <v>Pesticide mix, 500 series, 508.1 Calibration Std #1 500ug/ml,ethyl acetate,1ml/ampul</v>
          </cell>
          <cell r="C5534" t="str">
            <v>DB</v>
          </cell>
          <cell r="D5534">
            <v>14890</v>
          </cell>
          <cell r="E5534">
            <v>13401</v>
          </cell>
        </row>
        <row r="5535">
          <cell r="A5535" t="str">
            <v>32095</v>
          </cell>
          <cell r="B5535" t="str">
            <v>Pesticide mix, 500 series, 508.1 Calibration Std #2 500ug/ml,ethyl acetate,1ml/ampul</v>
          </cell>
          <cell r="C5535" t="str">
            <v>DB</v>
          </cell>
          <cell r="D5535">
            <v>14890</v>
          </cell>
          <cell r="E5535">
            <v>13401</v>
          </cell>
        </row>
        <row r="5536">
          <cell r="A5536" t="str">
            <v>32096</v>
          </cell>
          <cell r="B5536" t="str">
            <v>Pesticide mix, 500 series, 508.1 Calibration Std #3 500ug/ml,ethyl acetate/1ml/ampul</v>
          </cell>
          <cell r="C5536" t="str">
            <v>DB</v>
          </cell>
          <cell r="D5536">
            <v>10430</v>
          </cell>
          <cell r="E5536">
            <v>9387</v>
          </cell>
        </row>
        <row r="5537">
          <cell r="A5537" t="str">
            <v>32098</v>
          </cell>
          <cell r="B5537" t="str">
            <v>Pesticide Mix, 2,4'-DDD 1000ug/ml, methanol, 1ml</v>
          </cell>
          <cell r="C5537" t="str">
            <v>DB</v>
          </cell>
          <cell r="D5537">
            <v>5700</v>
          </cell>
          <cell r="E5537">
            <v>5130</v>
          </cell>
        </row>
        <row r="5538">
          <cell r="A5538" t="str">
            <v>32099</v>
          </cell>
          <cell r="B5538" t="str">
            <v>Pesticide Mix, 2,4'-DDE 1000ug/ml, methanol, 1ml</v>
          </cell>
          <cell r="C5538" t="str">
            <v>DB</v>
          </cell>
          <cell r="D5538">
            <v>5700</v>
          </cell>
          <cell r="E5538">
            <v>5130</v>
          </cell>
        </row>
        <row r="5539">
          <cell r="A5539" t="str">
            <v>32200</v>
          </cell>
          <cell r="B5539" t="str">
            <v>Pesticide Mix, 2,4'-DDT 1000ug/ml, methanol, 1ml</v>
          </cell>
          <cell r="C5539" t="str">
            <v>DB</v>
          </cell>
          <cell r="D5539">
            <v>5700</v>
          </cell>
          <cell r="E5539">
            <v>5130</v>
          </cell>
        </row>
        <row r="5540">
          <cell r="A5540" t="str">
            <v>32201</v>
          </cell>
          <cell r="B5540" t="str">
            <v>Pesticide Mix, 4,4'-DDD 1000ug/ml, methanol, 1ml</v>
          </cell>
          <cell r="C5540" t="str">
            <v>DB</v>
          </cell>
          <cell r="D5540">
            <v>5700</v>
          </cell>
          <cell r="E5540">
            <v>5130</v>
          </cell>
        </row>
        <row r="5541">
          <cell r="A5541" t="str">
            <v>32202</v>
          </cell>
          <cell r="B5541" t="str">
            <v>Pesticide Mix, 4,4'-DDE 1000ug/ml, methanol, 1ml</v>
          </cell>
          <cell r="C5541" t="str">
            <v>DB</v>
          </cell>
          <cell r="D5541">
            <v>5700</v>
          </cell>
          <cell r="E5541">
            <v>5130</v>
          </cell>
        </row>
        <row r="5542">
          <cell r="A5542" t="str">
            <v>32203</v>
          </cell>
          <cell r="B5542" t="str">
            <v>Pesticide Mix, 4,4'-DDT 1000ug/ml, methanol, 1ml</v>
          </cell>
          <cell r="C5542" t="str">
            <v>DB</v>
          </cell>
          <cell r="D5542">
            <v>5700</v>
          </cell>
          <cell r="E5542">
            <v>5130</v>
          </cell>
        </row>
        <row r="5543">
          <cell r="A5543" t="str">
            <v>32204</v>
          </cell>
          <cell r="B5543" t="str">
            <v>Pesticide Mix, alachlor 1000ug/ml, methanol, 1ml</v>
          </cell>
          <cell r="C5543" t="str">
            <v>DB</v>
          </cell>
          <cell r="D5543">
            <v>5700</v>
          </cell>
          <cell r="E5543">
            <v>5130</v>
          </cell>
        </row>
        <row r="5544">
          <cell r="A5544" t="str">
            <v>32205</v>
          </cell>
          <cell r="B5544" t="str">
            <v>Pesticide Mix, aldrin 1000ug/ml, methanol, 1ml</v>
          </cell>
          <cell r="C5544" t="str">
            <v>DB</v>
          </cell>
          <cell r="D5544">
            <v>5700</v>
          </cell>
          <cell r="E5544">
            <v>5130</v>
          </cell>
        </row>
        <row r="5545">
          <cell r="A5545" t="str">
            <v>32206</v>
          </cell>
          <cell r="B5545" t="str">
            <v>Pesticide Mix, alpha-BHC 1000ug/ml, methanol, 1ml</v>
          </cell>
          <cell r="C5545" t="str">
            <v>DB</v>
          </cell>
          <cell r="D5545">
            <v>5700</v>
          </cell>
          <cell r="E5545">
            <v>5130</v>
          </cell>
        </row>
        <row r="5546">
          <cell r="A5546" t="str">
            <v>32207</v>
          </cell>
          <cell r="B5546" t="str">
            <v>Pesticide Mix, alpha-chlordane 1000ug/ml, methanol, 1ml</v>
          </cell>
          <cell r="C5546" t="str">
            <v>DB</v>
          </cell>
          <cell r="D5546">
            <v>5700</v>
          </cell>
          <cell r="E5546">
            <v>5130</v>
          </cell>
        </row>
        <row r="5547">
          <cell r="A5547" t="str">
            <v>32208</v>
          </cell>
          <cell r="B5547" t="str">
            <v>Pesticide Mix, atrazine 1000ug/ml, acetone, 1ml</v>
          </cell>
          <cell r="C5547" t="str">
            <v>DB</v>
          </cell>
          <cell r="D5547">
            <v>5700</v>
          </cell>
          <cell r="E5547">
            <v>5130</v>
          </cell>
        </row>
        <row r="5548">
          <cell r="A5548" t="str">
            <v>32209</v>
          </cell>
          <cell r="B5548" t="str">
            <v>Pesticide Mix, beta-BHC 1000ug/ml, acetone, 1ml</v>
          </cell>
          <cell r="C5548" t="str">
            <v>DB</v>
          </cell>
          <cell r="D5548">
            <v>5700</v>
          </cell>
          <cell r="E5548">
            <v>5130</v>
          </cell>
        </row>
        <row r="5549">
          <cell r="A5549" t="str">
            <v>32211</v>
          </cell>
          <cell r="B5549" t="str">
            <v>Pesticide Mix, chlorobenzilate 1000ug/ml, methanol, 1ml</v>
          </cell>
          <cell r="C5549" t="str">
            <v>DB</v>
          </cell>
          <cell r="D5549">
            <v>5700</v>
          </cell>
          <cell r="E5549">
            <v>5130</v>
          </cell>
        </row>
        <row r="5550">
          <cell r="A5550" t="str">
            <v>32215</v>
          </cell>
          <cell r="B5550" t="str">
            <v>Pesticide Mix, cyanizine 1000ug/ml, acetone, 1ml</v>
          </cell>
          <cell r="C5550" t="str">
            <v>DB</v>
          </cell>
          <cell r="D5550">
            <v>5700</v>
          </cell>
          <cell r="E5550">
            <v>5130</v>
          </cell>
        </row>
        <row r="5551">
          <cell r="A5551" t="str">
            <v>32216</v>
          </cell>
          <cell r="B5551" t="str">
            <v>Pesticide Mix, dacthal (DCPA dimethyl ester) 1000ug/ml, methanol, 1ml</v>
          </cell>
          <cell r="C5551" t="str">
            <v>DB</v>
          </cell>
          <cell r="D5551">
            <v>5700</v>
          </cell>
          <cell r="E5551">
            <v>5130</v>
          </cell>
        </row>
        <row r="5552">
          <cell r="A5552" t="str">
            <v>32217</v>
          </cell>
          <cell r="B5552" t="str">
            <v>Pesticide Mix, delta-BHC 1000ug/ml, methanol, 1ml</v>
          </cell>
          <cell r="C5552" t="str">
            <v>DB</v>
          </cell>
          <cell r="D5552">
            <v>5700</v>
          </cell>
          <cell r="E5552">
            <v>5130</v>
          </cell>
        </row>
        <row r="5553">
          <cell r="A5553" t="str">
            <v>32218</v>
          </cell>
          <cell r="B5553" t="str">
            <v>Pesticide Mix, dieldrin 1000ug/ml, methanol, 1ml</v>
          </cell>
          <cell r="C5553" t="str">
            <v>DB</v>
          </cell>
          <cell r="D5553">
            <v>5700</v>
          </cell>
          <cell r="E5553">
            <v>5130</v>
          </cell>
        </row>
        <row r="5554">
          <cell r="A5554" t="str">
            <v>32219</v>
          </cell>
          <cell r="B5554" t="str">
            <v>Pesticide Mix, endrin 1000ug/ml, methanol, 1ml</v>
          </cell>
          <cell r="C5554" t="str">
            <v>DB</v>
          </cell>
          <cell r="D5554">
            <v>5700</v>
          </cell>
          <cell r="E5554">
            <v>5130</v>
          </cell>
        </row>
        <row r="5555">
          <cell r="A5555" t="str">
            <v>32220</v>
          </cell>
          <cell r="B5555" t="str">
            <v>Pesticide Mix, endrin ketone 1000ug/ml, methanol, 1ml</v>
          </cell>
          <cell r="C5555" t="str">
            <v>DB</v>
          </cell>
          <cell r="D5555">
            <v>5700</v>
          </cell>
          <cell r="E5555">
            <v>5130</v>
          </cell>
        </row>
        <row r="5556">
          <cell r="A5556" t="str">
            <v>32221</v>
          </cell>
          <cell r="B5556" t="str">
            <v>Pesticide Mix, endosulfan I 1000ug/ml, methanol, 1ml</v>
          </cell>
          <cell r="C5556" t="str">
            <v>DB</v>
          </cell>
          <cell r="D5556">
            <v>5700</v>
          </cell>
          <cell r="E5556">
            <v>5130</v>
          </cell>
        </row>
        <row r="5557">
          <cell r="A5557" t="str">
            <v>32222</v>
          </cell>
          <cell r="B5557" t="str">
            <v>Pesticide Mix, endosulfan II 1000ug/ml, methanol, 1ml</v>
          </cell>
          <cell r="C5557" t="str">
            <v>DB</v>
          </cell>
          <cell r="D5557">
            <v>5700</v>
          </cell>
          <cell r="E5557">
            <v>5130</v>
          </cell>
        </row>
        <row r="5558">
          <cell r="A5558" t="str">
            <v>32223</v>
          </cell>
          <cell r="B5558" t="str">
            <v>Pesticide Mix, endosulfan sulfate 1000ug/ml, methanol, 1ml</v>
          </cell>
          <cell r="C5558" t="str">
            <v>DB</v>
          </cell>
          <cell r="D5558">
            <v>5700</v>
          </cell>
          <cell r="E5558">
            <v>5130</v>
          </cell>
        </row>
        <row r="5559">
          <cell r="A5559" t="str">
            <v>32224</v>
          </cell>
          <cell r="B5559" t="str">
            <v>Pesticide Mix, endrin aldehyde 1000ug/ml, methanol, 1ml</v>
          </cell>
          <cell r="C5559" t="str">
            <v>DB</v>
          </cell>
          <cell r="D5559">
            <v>5700</v>
          </cell>
          <cell r="E5559">
            <v>5130</v>
          </cell>
        </row>
        <row r="5560">
          <cell r="A5560" t="str">
            <v>32226</v>
          </cell>
          <cell r="B5560" t="str">
            <v>Pesticide Mix, gamma-BHC (lindane) 1000ug/ml, methanol, 1ml</v>
          </cell>
          <cell r="C5560" t="str">
            <v>DB</v>
          </cell>
          <cell r="D5560">
            <v>5700</v>
          </cell>
          <cell r="E5560">
            <v>5130</v>
          </cell>
        </row>
        <row r="5561">
          <cell r="A5561" t="str">
            <v>32227</v>
          </cell>
          <cell r="B5561" t="str">
            <v>Pesticide Mix, gamma-chlordane 1000ug/ml, methanol, 1ml</v>
          </cell>
          <cell r="C5561" t="str">
            <v>DB</v>
          </cell>
          <cell r="D5561">
            <v>5700</v>
          </cell>
          <cell r="E5561">
            <v>5130</v>
          </cell>
        </row>
        <row r="5562">
          <cell r="A5562" t="str">
            <v>32228</v>
          </cell>
          <cell r="B5562" t="str">
            <v>Pesticide Mix, heptachlor 1000ug/ml, methanol, 1ml</v>
          </cell>
          <cell r="C5562" t="str">
            <v>DB</v>
          </cell>
          <cell r="D5562">
            <v>5700</v>
          </cell>
          <cell r="E5562">
            <v>5130</v>
          </cell>
        </row>
        <row r="5563">
          <cell r="A5563" t="str">
            <v>32230</v>
          </cell>
          <cell r="B5563" t="str">
            <v>Pesticide Mix, heptachlor epoxide (isomer B) 1000ug/ml, methanol, 1ml</v>
          </cell>
          <cell r="C5563" t="str">
            <v>DB</v>
          </cell>
          <cell r="D5563">
            <v>5700</v>
          </cell>
          <cell r="E5563">
            <v>5130</v>
          </cell>
        </row>
        <row r="5564">
          <cell r="A5564" t="str">
            <v>32232</v>
          </cell>
          <cell r="B5564" t="str">
            <v>Pesticide Mix, hexachlorocyclopentadiene 1000ug/ml, methanol, 1ml</v>
          </cell>
          <cell r="C5564" t="str">
            <v>DB</v>
          </cell>
          <cell r="D5564">
            <v>5700</v>
          </cell>
          <cell r="E5564">
            <v>5130</v>
          </cell>
        </row>
        <row r="5565">
          <cell r="A5565" t="str">
            <v>32233</v>
          </cell>
          <cell r="B5565" t="str">
            <v>Pesticide Mix, methoxychlor 1000ug/ml, methanol, 1ml</v>
          </cell>
          <cell r="C5565" t="str">
            <v>DB</v>
          </cell>
          <cell r="D5565">
            <v>5700</v>
          </cell>
          <cell r="E5565">
            <v>5130</v>
          </cell>
        </row>
        <row r="5566">
          <cell r="A5566" t="str">
            <v>32235</v>
          </cell>
          <cell r="B5566" t="str">
            <v>Pesticide Mix, propachlor 1000ug/ml, methanol, 1ml</v>
          </cell>
          <cell r="C5566" t="str">
            <v>DB</v>
          </cell>
          <cell r="D5566">
            <v>5700</v>
          </cell>
          <cell r="E5566">
            <v>5130</v>
          </cell>
        </row>
        <row r="5567">
          <cell r="A5567" t="str">
            <v>32236</v>
          </cell>
          <cell r="B5567" t="str">
            <v>Pesticide Mix, simazine 1000ug/ml, acetone, 1ml</v>
          </cell>
          <cell r="C5567" t="str">
            <v>DB</v>
          </cell>
          <cell r="D5567">
            <v>5700</v>
          </cell>
          <cell r="E5567">
            <v>5130</v>
          </cell>
        </row>
        <row r="5568">
          <cell r="A5568" t="str">
            <v>32238</v>
          </cell>
          <cell r="B5568" t="str">
            <v>Pesticide Mix, trifluralin 1000ug/ml, methanol, 1ml</v>
          </cell>
          <cell r="C5568" t="str">
            <v>DB</v>
          </cell>
          <cell r="D5568">
            <v>5700</v>
          </cell>
          <cell r="E5568">
            <v>5130</v>
          </cell>
        </row>
        <row r="5569">
          <cell r="A5569" t="str">
            <v>32239</v>
          </cell>
          <cell r="B5569" t="str">
            <v>Herbicide Mix, 2,4-D 1000ug/ml, methanol, 1ml</v>
          </cell>
          <cell r="C5569" t="str">
            <v>DB</v>
          </cell>
          <cell r="D5569">
            <v>5700</v>
          </cell>
          <cell r="E5569">
            <v>5130</v>
          </cell>
        </row>
        <row r="5570">
          <cell r="A5570" t="str">
            <v>32240</v>
          </cell>
          <cell r="B5570" t="str">
            <v>Herbicide Mix, 2,4-D methyl ester 1000ug/ml, methanol, 1ml</v>
          </cell>
          <cell r="C5570" t="str">
            <v>DB</v>
          </cell>
          <cell r="D5570">
            <v>5700</v>
          </cell>
          <cell r="E5570">
            <v>5130</v>
          </cell>
        </row>
        <row r="5571">
          <cell r="A5571" t="str">
            <v>32241</v>
          </cell>
          <cell r="B5571" t="str">
            <v>Herbicide Mix, 2,4-DB 1000ug/ml, methanol, 1ml</v>
          </cell>
          <cell r="C5571" t="str">
            <v>DB</v>
          </cell>
          <cell r="D5571">
            <v>5700</v>
          </cell>
          <cell r="E5571">
            <v>5130</v>
          </cell>
        </row>
        <row r="5572">
          <cell r="A5572" t="str">
            <v>32243</v>
          </cell>
          <cell r="B5572" t="str">
            <v>Herbicide Mix, 2,4,5-T 200ug/ml, methanol, 1ml</v>
          </cell>
          <cell r="C5572" t="str">
            <v>DB</v>
          </cell>
          <cell r="D5572">
            <v>5700</v>
          </cell>
          <cell r="E5572">
            <v>5130</v>
          </cell>
        </row>
        <row r="5573">
          <cell r="A5573" t="str">
            <v>32244</v>
          </cell>
          <cell r="B5573" t="str">
            <v>Herbicide Mix, 2,4,5-T methyl ester 1000ug/ml, methanol, 1ml</v>
          </cell>
          <cell r="C5573" t="str">
            <v>DB</v>
          </cell>
          <cell r="D5573">
            <v>5700</v>
          </cell>
          <cell r="E5573">
            <v>5130</v>
          </cell>
        </row>
        <row r="5574">
          <cell r="A5574" t="str">
            <v>32245</v>
          </cell>
          <cell r="B5574" t="str">
            <v>Herbicide Mix, 2,4,5-TP(silvex) 1000ug/ml, methanol, 1ml</v>
          </cell>
          <cell r="C5574" t="str">
            <v>DB</v>
          </cell>
          <cell r="D5574">
            <v>5700</v>
          </cell>
          <cell r="E5574">
            <v>5130</v>
          </cell>
        </row>
        <row r="5575">
          <cell r="A5575" t="str">
            <v>32246</v>
          </cell>
          <cell r="B5575" t="str">
            <v>Herbicide Mix, 2,4,5-TP(silvex)methyl ester 1000ug/ml, methanol, 1ml</v>
          </cell>
          <cell r="C5575" t="str">
            <v>DB</v>
          </cell>
          <cell r="D5575">
            <v>5700</v>
          </cell>
          <cell r="E5575">
            <v>5130</v>
          </cell>
        </row>
        <row r="5576">
          <cell r="A5576" t="str">
            <v>32247</v>
          </cell>
          <cell r="B5576" t="str">
            <v>Herbicide Mix, dicamba 1000ug/ml, methanol, 1ml</v>
          </cell>
          <cell r="C5576" t="str">
            <v>DB</v>
          </cell>
          <cell r="D5576">
            <v>5700</v>
          </cell>
          <cell r="E5576">
            <v>5130</v>
          </cell>
        </row>
        <row r="5577">
          <cell r="A5577" t="str">
            <v>32248</v>
          </cell>
          <cell r="B5577" t="str">
            <v>Herbicide Mix, dicamba methyl ester 1000ug/ml, methanol, 1ml</v>
          </cell>
          <cell r="C5577" t="str">
            <v>DB</v>
          </cell>
          <cell r="D5577">
            <v>5700</v>
          </cell>
          <cell r="E5577">
            <v>5130</v>
          </cell>
        </row>
        <row r="5578">
          <cell r="A5578" t="str">
            <v>32249</v>
          </cell>
          <cell r="B5578" t="str">
            <v>Herbicide Mix, dichlorprop 1000ug/ml, methanol, 1ml</v>
          </cell>
          <cell r="C5578" t="str">
            <v>DB</v>
          </cell>
          <cell r="D5578">
            <v>5700</v>
          </cell>
          <cell r="E5578">
            <v>5130</v>
          </cell>
        </row>
        <row r="5579">
          <cell r="A5579" t="str">
            <v>32250</v>
          </cell>
          <cell r="B5579" t="str">
            <v>Herbicide Mix, dichlorprop methyl ester 1000ug/ml, methanol, 1ml</v>
          </cell>
          <cell r="C5579" t="str">
            <v>DB</v>
          </cell>
          <cell r="D5579">
            <v>5700</v>
          </cell>
          <cell r="E5579">
            <v>5130</v>
          </cell>
        </row>
        <row r="5580">
          <cell r="A5580" t="str">
            <v>32251</v>
          </cell>
          <cell r="B5580" t="str">
            <v>Herbicide Mix, dinoseb 1000ug/ml, methanol, 1ml</v>
          </cell>
          <cell r="C5580" t="str">
            <v>DB</v>
          </cell>
          <cell r="D5580">
            <v>5700</v>
          </cell>
          <cell r="E5580">
            <v>5130</v>
          </cell>
        </row>
        <row r="5581">
          <cell r="A5581" t="str">
            <v>32252</v>
          </cell>
          <cell r="B5581" t="str">
            <v>Herbicide Mix, dinoseb methyl ether 1000ug/ml, methanol, 1ml</v>
          </cell>
          <cell r="C5581" t="str">
            <v>DB</v>
          </cell>
          <cell r="D5581">
            <v>5700</v>
          </cell>
          <cell r="E5581">
            <v>5130</v>
          </cell>
        </row>
        <row r="5582">
          <cell r="A5582" t="str">
            <v>32253</v>
          </cell>
          <cell r="B5582" t="str">
            <v>Herbicide Mix, dalapon 1000ug/ml, methanol, 1ml</v>
          </cell>
          <cell r="C5582" t="str">
            <v>DB</v>
          </cell>
          <cell r="D5582">
            <v>5700</v>
          </cell>
          <cell r="E5582">
            <v>5130</v>
          </cell>
        </row>
        <row r="5583">
          <cell r="A5583" t="str">
            <v>32254</v>
          </cell>
          <cell r="B5583" t="str">
            <v>Herbicide Mix, dalapon methyl ester 1000ug/ml, methanol, 1ml</v>
          </cell>
          <cell r="C5583" t="str">
            <v>DB</v>
          </cell>
          <cell r="D5583">
            <v>6210</v>
          </cell>
          <cell r="E5583">
            <v>5589</v>
          </cell>
        </row>
        <row r="5584">
          <cell r="A5584" t="str">
            <v>32255</v>
          </cell>
          <cell r="B5584" t="str">
            <v>Herbicide Mix, acifluorfen 1000ug/ml, methanol, 1ml</v>
          </cell>
          <cell r="C5584" t="str">
            <v>DB</v>
          </cell>
          <cell r="D5584">
            <v>5700</v>
          </cell>
          <cell r="E5584">
            <v>5130</v>
          </cell>
        </row>
        <row r="5585">
          <cell r="A5585" t="str">
            <v>32256</v>
          </cell>
          <cell r="B5585" t="str">
            <v>Herbicide Mix, acifluorfen methyl ester 1000ug/ml, methanol, 1ml</v>
          </cell>
          <cell r="C5585" t="str">
            <v>DB</v>
          </cell>
          <cell r="D5585">
            <v>5700</v>
          </cell>
          <cell r="E5585">
            <v>5130</v>
          </cell>
        </row>
        <row r="5586">
          <cell r="A5586" t="str">
            <v>32257</v>
          </cell>
          <cell r="B5586" t="str">
            <v>Herbicide Mix, bentazon 1000ug/ml, methanol, 1ml</v>
          </cell>
          <cell r="C5586" t="str">
            <v>DB</v>
          </cell>
          <cell r="D5586">
            <v>5700</v>
          </cell>
          <cell r="E5586">
            <v>5130</v>
          </cell>
        </row>
        <row r="5587">
          <cell r="A5587" t="str">
            <v>32261</v>
          </cell>
          <cell r="B5587" t="str">
            <v>Herbicide Mix, DCPA (diacid) 200ug/ml, methanol, 1ml</v>
          </cell>
          <cell r="C5587" t="str">
            <v>DB</v>
          </cell>
          <cell r="D5587">
            <v>5700</v>
          </cell>
          <cell r="E5587">
            <v>5130</v>
          </cell>
        </row>
        <row r="5588">
          <cell r="A5588" t="str">
            <v>32264</v>
          </cell>
          <cell r="B5588" t="str">
            <v>Herbicide Mix, 3,5-dichlorobenzoic acid methyl ester, 1000ug/ml,methanol,1ml</v>
          </cell>
          <cell r="C5588" t="str">
            <v>DB</v>
          </cell>
          <cell r="D5588">
            <v>6210</v>
          </cell>
          <cell r="E5588">
            <v>5589</v>
          </cell>
        </row>
        <row r="5589">
          <cell r="A5589" t="str">
            <v>32265</v>
          </cell>
          <cell r="B5589" t="str">
            <v>Herbicide Mix, picloram 1000ug/ml, methanol, 1ml</v>
          </cell>
          <cell r="C5589" t="str">
            <v>DB</v>
          </cell>
          <cell r="D5589">
            <v>5700</v>
          </cell>
          <cell r="E5589">
            <v>5130</v>
          </cell>
        </row>
        <row r="5590">
          <cell r="A5590" t="str">
            <v>32266</v>
          </cell>
          <cell r="B5590" t="str">
            <v>Herbicide Mix, picloram methyl ester 1000ug/ml, methanol, 1ml</v>
          </cell>
          <cell r="C5590" t="str">
            <v>DB</v>
          </cell>
          <cell r="D5590">
            <v>5700</v>
          </cell>
          <cell r="E5590">
            <v>5130</v>
          </cell>
        </row>
        <row r="5591">
          <cell r="A5591" t="str">
            <v>32268</v>
          </cell>
          <cell r="B5591" t="str">
            <v>Herbicide Mix, pentachloroanisole 1000ug/ml, methanol, 1ml</v>
          </cell>
          <cell r="C5591" t="str">
            <v>DB</v>
          </cell>
          <cell r="D5591">
            <v>5700</v>
          </cell>
          <cell r="E5591">
            <v>5130</v>
          </cell>
        </row>
        <row r="5592">
          <cell r="A5592" t="str">
            <v>32269</v>
          </cell>
          <cell r="B5592" t="str">
            <v>Herbicide Mix, MCPA 1000ug/ml, methanol, 1ml</v>
          </cell>
          <cell r="C5592" t="str">
            <v>DB</v>
          </cell>
          <cell r="D5592">
            <v>5700</v>
          </cell>
          <cell r="E5592">
            <v>5130</v>
          </cell>
        </row>
        <row r="5593">
          <cell r="A5593" t="str">
            <v>32271</v>
          </cell>
          <cell r="B5593" t="str">
            <v>Herbicide Mix, MCPP 1000ug/ml, methanol, 1ml</v>
          </cell>
          <cell r="C5593" t="str">
            <v>DB</v>
          </cell>
          <cell r="D5593">
            <v>5700</v>
          </cell>
          <cell r="E5593">
            <v>5130</v>
          </cell>
        </row>
        <row r="5594">
          <cell r="A5594" t="str">
            <v>32273</v>
          </cell>
          <cell r="B5594" t="str">
            <v>Pesticide mix, 500 series, 531.1 Calibration Std Carbamate Pesticides 100ug/ml,methanol,1ml/ampul</v>
          </cell>
          <cell r="C5594" t="str">
            <v>DB</v>
          </cell>
          <cell r="D5594">
            <v>10170</v>
          </cell>
          <cell r="E5594">
            <v>9153</v>
          </cell>
        </row>
        <row r="5595">
          <cell r="A5595" t="str">
            <v>32274</v>
          </cell>
          <cell r="B5595" t="str">
            <v>Pesticide mix, 500 series, 4-bromo-3,5-dimethylphenyl N-methylcarbamate (BDMC) 100ug/ml,methanol,1ml</v>
          </cell>
          <cell r="C5595" t="str">
            <v>DB</v>
          </cell>
          <cell r="D5595">
            <v>5700</v>
          </cell>
          <cell r="E5595">
            <v>5130</v>
          </cell>
        </row>
        <row r="5596">
          <cell r="A5596" t="str">
            <v>32275</v>
          </cell>
          <cell r="B5596" t="str">
            <v>Pesticide mix, 500 series, 531.1 Performance Ck Std methanol,1ml/ampul</v>
          </cell>
          <cell r="C5596" t="str">
            <v>DB</v>
          </cell>
          <cell r="D5596">
            <v>10430</v>
          </cell>
          <cell r="E5596">
            <v>9387</v>
          </cell>
        </row>
        <row r="5597">
          <cell r="A5597" t="str">
            <v>32277</v>
          </cell>
          <cell r="B5597" t="str">
            <v>Pesticide Mix, 8000, series 8140/41 Calibration Std A OP Pesticides 200ug/ml,hexane/acetone,1ml/ampu</v>
          </cell>
          <cell r="C5597" t="str">
            <v>DB</v>
          </cell>
          <cell r="D5597">
            <v>26060</v>
          </cell>
          <cell r="E5597">
            <v>23454</v>
          </cell>
        </row>
        <row r="5598">
          <cell r="A5598" t="str">
            <v>32278</v>
          </cell>
          <cell r="B5598" t="str">
            <v>Pesticide Mix, 8000, series 8141 Calibration Std B OP Pesticides 200ug/ml,hexane/acetone,1ml/ampul</v>
          </cell>
          <cell r="C5598" t="str">
            <v>DB</v>
          </cell>
          <cell r="D5598">
            <v>16140</v>
          </cell>
          <cell r="E5598">
            <v>14526</v>
          </cell>
        </row>
        <row r="5599">
          <cell r="A5599" t="str">
            <v>32280</v>
          </cell>
          <cell r="B5599" t="str">
            <v>Pesticide Mix, 8000, series 8141A FPD Surrogate tributylphosphate 1000ug/ml,Acetone,1ml/ampul</v>
          </cell>
          <cell r="C5599" t="str">
            <v>DB</v>
          </cell>
          <cell r="D5599">
            <v>5960</v>
          </cell>
          <cell r="E5599">
            <v>5364</v>
          </cell>
        </row>
        <row r="5600">
          <cell r="A5600" t="str">
            <v>32281</v>
          </cell>
          <cell r="B5600" t="str">
            <v>Pesticide Mix, 8000, series 8141A FPD Surrogate triphenylphosphate 1000ug/ml,Acetone,1ml/ampul</v>
          </cell>
          <cell r="C5600" t="str">
            <v>DB</v>
          </cell>
          <cell r="D5600">
            <v>5960</v>
          </cell>
          <cell r="E5600">
            <v>5364</v>
          </cell>
        </row>
        <row r="5601">
          <cell r="A5601" t="str">
            <v>32282</v>
          </cell>
          <cell r="B5601" t="str">
            <v>Pesticide Mix, 8000, series 8141A NPD Surrogate 4-chloro-3-nitrobenzotrifluoride 1000ug/ml,Acetone,1</v>
          </cell>
          <cell r="C5601" t="str">
            <v>DB</v>
          </cell>
          <cell r="D5601">
            <v>5960</v>
          </cell>
          <cell r="E5601">
            <v>5364</v>
          </cell>
        </row>
        <row r="5602">
          <cell r="A5602" t="str">
            <v>32283</v>
          </cell>
          <cell r="B5602" t="str">
            <v>PCB Mix, trichlorobiphenyl BZ#28,10ug/ml,isooctane,1ml</v>
          </cell>
          <cell r="C5602" t="str">
            <v>DB</v>
          </cell>
          <cell r="D5602">
            <v>5220</v>
          </cell>
          <cell r="E5602">
            <v>4698</v>
          </cell>
        </row>
        <row r="5603">
          <cell r="A5603" t="str">
            <v>32284</v>
          </cell>
          <cell r="B5603" t="str">
            <v>PCB Mix, tetrachlorbiphenyl BZ#52,10ug/ml,isooctane,1ml</v>
          </cell>
          <cell r="C5603" t="str">
            <v>DB</v>
          </cell>
          <cell r="D5603">
            <v>5220</v>
          </cell>
          <cell r="E5603">
            <v>4698</v>
          </cell>
        </row>
        <row r="5604">
          <cell r="A5604" t="str">
            <v>32285</v>
          </cell>
          <cell r="B5604" t="str">
            <v>PCB Mix, pentachlorobiphenyl BZ#101,10ug/ml,isooctane,1ml</v>
          </cell>
          <cell r="C5604" t="str">
            <v>DB</v>
          </cell>
          <cell r="D5604">
            <v>5220</v>
          </cell>
          <cell r="E5604">
            <v>4698</v>
          </cell>
        </row>
        <row r="5605">
          <cell r="A5605" t="str">
            <v>32286</v>
          </cell>
          <cell r="B5605" t="str">
            <v>PCB Mix, hexachlorobiphenyl BZ#138,10ug/ml,isooctane,1ml</v>
          </cell>
          <cell r="C5605" t="str">
            <v>DB</v>
          </cell>
          <cell r="D5605">
            <v>4710</v>
          </cell>
          <cell r="E5605">
            <v>4239</v>
          </cell>
        </row>
        <row r="5606">
          <cell r="A5606" t="str">
            <v>32287</v>
          </cell>
          <cell r="B5606" t="str">
            <v>PCB Mix, hexachlorobiphenyl BZ#153,10ug/ml,isooctane,1ml</v>
          </cell>
          <cell r="C5606" t="str">
            <v>DB</v>
          </cell>
          <cell r="D5606">
            <v>5220</v>
          </cell>
          <cell r="E5606">
            <v>4698</v>
          </cell>
        </row>
        <row r="5607">
          <cell r="A5607" t="str">
            <v>32288</v>
          </cell>
          <cell r="B5607" t="str">
            <v>PCB Mix, heptachlorobiphenyl BZ#180,10ug/ml,isooctane,1ml</v>
          </cell>
          <cell r="C5607" t="str">
            <v>DB</v>
          </cell>
          <cell r="D5607">
            <v>5220</v>
          </cell>
          <cell r="E5607">
            <v>4698</v>
          </cell>
        </row>
        <row r="5608">
          <cell r="A5608" t="str">
            <v>32289</v>
          </cell>
          <cell r="B5608" t="str">
            <v>PCB Mix, decachlorobiphenyl BZ#209,10ug/ml,isooctane,1ml</v>
          </cell>
          <cell r="C5608" t="str">
            <v>DB</v>
          </cell>
          <cell r="D5608">
            <v>5700</v>
          </cell>
          <cell r="E5608">
            <v>5130</v>
          </cell>
        </row>
        <row r="5609">
          <cell r="A5609" t="str">
            <v>32290</v>
          </cell>
          <cell r="B5609" t="str">
            <v>PCB Mix, PCB Congener Std #1 10ug/ml,isooctane,1ml/ampul</v>
          </cell>
          <cell r="C5609" t="str">
            <v>DB</v>
          </cell>
          <cell r="D5609">
            <v>8930</v>
          </cell>
          <cell r="E5609">
            <v>8037</v>
          </cell>
        </row>
        <row r="5610">
          <cell r="A5610" t="str">
            <v>32291</v>
          </cell>
          <cell r="B5610" t="str">
            <v>Pesticide Mix, CLP method, Organochlorine Std AB#1 200ug/ml,Hexane/toluene,1ml/ampul</v>
          </cell>
          <cell r="C5610" t="str">
            <v>DB</v>
          </cell>
          <cell r="D5610">
            <v>12160</v>
          </cell>
          <cell r="E5610">
            <v>10944</v>
          </cell>
        </row>
        <row r="5611">
          <cell r="A5611" t="str">
            <v>32292</v>
          </cell>
          <cell r="B5611" t="str">
            <v>Pesticide Mix, CLP method, Organochlorine Std AB#2 hexane/toluene,1ml/ampul</v>
          </cell>
          <cell r="C5611" t="str">
            <v>DB</v>
          </cell>
          <cell r="D5611">
            <v>9680</v>
          </cell>
          <cell r="E5611">
            <v>8712</v>
          </cell>
        </row>
        <row r="5612">
          <cell r="A5612" t="str">
            <v>32293</v>
          </cell>
          <cell r="B5612" t="str">
            <v>PCB Mix, pentachlorobiphenyl BZ#118,10ug/ml,isooctane,1ml</v>
          </cell>
          <cell r="C5612" t="str">
            <v>DB</v>
          </cell>
          <cell r="D5612">
            <v>5220</v>
          </cell>
          <cell r="E5612">
            <v>4698</v>
          </cell>
        </row>
        <row r="5613">
          <cell r="A5613" t="str">
            <v>32294</v>
          </cell>
          <cell r="B5613" t="str">
            <v>PCB Mix, PCB Congener Std #2 10ug/ml,isooctane,1ml/ampul</v>
          </cell>
          <cell r="C5613" t="str">
            <v>DB</v>
          </cell>
          <cell r="D5613">
            <v>8930</v>
          </cell>
          <cell r="E5613">
            <v>8037</v>
          </cell>
        </row>
        <row r="5614">
          <cell r="A5614" t="str">
            <v>32296</v>
          </cell>
          <cell r="B5614" t="str">
            <v>Pesticide Mix C #1, Organochlorine</v>
          </cell>
          <cell r="C5614" t="str">
            <v>DB</v>
          </cell>
          <cell r="D5614">
            <v>10430</v>
          </cell>
          <cell r="E5614">
            <v>9387</v>
          </cell>
        </row>
        <row r="5615">
          <cell r="A5615" t="str">
            <v>32297</v>
          </cell>
          <cell r="B5615" t="str">
            <v>Pesticide Standard Mix A, Hexane/Toluene 90:10, 1ml/ampul</v>
          </cell>
          <cell r="C5615" t="str">
            <v>DB</v>
          </cell>
          <cell r="D5615">
            <v>8690</v>
          </cell>
          <cell r="E5615">
            <v>7821</v>
          </cell>
        </row>
        <row r="5616">
          <cell r="A5616" t="str">
            <v>32298</v>
          </cell>
          <cell r="B5616" t="str">
            <v>Pesticide Standard Mix B, Hexane/Toluene 90:10, 1ml/ampul</v>
          </cell>
          <cell r="C5616" t="str">
            <v>DB</v>
          </cell>
          <cell r="D5616">
            <v>8690</v>
          </cell>
          <cell r="E5616">
            <v>7821</v>
          </cell>
        </row>
        <row r="5617">
          <cell r="A5617" t="str">
            <v>32299</v>
          </cell>
          <cell r="B5617" t="str">
            <v>Aroclor 1016/1260 Mix, 200ug/ml, Isooctane, 1ml/ampul</v>
          </cell>
          <cell r="C5617" t="str">
            <v>DB</v>
          </cell>
          <cell r="D5617">
            <v>7940</v>
          </cell>
          <cell r="E5617">
            <v>7146</v>
          </cell>
        </row>
        <row r="5618">
          <cell r="A5618" t="str">
            <v>32406</v>
          </cell>
          <cell r="B5618" t="str">
            <v>Pesticide Mix, Minnesota, MN Ag List 1 Pesticides Mix A Acetone, 1ml</v>
          </cell>
          <cell r="C5618" t="str">
            <v>DB</v>
          </cell>
          <cell r="D5618">
            <v>17870</v>
          </cell>
          <cell r="E5618">
            <v>16083</v>
          </cell>
        </row>
        <row r="5619">
          <cell r="A5619" t="str">
            <v>32407</v>
          </cell>
          <cell r="B5619" t="str">
            <v>Pesticide Mix, Minnesota, MN Ag List 1 Pesticides Mix B Acetone, 1ml</v>
          </cell>
          <cell r="C5619" t="str">
            <v>DB</v>
          </cell>
          <cell r="D5619">
            <v>8690</v>
          </cell>
          <cell r="E5619">
            <v>7821</v>
          </cell>
        </row>
        <row r="5620">
          <cell r="A5620" t="str">
            <v>32409</v>
          </cell>
          <cell r="B5620" t="str">
            <v>PCB Stock Solution, Aroclor 1262 Std 1ml, Hexane</v>
          </cell>
          <cell r="C5620" t="str">
            <v>DB</v>
          </cell>
          <cell r="D5620">
            <v>7190</v>
          </cell>
          <cell r="E5620">
            <v>6471</v>
          </cell>
        </row>
        <row r="5621">
          <cell r="A5621" t="str">
            <v>32410</v>
          </cell>
          <cell r="B5621" t="str">
            <v>PCB Stock Solution, Aroclor 1268 Std 1ml, Hexane</v>
          </cell>
          <cell r="C5621" t="str">
            <v>DB</v>
          </cell>
          <cell r="D5621">
            <v>7190</v>
          </cell>
          <cell r="E5621">
            <v>6471</v>
          </cell>
        </row>
        <row r="5622">
          <cell r="A5622" t="str">
            <v>32412</v>
          </cell>
          <cell r="B5622" t="str">
            <v>Pesticide Standard, Series 5 OC Pesticide Mix #1</v>
          </cell>
          <cell r="C5622" t="str">
            <v>DB</v>
          </cell>
          <cell r="D5622">
            <v>13650</v>
          </cell>
          <cell r="E5622">
            <v>12285</v>
          </cell>
        </row>
        <row r="5623">
          <cell r="A5623" t="str">
            <v>32413</v>
          </cell>
          <cell r="B5623" t="str">
            <v>Pesticide Standard, Series 9 OP Pesticide Mix #1</v>
          </cell>
          <cell r="C5623" t="str">
            <v>DB</v>
          </cell>
          <cell r="D5623">
            <v>10920</v>
          </cell>
          <cell r="E5623">
            <v>9828</v>
          </cell>
        </row>
        <row r="5624">
          <cell r="A5624" t="str">
            <v>32414</v>
          </cell>
          <cell r="B5624" t="str">
            <v>Pesticide Standard, Series 5 OC Pesticide Mix #2, Acetone, 1ml</v>
          </cell>
          <cell r="C5624" t="str">
            <v>DB</v>
          </cell>
          <cell r="D5624">
            <v>14150</v>
          </cell>
          <cell r="E5624">
            <v>12735</v>
          </cell>
        </row>
        <row r="5625">
          <cell r="A5625" t="str">
            <v>32415</v>
          </cell>
          <cell r="B5625" t="str">
            <v>Pesticides Mix, Organochlorine Pesticide Mix AB#3 (20 components) hexane:toluene, 1ml</v>
          </cell>
          <cell r="C5625" t="str">
            <v>DB</v>
          </cell>
          <cell r="D5625">
            <v>17870</v>
          </cell>
          <cell r="E5625">
            <v>16083</v>
          </cell>
        </row>
        <row r="5626">
          <cell r="A5626" t="str">
            <v>32416</v>
          </cell>
          <cell r="B5626" t="str">
            <v>PCB Mix, PCB Congener Mix, Method 8082A (19 components) isooctane, 1ml</v>
          </cell>
          <cell r="C5626" t="str">
            <v>DB</v>
          </cell>
          <cell r="D5626">
            <v>30520</v>
          </cell>
          <cell r="E5626">
            <v>27468</v>
          </cell>
        </row>
        <row r="5627">
          <cell r="A5627" t="str">
            <v>32417</v>
          </cell>
          <cell r="B5627" t="str">
            <v>OrganoChlorine Pesticide, System Evaluation Mix 1ml, MTBE</v>
          </cell>
          <cell r="C5627" t="str">
            <v>DB</v>
          </cell>
          <cell r="D5627">
            <v>6450</v>
          </cell>
          <cell r="E5627">
            <v>5805</v>
          </cell>
        </row>
        <row r="5628">
          <cell r="A5628" t="str">
            <v>32418</v>
          </cell>
          <cell r="B5628" t="str">
            <v>Pesticide Mix, Organophosphorous Pesticide Mix European Formulation, 1ml 1000-100ug/ml, Acetone</v>
          </cell>
          <cell r="C5628" t="str">
            <v>DB</v>
          </cell>
          <cell r="D5628">
            <v>22330</v>
          </cell>
          <cell r="E5628">
            <v>20097</v>
          </cell>
        </row>
        <row r="5629">
          <cell r="A5629" t="str">
            <v>32419</v>
          </cell>
          <cell r="B5629" t="str">
            <v>Pesticide Mix, Organophosphorous Pesticide Mix 8270/Appendix IX 1ml, 2000ug/ml, Methylene Chloride</v>
          </cell>
          <cell r="C5629" t="str">
            <v>DB</v>
          </cell>
          <cell r="D5629">
            <v>20850</v>
          </cell>
          <cell r="E5629">
            <v>18765</v>
          </cell>
        </row>
        <row r="5630">
          <cell r="A5630" t="str">
            <v>32420</v>
          </cell>
          <cell r="B5630" t="str">
            <v>SV Mixture, Method 525.2 PCB Congener Mix 1mL 200ug/mL Acetone</v>
          </cell>
          <cell r="C5630" t="str">
            <v>DB</v>
          </cell>
          <cell r="D5630">
            <v>14150</v>
          </cell>
          <cell r="E5630">
            <v>12735</v>
          </cell>
        </row>
        <row r="5631">
          <cell r="A5631" t="str">
            <v>32423</v>
          </cell>
          <cell r="B5631" t="str">
            <v>SV Mixture, Method 525.2, Nitrogen/Phosphorous Pesticide Mix #2 1mL 1000ug/mL Acetone</v>
          </cell>
          <cell r="C5631" t="str">
            <v>DB</v>
          </cell>
          <cell r="D5631">
            <v>16140</v>
          </cell>
          <cell r="E5631">
            <v>14526</v>
          </cell>
        </row>
        <row r="5632">
          <cell r="A5632" t="str">
            <v>32424</v>
          </cell>
          <cell r="B5632" t="str">
            <v>PCB Stock Neat, PCB Free Transformer Oil 5mL, Neat</v>
          </cell>
          <cell r="C5632" t="str">
            <v>DB</v>
          </cell>
          <cell r="D5632">
            <v>4970</v>
          </cell>
          <cell r="E5632">
            <v>4473</v>
          </cell>
        </row>
        <row r="5633">
          <cell r="A5633" t="str">
            <v>32425</v>
          </cell>
          <cell r="B5633" t="str">
            <v>PCB Stock Neat, PCB Free Transformer Oil 50mL, Neat</v>
          </cell>
          <cell r="C5633" t="str">
            <v>DB</v>
          </cell>
          <cell r="D5633">
            <v>14150</v>
          </cell>
          <cell r="E5633">
            <v>12735</v>
          </cell>
        </row>
        <row r="5634">
          <cell r="A5634" t="str">
            <v>32426</v>
          </cell>
          <cell r="B5634" t="str">
            <v>Herbicide Stock Std, Glyphosate, 1mL, 1000ug/mL DI Water</v>
          </cell>
          <cell r="C5634" t="str">
            <v>DB</v>
          </cell>
          <cell r="D5634">
            <v>5960</v>
          </cell>
          <cell r="E5634">
            <v>5364</v>
          </cell>
        </row>
        <row r="5635">
          <cell r="A5635" t="str">
            <v>32427</v>
          </cell>
          <cell r="B5635" t="str">
            <v>Pesticide Stock Std, Glyphosate, 5mL, 1000ug/mL DI Water</v>
          </cell>
          <cell r="C5635" t="str">
            <v>DB</v>
          </cell>
          <cell r="D5635">
            <v>16880</v>
          </cell>
          <cell r="E5635">
            <v>15192</v>
          </cell>
        </row>
        <row r="5636">
          <cell r="A5636" t="str">
            <v>32428</v>
          </cell>
          <cell r="B5636" t="str">
            <v>Pesticide Stock Std, AMPA (Glypohosate Metabolite) 100ug/mL, DI Water, 1mL</v>
          </cell>
          <cell r="C5636" t="str">
            <v>DB</v>
          </cell>
          <cell r="D5636">
            <v>5960</v>
          </cell>
          <cell r="E5636">
            <v>5364</v>
          </cell>
        </row>
        <row r="5637">
          <cell r="A5637" t="str">
            <v>32429</v>
          </cell>
          <cell r="B5637" t="str">
            <v>Pesticide Stock Mixture, Chlorinated Acid Herbicide 1000ug/mL Acetonitrile 1mL</v>
          </cell>
          <cell r="C5637" t="str">
            <v>DB</v>
          </cell>
          <cell r="D5637">
            <v>6960</v>
          </cell>
          <cell r="E5637">
            <v>6264</v>
          </cell>
        </row>
        <row r="5638">
          <cell r="A5638" t="str">
            <v>32430</v>
          </cell>
          <cell r="B5638" t="str">
            <v>Pesticide Stock Mixture, Chlorinated Acids by HPLC Mix B,1000ug/mL Acetonitrile 1mL</v>
          </cell>
          <cell r="C5638" t="str">
            <v>DB</v>
          </cell>
          <cell r="D5638">
            <v>14890</v>
          </cell>
          <cell r="E5638">
            <v>13401</v>
          </cell>
        </row>
        <row r="5639">
          <cell r="A5639" t="str">
            <v>32431</v>
          </cell>
          <cell r="B5639" t="str">
            <v>Pesticide Stock Mixture, Chlorinated Acids by HPLC Mix A,1000ug/mL Acetonitrile 1mL</v>
          </cell>
          <cell r="C5639" t="str">
            <v>DB</v>
          </cell>
          <cell r="D5639">
            <v>14890</v>
          </cell>
          <cell r="E5639">
            <v>13401</v>
          </cell>
        </row>
        <row r="5640">
          <cell r="A5640" t="str">
            <v>32432</v>
          </cell>
          <cell r="B5640" t="str">
            <v>Pesticide Stock Mixture, Dalapon, 1mL 1000ug/mL Acetonitrile</v>
          </cell>
          <cell r="C5640" t="str">
            <v>DB</v>
          </cell>
          <cell r="D5640">
            <v>5700</v>
          </cell>
          <cell r="E5640">
            <v>5130</v>
          </cell>
        </row>
        <row r="5641">
          <cell r="A5641" t="str">
            <v>32433</v>
          </cell>
          <cell r="B5641" t="str">
            <v>Pesticide Stock Mixture, Phenyl Urea Surrogate Mix 500ug/mL methanol/acetonitrile 1mL</v>
          </cell>
          <cell r="C5641" t="str">
            <v>DB</v>
          </cell>
          <cell r="D5641">
            <v>9180</v>
          </cell>
          <cell r="E5641">
            <v>8262</v>
          </cell>
        </row>
        <row r="5642">
          <cell r="A5642" t="str">
            <v>32434</v>
          </cell>
          <cell r="B5642" t="str">
            <v>Pesticide Stock Mixture, Phenyl Urea Pest. Mix 200ug/mL Acetonitrile 1mL</v>
          </cell>
          <cell r="C5642" t="str">
            <v>DB</v>
          </cell>
          <cell r="D5642">
            <v>12920</v>
          </cell>
          <cell r="E5642">
            <v>11628</v>
          </cell>
        </row>
        <row r="5643">
          <cell r="A5643" t="str">
            <v>32435</v>
          </cell>
          <cell r="B5643" t="str">
            <v>Pesticide Stock Mix, 531.2 Carbamate Pesticide Calibration Mix 1mL, 100ug/mL, Acetonitrile</v>
          </cell>
          <cell r="C5643" t="str">
            <v>DB</v>
          </cell>
          <cell r="D5643">
            <v>11660</v>
          </cell>
          <cell r="E5643">
            <v>10494</v>
          </cell>
        </row>
        <row r="5644">
          <cell r="A5644" t="str">
            <v>32436</v>
          </cell>
          <cell r="B5644" t="str">
            <v>Pesticide Stock Std, Metribuzin, 1mL 1000ug/mL Acetone</v>
          </cell>
          <cell r="C5644" t="str">
            <v>DB</v>
          </cell>
          <cell r="D5644">
            <v>5960</v>
          </cell>
          <cell r="E5644">
            <v>5364</v>
          </cell>
        </row>
        <row r="5645">
          <cell r="A5645" t="str">
            <v>32437</v>
          </cell>
          <cell r="B5645" t="str">
            <v>Pesticide Stock Mixture, Paraquat &amp; Diquat Calibration Mix 1mL 1000ug/mL H2O</v>
          </cell>
          <cell r="C5645" t="str">
            <v>DB</v>
          </cell>
          <cell r="D5645">
            <v>6710</v>
          </cell>
          <cell r="E5645">
            <v>6039</v>
          </cell>
        </row>
        <row r="5646">
          <cell r="A5646" t="str">
            <v>32438</v>
          </cell>
          <cell r="B5646" t="str">
            <v>Pesticide Stock Mixture, Method 551.1 Pesticide Herbicide Mix 1mL 1000ug/mL Acetone</v>
          </cell>
          <cell r="C5646" t="str">
            <v>DB</v>
          </cell>
          <cell r="D5646">
            <v>10430</v>
          </cell>
          <cell r="E5646">
            <v>9387</v>
          </cell>
        </row>
        <row r="5647">
          <cell r="A5647" t="str">
            <v>32439</v>
          </cell>
          <cell r="B5647" t="str">
            <v>Pesticide Stock Solution, 515.4 Surrogate Mix 1mL 1000ug/mL Acetone</v>
          </cell>
          <cell r="C5647" t="str">
            <v>DB</v>
          </cell>
          <cell r="D5647">
            <v>5960</v>
          </cell>
          <cell r="E5647">
            <v>5364</v>
          </cell>
        </row>
        <row r="5648">
          <cell r="A5648" t="str">
            <v>32440</v>
          </cell>
          <cell r="B5648" t="str">
            <v>Pesticide Stock Mixture, Method 551.1 MTBE Lab Performance Check Mix 1mL, MTBE</v>
          </cell>
          <cell r="C5648" t="str">
            <v>DB</v>
          </cell>
          <cell r="D5648">
            <v>6710</v>
          </cell>
          <cell r="E5648">
            <v>6039</v>
          </cell>
        </row>
        <row r="5649">
          <cell r="A5649" t="str">
            <v>32441</v>
          </cell>
          <cell r="B5649" t="str">
            <v>Ultra Quat Solution, Ultra Quat Reagent Solution In Water, 20mL/Ampule</v>
          </cell>
          <cell r="C5649" t="str">
            <v>DB</v>
          </cell>
          <cell r="D5649">
            <v>12920</v>
          </cell>
          <cell r="E5649">
            <v>11628</v>
          </cell>
        </row>
        <row r="5650">
          <cell r="A5650" t="str">
            <v>32442</v>
          </cell>
          <cell r="B5650" t="str">
            <v>Pesticide Stock Mixture, EPA Method 551.1 Lab Performance Check Mix, 1mL, Pentane</v>
          </cell>
          <cell r="C5650" t="str">
            <v>DB</v>
          </cell>
          <cell r="D5650">
            <v>6710</v>
          </cell>
          <cell r="E5650">
            <v>6039</v>
          </cell>
        </row>
        <row r="5651">
          <cell r="A5651" t="str">
            <v>32443</v>
          </cell>
          <cell r="B5651" t="str">
            <v>Pesticide Stock Mixture, 515.4 Calibration Mix 1mL, Acetone</v>
          </cell>
          <cell r="C5651" t="str">
            <v>DB</v>
          </cell>
          <cell r="D5651">
            <v>15390</v>
          </cell>
          <cell r="E5651">
            <v>13851</v>
          </cell>
        </row>
        <row r="5652">
          <cell r="A5652" t="str">
            <v>32444</v>
          </cell>
          <cell r="B5652" t="str">
            <v>Pesticide Stock Mixture, 515.4 Methylated Chlorinated Acids Mix, 1mL MTBE</v>
          </cell>
          <cell r="C5652" t="str">
            <v>DB</v>
          </cell>
          <cell r="D5652">
            <v>30520</v>
          </cell>
          <cell r="E5652">
            <v>27468</v>
          </cell>
        </row>
        <row r="5653">
          <cell r="A5653" t="str">
            <v>32445</v>
          </cell>
          <cell r="B5653" t="str">
            <v>Pesticide Stock Standard, Desethyl-atrazine 1mL, 1000ug/mL Acetone</v>
          </cell>
          <cell r="C5653" t="str">
            <v>DB</v>
          </cell>
          <cell r="D5653">
            <v>6710</v>
          </cell>
          <cell r="E5653">
            <v>6039</v>
          </cell>
        </row>
        <row r="5654">
          <cell r="A5654" t="str">
            <v>32446</v>
          </cell>
          <cell r="B5654" t="str">
            <v>Pesticide Stock Standard, Desisopropylatrazine 1mL, 1000ug/mL Acetone</v>
          </cell>
          <cell r="C5654" t="str">
            <v>DB</v>
          </cell>
          <cell r="D5654">
            <v>7700</v>
          </cell>
          <cell r="E5654">
            <v>6930</v>
          </cell>
        </row>
        <row r="5655">
          <cell r="A5655" t="str">
            <v>32447</v>
          </cell>
          <cell r="B5655" t="str">
            <v>Pesticide Stock Standard, Terbuthylazine 1mL, 1000ug/mL Acetone</v>
          </cell>
          <cell r="C5655" t="str">
            <v>DB</v>
          </cell>
          <cell r="D5655">
            <v>8690</v>
          </cell>
          <cell r="E5655">
            <v>7821</v>
          </cell>
        </row>
        <row r="5656">
          <cell r="A5656" t="str">
            <v>32448</v>
          </cell>
          <cell r="B5656" t="str">
            <v>Pesticide Stock Standard, Propazine 1mL, 1000ug/mL Acetone</v>
          </cell>
          <cell r="C5656" t="str">
            <v>DB</v>
          </cell>
          <cell r="D5656">
            <v>6710</v>
          </cell>
          <cell r="E5656">
            <v>6039</v>
          </cell>
        </row>
        <row r="5657">
          <cell r="A5657" t="str">
            <v>32449</v>
          </cell>
          <cell r="B5657" t="str">
            <v>Pesticide Stock Standard, Prometryne 1mL, 1000ug/mL Acetone</v>
          </cell>
          <cell r="C5657" t="str">
            <v>DB</v>
          </cell>
          <cell r="D5657">
            <v>6710</v>
          </cell>
          <cell r="E5657">
            <v>6039</v>
          </cell>
        </row>
        <row r="5658">
          <cell r="A5658" t="str">
            <v>32450</v>
          </cell>
          <cell r="B5658" t="str">
            <v>UST Stock Solution, Diuron, 1mL, 200ug/mL Acetonitrile</v>
          </cell>
          <cell r="C5658" t="str">
            <v>DB</v>
          </cell>
          <cell r="D5658">
            <v>6210</v>
          </cell>
          <cell r="E5658">
            <v>5589</v>
          </cell>
        </row>
        <row r="5659">
          <cell r="A5659" t="str">
            <v>32453</v>
          </cell>
          <cell r="B5659" t="str">
            <v>Pesticide Stock Standard, Pesticide Surrogate Mix 1mL, 100-200ug/mL P&amp;TM</v>
          </cell>
          <cell r="C5659" t="str">
            <v>DB</v>
          </cell>
          <cell r="D5659">
            <v>6450</v>
          </cell>
          <cell r="E5659">
            <v>5805</v>
          </cell>
        </row>
        <row r="5660">
          <cell r="A5660" t="str">
            <v>32454</v>
          </cell>
          <cell r="B5660" t="str">
            <v>Pesticide Stock Standard, Organochlorine Pesticide Resolution Check Mix 1mL, 10-100ug/mL Hexane/Tolu</v>
          </cell>
          <cell r="C5660" t="str">
            <v>DB</v>
          </cell>
          <cell r="D5660">
            <v>13900</v>
          </cell>
          <cell r="E5660">
            <v>12510</v>
          </cell>
        </row>
        <row r="5661">
          <cell r="A5661" t="str">
            <v>32455</v>
          </cell>
          <cell r="B5661" t="str">
            <v>Column Test Standard, ECD Performance Evaluation Std, 1mL 0.33pg/mL Isooctane</v>
          </cell>
          <cell r="C5661" t="str">
            <v>DB</v>
          </cell>
          <cell r="D5661">
            <v>7100</v>
          </cell>
          <cell r="E5661">
            <v>6390</v>
          </cell>
        </row>
        <row r="5662">
          <cell r="A5662" t="str">
            <v>32456</v>
          </cell>
          <cell r="B5662" t="str">
            <v>Pesticide Stock Standard, Aroclor 1016/1260, 1mL 400ug/mL Acetone</v>
          </cell>
          <cell r="C5662" t="str">
            <v>DB</v>
          </cell>
          <cell r="D5662">
            <v>7940</v>
          </cell>
          <cell r="E5662">
            <v>7146</v>
          </cell>
        </row>
        <row r="5663">
          <cell r="A5663" t="str">
            <v>33000</v>
          </cell>
          <cell r="B5663" t="str">
            <v>SV Stock Standard, 2,6-TDIP 1mL, 1000ug/mL DMSO</v>
          </cell>
          <cell r="C5663" t="str">
            <v>DB</v>
          </cell>
          <cell r="D5663">
            <v>6450</v>
          </cell>
          <cell r="E5663">
            <v>5805</v>
          </cell>
        </row>
        <row r="5664">
          <cell r="A5664" t="str">
            <v>33001</v>
          </cell>
          <cell r="B5664" t="str">
            <v>SV Stock Standard, 2,4-TDIP 1mL, 1000ug/mL DMSO</v>
          </cell>
          <cell r="C5664" t="str">
            <v>DB</v>
          </cell>
          <cell r="D5664">
            <v>6450</v>
          </cell>
          <cell r="E5664">
            <v>5805</v>
          </cell>
        </row>
        <row r="5665">
          <cell r="A5665" t="str">
            <v>33002</v>
          </cell>
          <cell r="B5665" t="str">
            <v>SV Stock Standard, 1,6-HDIP 1mL, 1000ug/mL DMSO</v>
          </cell>
          <cell r="C5665" t="str">
            <v>DB</v>
          </cell>
          <cell r="D5665">
            <v>6450</v>
          </cell>
          <cell r="E5665">
            <v>5805</v>
          </cell>
        </row>
        <row r="5666">
          <cell r="A5666" t="str">
            <v>33003</v>
          </cell>
          <cell r="B5666" t="str">
            <v>SV Stock Standard, 4,4'-MDIP 1mL, 1000ug/mL DMSO</v>
          </cell>
          <cell r="C5666" t="str">
            <v>DB</v>
          </cell>
          <cell r="D5666">
            <v>6450</v>
          </cell>
          <cell r="E5666">
            <v>5805</v>
          </cell>
        </row>
        <row r="5667">
          <cell r="A5667" t="str">
            <v>33004</v>
          </cell>
          <cell r="B5667" t="str">
            <v>SV Stock Standard, Formaldehyde Oxazoladine 1mL, 2000ug/mL toluene</v>
          </cell>
          <cell r="C5667" t="str">
            <v>DB</v>
          </cell>
          <cell r="D5667">
            <v>6450</v>
          </cell>
          <cell r="E5667">
            <v>5805</v>
          </cell>
        </row>
        <row r="5668">
          <cell r="A5668" t="str">
            <v>33005</v>
          </cell>
          <cell r="B5668" t="str">
            <v>Pesticides Stock Std, SOM01.1 SVOA Mega Mix Kit 1000/2000ug/mL CH2CL2 Includes #33017 and 33019</v>
          </cell>
          <cell r="C5668" t="str">
            <v>DB</v>
          </cell>
          <cell r="D5668">
            <v>37480</v>
          </cell>
          <cell r="E5668">
            <v>33732</v>
          </cell>
        </row>
        <row r="5669">
          <cell r="A5669" t="str">
            <v>33007</v>
          </cell>
          <cell r="B5669" t="str">
            <v>SV Stock Standard, Pesticides Mix #1, Method 527 1mL, 500ug/mL Ethyl Acetate</v>
          </cell>
          <cell r="C5669" t="str">
            <v>DB</v>
          </cell>
          <cell r="D5669">
            <v>32520</v>
          </cell>
          <cell r="E5669">
            <v>29268</v>
          </cell>
        </row>
        <row r="5670">
          <cell r="A5670" t="str">
            <v>33008</v>
          </cell>
          <cell r="B5670" t="str">
            <v>SV Stock Standard, Pesticides Mix #2, Method 527 1mL, 500ug/mL Ethyl Acetate</v>
          </cell>
          <cell r="C5670" t="str">
            <v>DB</v>
          </cell>
          <cell r="D5670">
            <v>17630</v>
          </cell>
          <cell r="E5670">
            <v>15867</v>
          </cell>
        </row>
        <row r="5671">
          <cell r="A5671" t="str">
            <v>33009</v>
          </cell>
          <cell r="B5671" t="str">
            <v>SV Stock Standard, Surrogate Std, Method 527 1mL, 500ug/mL Acetone</v>
          </cell>
          <cell r="C5671" t="str">
            <v>DB</v>
          </cell>
          <cell r="D5671">
            <v>7700</v>
          </cell>
          <cell r="E5671">
            <v>6930</v>
          </cell>
        </row>
        <row r="5672">
          <cell r="A5672" t="str">
            <v>33010</v>
          </cell>
          <cell r="B5672" t="str">
            <v>SV Stock Standard, Internal Std, Method 527 1mL, 500ug/mL Acetone</v>
          </cell>
          <cell r="C5672" t="str">
            <v>DB</v>
          </cell>
          <cell r="D5672">
            <v>10170</v>
          </cell>
          <cell r="E5672">
            <v>9153</v>
          </cell>
        </row>
        <row r="5673">
          <cell r="A5673" t="str">
            <v>33011</v>
          </cell>
          <cell r="B5673" t="str">
            <v>Pesticide Mixture, OrganoChlorine Pesticide Mix #1 (Rev) Method 525.2 1mL, 500ug/mL Acetone</v>
          </cell>
          <cell r="C5673" t="str">
            <v>DB</v>
          </cell>
          <cell r="D5673">
            <v>8930</v>
          </cell>
          <cell r="E5673">
            <v>8037</v>
          </cell>
        </row>
        <row r="5674">
          <cell r="A5674" t="str">
            <v>33012</v>
          </cell>
          <cell r="B5674" t="str">
            <v>Pesticide Mixture, OrganoNitrogen Pesticide Mix #1 (Rev) Method 525.2 1mL, 500ug/mL Acetone</v>
          </cell>
          <cell r="C5674" t="str">
            <v>DB</v>
          </cell>
          <cell r="D5674">
            <v>48650</v>
          </cell>
          <cell r="E5674">
            <v>43785</v>
          </cell>
        </row>
        <row r="5675">
          <cell r="A5675" t="str">
            <v>33013</v>
          </cell>
          <cell r="B5675" t="str">
            <v>Pesticide Mixture, OrganoPhosphorous Pesticide Mix #1 (Rev) Method 525.2 1mL, 500ug/mL Acetone</v>
          </cell>
          <cell r="C5675" t="str">
            <v>DB</v>
          </cell>
          <cell r="D5675">
            <v>11420</v>
          </cell>
          <cell r="E5675">
            <v>10278</v>
          </cell>
        </row>
        <row r="5676">
          <cell r="A5676" t="str">
            <v>33014</v>
          </cell>
          <cell r="B5676" t="str">
            <v>Pesticide Stock Mix, CLP 04.1 B/N Mega Mix Kit 1000/2000ug/mL CH2CL2 Includes Mixes 33017/33018</v>
          </cell>
          <cell r="C5676" t="str">
            <v>DB</v>
          </cell>
          <cell r="D5676">
            <v>33760</v>
          </cell>
          <cell r="E5676">
            <v>30384</v>
          </cell>
        </row>
        <row r="5677">
          <cell r="A5677" t="str">
            <v>33017</v>
          </cell>
          <cell r="B5677" t="str">
            <v>SV Stock Standard, Benzaldehyde, 1mL 2000ug/mL CH2CL2 (methanol free)</v>
          </cell>
          <cell r="C5677" t="str">
            <v>DB</v>
          </cell>
          <cell r="D5677">
            <v>5700</v>
          </cell>
          <cell r="E5677">
            <v>5130</v>
          </cell>
        </row>
        <row r="5678">
          <cell r="A5678" t="str">
            <v>33018</v>
          </cell>
          <cell r="B5678" t="str">
            <v>SV Stock Mixture, CLP 04.1 B/N MegaMix 1mL 1000ug/mL CH2CL2</v>
          </cell>
          <cell r="C5678" t="str">
            <v>DB</v>
          </cell>
          <cell r="D5678">
            <v>30520</v>
          </cell>
          <cell r="E5678">
            <v>27468</v>
          </cell>
        </row>
        <row r="5679">
          <cell r="A5679" t="str">
            <v>33019</v>
          </cell>
          <cell r="B5679" t="str">
            <v>SV Stock Mixture, SOM01-1 SVOA MegaMix 1ml 1000ug/mL CH2CL2</v>
          </cell>
          <cell r="C5679" t="str">
            <v>DB</v>
          </cell>
          <cell r="D5679">
            <v>34260</v>
          </cell>
          <cell r="E5679">
            <v>30834</v>
          </cell>
        </row>
        <row r="5680">
          <cell r="A5680" t="str">
            <v>33020</v>
          </cell>
          <cell r="B5680" t="str">
            <v>ASTM Stock Solution, Glycerin, 1mL 500ug/mL Pyridine</v>
          </cell>
          <cell r="C5680" t="str">
            <v>DB</v>
          </cell>
          <cell r="D5680">
            <v>7700</v>
          </cell>
          <cell r="E5680">
            <v>6930</v>
          </cell>
        </row>
        <row r="5681">
          <cell r="A5681" t="str">
            <v>33021</v>
          </cell>
          <cell r="B5681" t="str">
            <v>ASTM Stock Solution, Monolein Std, 1mL 5000ug/mL Pyridine</v>
          </cell>
          <cell r="C5681" t="str">
            <v>DB</v>
          </cell>
          <cell r="D5681">
            <v>7700</v>
          </cell>
          <cell r="E5681">
            <v>6930</v>
          </cell>
        </row>
        <row r="5682">
          <cell r="A5682" t="str">
            <v>33022</v>
          </cell>
          <cell r="B5682" t="str">
            <v>ASTM Stock Solution, Diolein Std, 1mL 5000ug/mL Pyridine</v>
          </cell>
          <cell r="C5682" t="str">
            <v>DB</v>
          </cell>
          <cell r="D5682">
            <v>7700</v>
          </cell>
          <cell r="E5682">
            <v>6930</v>
          </cell>
        </row>
        <row r="5683">
          <cell r="A5683" t="str">
            <v>33023</v>
          </cell>
          <cell r="B5683" t="str">
            <v>ASTM Stock Solution, Triolein Std, 1mL 5000ug/mL Pyridine</v>
          </cell>
          <cell r="C5683" t="str">
            <v>DB</v>
          </cell>
          <cell r="D5683">
            <v>7700</v>
          </cell>
          <cell r="E5683">
            <v>6930</v>
          </cell>
        </row>
        <row r="5684">
          <cell r="A5684" t="str">
            <v>33024</v>
          </cell>
          <cell r="B5684" t="str">
            <v>ASTM Stock Solution, (s)-(-)1,2,4,-butanetriol Std 1mL, 1000ug/mL Pyridine</v>
          </cell>
          <cell r="C5684" t="str">
            <v>DB</v>
          </cell>
          <cell r="D5684">
            <v>8190</v>
          </cell>
          <cell r="E5684">
            <v>7371</v>
          </cell>
        </row>
        <row r="5685">
          <cell r="A5685" t="str">
            <v>33025</v>
          </cell>
          <cell r="B5685" t="str">
            <v>ASTM Stock Solution, Tricaprin Std, 1mL 8000ug/mL Pyridine</v>
          </cell>
          <cell r="C5685" t="str">
            <v>DB</v>
          </cell>
          <cell r="D5685">
            <v>8190</v>
          </cell>
          <cell r="E5685">
            <v>7371</v>
          </cell>
        </row>
        <row r="5686">
          <cell r="A5686" t="str">
            <v>33026</v>
          </cell>
          <cell r="B5686" t="str">
            <v>ASTM Stock Solution, Monopalmitin Std, 1mL 5000ug/mL Pyridine</v>
          </cell>
          <cell r="C5686" t="str">
            <v>DB</v>
          </cell>
          <cell r="D5686">
            <v>8190</v>
          </cell>
          <cell r="E5686">
            <v>7371</v>
          </cell>
        </row>
        <row r="5687">
          <cell r="A5687" t="str">
            <v>33027</v>
          </cell>
          <cell r="B5687" t="str">
            <v>VOA Stock Neat, Penfluorotributylamine (PFTBA) 1g Neat</v>
          </cell>
          <cell r="C5687" t="str">
            <v>DB</v>
          </cell>
          <cell r="D5687">
            <v>7190</v>
          </cell>
          <cell r="E5687">
            <v>6471</v>
          </cell>
        </row>
        <row r="5688">
          <cell r="A5688" t="str">
            <v>33028</v>
          </cell>
          <cell r="B5688" t="str">
            <v>SV Stock Standard, B/N Surrogate Mix (4/89 SOW) 10mL 5000ug/mL CH2CL2</v>
          </cell>
          <cell r="C5688" t="str">
            <v>DB</v>
          </cell>
          <cell r="D5688">
            <v>52370</v>
          </cell>
          <cell r="E5688">
            <v>47133</v>
          </cell>
        </row>
        <row r="5689">
          <cell r="A5689" t="str">
            <v>33029</v>
          </cell>
          <cell r="B5689" t="str">
            <v>SV Stock Mixture, Acid Surrogate Mix (4/89 SOW) 10mL 10000ug/mL CH2CL2</v>
          </cell>
          <cell r="C5689" t="str">
            <v>DB</v>
          </cell>
          <cell r="D5689">
            <v>52370</v>
          </cell>
          <cell r="E5689">
            <v>47133</v>
          </cell>
        </row>
        <row r="5690">
          <cell r="A5690" t="str">
            <v>33030</v>
          </cell>
          <cell r="B5690" t="str">
            <v>SV Stock Mixture, B/N Matrix Spike Mix (4/89 SOW) 10mL 5000ug/mL CH2CL2</v>
          </cell>
          <cell r="C5690" t="str">
            <v>DB</v>
          </cell>
          <cell r="D5690">
            <v>43690</v>
          </cell>
          <cell r="E5690">
            <v>39321</v>
          </cell>
        </row>
        <row r="5691">
          <cell r="A5691" t="str">
            <v>33031</v>
          </cell>
          <cell r="B5691" t="str">
            <v>SV Stock Mixture, Acid Matrix Spike Mix 10mL 10000ug/mL CH2CL2</v>
          </cell>
          <cell r="C5691" t="str">
            <v>DB</v>
          </cell>
          <cell r="D5691">
            <v>43690</v>
          </cell>
          <cell r="E5691">
            <v>39321</v>
          </cell>
        </row>
        <row r="5692">
          <cell r="A5692" t="str">
            <v>33032</v>
          </cell>
          <cell r="B5692" t="str">
            <v>ASTM Stock Solution, (s)-(-)1,2,4,-butanetriol Std 5mL, 1000ug/mL Pyridine</v>
          </cell>
          <cell r="C5692" t="str">
            <v>DB</v>
          </cell>
          <cell r="D5692">
            <v>28050</v>
          </cell>
          <cell r="E5692">
            <v>25245</v>
          </cell>
        </row>
        <row r="5693">
          <cell r="A5693" t="str">
            <v>33033</v>
          </cell>
          <cell r="B5693" t="str">
            <v>ASTM Stock Solution, Tricaprin Std, 5mL 8000ug/mL Pyridine</v>
          </cell>
          <cell r="C5693" t="str">
            <v>DB</v>
          </cell>
          <cell r="D5693">
            <v>28050</v>
          </cell>
          <cell r="E5693">
            <v>25245</v>
          </cell>
        </row>
        <row r="5694">
          <cell r="A5694" t="str">
            <v>33034</v>
          </cell>
          <cell r="B5694" t="str">
            <v>DCG Mixture, Oxy Set-up Blend, 2mL ASTM D 6730 SCE Mix</v>
          </cell>
          <cell r="C5694" t="str">
            <v>DB</v>
          </cell>
          <cell r="D5694">
            <v>44320</v>
          </cell>
          <cell r="E5694">
            <v>39888</v>
          </cell>
        </row>
        <row r="5695">
          <cell r="A5695" t="str">
            <v>33035</v>
          </cell>
          <cell r="B5695" t="str">
            <v>DCG Drop Ship Product, Cal Kit SISO 0.125-2.5 Kit of 5 x 1mL Ampoules</v>
          </cell>
          <cell r="C5695" t="str">
            <v>DB</v>
          </cell>
          <cell r="D5695">
            <v>42900</v>
          </cell>
          <cell r="E5695">
            <v>38610</v>
          </cell>
        </row>
        <row r="5696">
          <cell r="A5696" t="str">
            <v>33036</v>
          </cell>
          <cell r="B5696" t="str">
            <v>DCG Drop Ship Product, Check Std SISO 0.75 Pack of 5 x 1mL Ampoules</v>
          </cell>
          <cell r="C5696" t="str">
            <v>DB</v>
          </cell>
          <cell r="D5696">
            <v>35810</v>
          </cell>
          <cell r="E5696">
            <v>32229</v>
          </cell>
        </row>
        <row r="5697">
          <cell r="A5697" t="str">
            <v>33037</v>
          </cell>
          <cell r="B5697" t="str">
            <v>DCG Drop Ship Product, Cal Kit SISO 2.5-50 Kit of 7 x 1mL Ampoules</v>
          </cell>
          <cell r="C5697" t="str">
            <v>DB</v>
          </cell>
          <cell r="D5697">
            <v>57090</v>
          </cell>
          <cell r="E5697">
            <v>51381</v>
          </cell>
        </row>
        <row r="5698">
          <cell r="A5698" t="str">
            <v>33038</v>
          </cell>
          <cell r="B5698" t="str">
            <v>DCG Drop Ship Product, Check Std SISO 30 Pack of 5 x 1mL Ampoules</v>
          </cell>
          <cell r="C5698" t="str">
            <v>DB</v>
          </cell>
          <cell r="D5698">
            <v>35810</v>
          </cell>
          <cell r="E5698">
            <v>32229</v>
          </cell>
        </row>
        <row r="5699">
          <cell r="A5699" t="str">
            <v>33039</v>
          </cell>
          <cell r="B5699" t="str">
            <v>DCG Drop Ship Product, Cal Kit SISO 50-1000 Kit of 6 x 1mL Ampoules</v>
          </cell>
          <cell r="C5699" t="str">
            <v>DB</v>
          </cell>
          <cell r="D5699">
            <v>49990</v>
          </cell>
          <cell r="E5699">
            <v>44991</v>
          </cell>
        </row>
        <row r="5700">
          <cell r="A5700" t="str">
            <v>33040</v>
          </cell>
          <cell r="B5700" t="str">
            <v>DCG Drop Ship Product, Check Std SISO 300 Pack of 5 x 1mL Ampoules</v>
          </cell>
          <cell r="C5700" t="str">
            <v>DB</v>
          </cell>
          <cell r="D5700">
            <v>35810</v>
          </cell>
          <cell r="E5700">
            <v>32229</v>
          </cell>
        </row>
        <row r="5701">
          <cell r="A5701" t="str">
            <v>33041</v>
          </cell>
          <cell r="B5701" t="str">
            <v>DCG Drop Ship Product, Cal Kit SISO 1000-6000 Kit of 5 x 1mL Ampoules</v>
          </cell>
          <cell r="C5701" t="str">
            <v>DB</v>
          </cell>
          <cell r="D5701">
            <v>42900</v>
          </cell>
          <cell r="E5701">
            <v>38610</v>
          </cell>
        </row>
        <row r="5702">
          <cell r="A5702" t="str">
            <v>33042</v>
          </cell>
          <cell r="B5702" t="str">
            <v>DCG Drop Ship Product, Check Std SISO 3000 Pack of 5 x 1mL Ampoules</v>
          </cell>
          <cell r="C5702" t="str">
            <v>DB</v>
          </cell>
          <cell r="D5702">
            <v>35810</v>
          </cell>
          <cell r="E5702">
            <v>32229</v>
          </cell>
        </row>
        <row r="5703">
          <cell r="A5703" t="str">
            <v>33043</v>
          </cell>
          <cell r="B5703" t="str">
            <v>DCG Drop Ship Product, Cal Kit SG 10-50 Kit of 5 x 5mL Bottles</v>
          </cell>
          <cell r="C5703" t="str">
            <v>DB</v>
          </cell>
          <cell r="D5703">
            <v>53540</v>
          </cell>
          <cell r="E5703">
            <v>48186</v>
          </cell>
        </row>
        <row r="5704">
          <cell r="A5704" t="str">
            <v>33044</v>
          </cell>
          <cell r="B5704" t="str">
            <v>DCG Drop Ship Product, Check Std SG 25 Pack of 5 x 5mL Bottles</v>
          </cell>
          <cell r="C5704" t="str">
            <v>DB</v>
          </cell>
          <cell r="D5704">
            <v>44670</v>
          </cell>
          <cell r="E5704">
            <v>40203</v>
          </cell>
        </row>
        <row r="5705">
          <cell r="A5705" t="str">
            <v>33045</v>
          </cell>
          <cell r="B5705" t="str">
            <v>DCG Drop Ship Product, Cal Kit SG 50-125 Kit of 6 x 5mL Bottles</v>
          </cell>
          <cell r="C5705" t="str">
            <v>DB</v>
          </cell>
          <cell r="D5705">
            <v>62400</v>
          </cell>
          <cell r="E5705">
            <v>56160</v>
          </cell>
        </row>
        <row r="5706">
          <cell r="A5706" t="str">
            <v>33046</v>
          </cell>
          <cell r="B5706" t="str">
            <v>DCG Drop Ship Product, Check Std SG 75 Pack of 5 x 5mL Bottles</v>
          </cell>
          <cell r="C5706" t="str">
            <v>DB</v>
          </cell>
          <cell r="D5706">
            <v>44670</v>
          </cell>
          <cell r="E5706">
            <v>40203</v>
          </cell>
        </row>
        <row r="5707">
          <cell r="A5707" t="str">
            <v>33047</v>
          </cell>
          <cell r="B5707" t="str">
            <v>DCG Drop Ship Product, Cal Kit SG 110-500 Kit of 5 x 5mL Bottles</v>
          </cell>
          <cell r="C5707" t="str">
            <v>DB</v>
          </cell>
          <cell r="D5707">
            <v>53540</v>
          </cell>
          <cell r="E5707">
            <v>48186</v>
          </cell>
        </row>
        <row r="5708">
          <cell r="A5708" t="str">
            <v>33048</v>
          </cell>
          <cell r="B5708" t="str">
            <v>DCG Drop Ship Product, Check Std SG 175 Pack of 5 x 5mL Bottles</v>
          </cell>
          <cell r="C5708" t="str">
            <v>DB</v>
          </cell>
          <cell r="D5708">
            <v>44670</v>
          </cell>
          <cell r="E5708">
            <v>40203</v>
          </cell>
        </row>
        <row r="5709">
          <cell r="A5709" t="str">
            <v>33049</v>
          </cell>
          <cell r="B5709" t="str">
            <v>DCG Drop Ship Product, SSDS - Sulfur Simulated Distillation Std, 1mL</v>
          </cell>
          <cell r="C5709" t="str">
            <v>DB</v>
          </cell>
          <cell r="D5709">
            <v>35810</v>
          </cell>
          <cell r="E5709">
            <v>32229</v>
          </cell>
        </row>
        <row r="5710">
          <cell r="A5710" t="str">
            <v>33050</v>
          </cell>
          <cell r="B5710" t="str">
            <v>DCG Drop Ship Product, SSSSCS - Speciated Sulfur System Suitability Checkout Std, 1mL</v>
          </cell>
          <cell r="C5710" t="str">
            <v>DB</v>
          </cell>
          <cell r="D5710">
            <v>18080</v>
          </cell>
          <cell r="E5710">
            <v>16272</v>
          </cell>
        </row>
        <row r="5711">
          <cell r="A5711" t="str">
            <v>33051</v>
          </cell>
          <cell r="B5711" t="str">
            <v>DCG Drop Ship Product, EPA Ultra Low Diesel Precision Sample #1, 5-15ppm Sulfur, 200mL Bottle</v>
          </cell>
          <cell r="C5711" t="str">
            <v>DB</v>
          </cell>
          <cell r="D5711">
            <v>88990</v>
          </cell>
          <cell r="E5711">
            <v>80091</v>
          </cell>
        </row>
        <row r="5712">
          <cell r="A5712" t="str">
            <v>33052</v>
          </cell>
          <cell r="B5712" t="str">
            <v>DCG Drop Ship Product, EPA Ultra Low Diesel Precision Sample #2, 200-500ppm Sulfur, 200mL Bottle</v>
          </cell>
          <cell r="C5712" t="str">
            <v>DB</v>
          </cell>
          <cell r="D5712">
            <v>88990</v>
          </cell>
          <cell r="E5712">
            <v>80091</v>
          </cell>
        </row>
        <row r="5713">
          <cell r="A5713" t="str">
            <v>33053</v>
          </cell>
          <cell r="B5713" t="str">
            <v>DCG Drop Ship Product, EPA Ultra Low Sulfur Diesel Accuracy Std #1, 1-10ppm Total Sulfur, 200mL Bott</v>
          </cell>
          <cell r="C5713" t="str">
            <v>DB</v>
          </cell>
          <cell r="D5713">
            <v>88990</v>
          </cell>
          <cell r="E5713">
            <v>80091</v>
          </cell>
        </row>
        <row r="5714">
          <cell r="A5714" t="str">
            <v>33054</v>
          </cell>
          <cell r="B5714" t="str">
            <v>DCG Drop Ship Product, EPA Ultra Low Sulfur Diesel Accuracy Std #2, 10-20ppm Total Sulfur, 200mL Bot</v>
          </cell>
          <cell r="C5714" t="str">
            <v>DB</v>
          </cell>
          <cell r="D5714">
            <v>88990</v>
          </cell>
          <cell r="E5714">
            <v>80091</v>
          </cell>
        </row>
        <row r="5715">
          <cell r="A5715" t="str">
            <v>33055</v>
          </cell>
          <cell r="B5715" t="str">
            <v>DCG Drop Ship Product, EPA Ultra Low Sulfur Diesel Accuracy Std #3, 100-200ppm Total Sulfur, 200mL B</v>
          </cell>
          <cell r="C5715" t="str">
            <v>DB</v>
          </cell>
          <cell r="D5715">
            <v>88990</v>
          </cell>
          <cell r="E5715">
            <v>80091</v>
          </cell>
        </row>
        <row r="5716">
          <cell r="A5716" t="str">
            <v>33056</v>
          </cell>
          <cell r="B5716" t="str">
            <v>DCG Drop Ship Product, EPA Ultra Low Sulfur Diesel Accuracy Std #4, 400-500ppm Total Sulfur, 200mL B</v>
          </cell>
          <cell r="C5716" t="str">
            <v>DB</v>
          </cell>
          <cell r="D5716">
            <v>88990</v>
          </cell>
          <cell r="E5716">
            <v>80091</v>
          </cell>
        </row>
        <row r="5717">
          <cell r="A5717" t="str">
            <v>33057</v>
          </cell>
          <cell r="B5717" t="str">
            <v>DCG Drop Ship Product, Cal Kit SNISO 0.125-5.0 Kit of 6 x 1mL Ampoules</v>
          </cell>
          <cell r="C5717" t="str">
            <v>DB</v>
          </cell>
          <cell r="D5717">
            <v>62400</v>
          </cell>
          <cell r="E5717">
            <v>56160</v>
          </cell>
        </row>
        <row r="5718">
          <cell r="A5718" t="str">
            <v>33058</v>
          </cell>
          <cell r="B5718" t="str">
            <v>DCG Drop Ship Product, Cal Kit SNISO 5.0-50 Kit of 4 x 1mL Ampoules</v>
          </cell>
          <cell r="C5718" t="str">
            <v>DB</v>
          </cell>
          <cell r="D5718">
            <v>44670</v>
          </cell>
          <cell r="E5718">
            <v>40203</v>
          </cell>
        </row>
        <row r="5719">
          <cell r="A5719" t="str">
            <v>33059</v>
          </cell>
          <cell r="B5719" t="str">
            <v>DCG Drop Ship Product, Cal Kit SNISO 50-1000 Kit of 6 x 1mL Ampoules</v>
          </cell>
          <cell r="C5719" t="str">
            <v>DB</v>
          </cell>
          <cell r="D5719">
            <v>62400</v>
          </cell>
          <cell r="E5719">
            <v>56160</v>
          </cell>
        </row>
        <row r="5720">
          <cell r="A5720" t="str">
            <v>33060</v>
          </cell>
          <cell r="B5720" t="str">
            <v>DCG Drop Ship Product, Cal Kit ULSD 1-20 Kit of 6 x 20mL Bottles</v>
          </cell>
          <cell r="C5720" t="str">
            <v>DB</v>
          </cell>
          <cell r="D5720">
            <v>229060</v>
          </cell>
          <cell r="E5720">
            <v>206154</v>
          </cell>
        </row>
        <row r="5721">
          <cell r="A5721" t="str">
            <v>33061</v>
          </cell>
          <cell r="B5721" t="str">
            <v>DCG Drop Ship Product, Cal Kit ULSD 20-100 Kit of 5 x 20mL Bottles</v>
          </cell>
          <cell r="C5721" t="str">
            <v>DB</v>
          </cell>
          <cell r="D5721">
            <v>177640</v>
          </cell>
          <cell r="E5721">
            <v>159876</v>
          </cell>
        </row>
        <row r="5722">
          <cell r="A5722" t="str">
            <v>33062</v>
          </cell>
          <cell r="B5722" t="str">
            <v>DCG Drop Ship Product, Cal Kit LSD 100-500 Kit of 5 x 20mL Bottles</v>
          </cell>
          <cell r="C5722" t="str">
            <v>DB</v>
          </cell>
          <cell r="D5722">
            <v>177640</v>
          </cell>
          <cell r="E5722">
            <v>159876</v>
          </cell>
        </row>
        <row r="5723">
          <cell r="A5723" t="str">
            <v>33063</v>
          </cell>
          <cell r="B5723" t="str">
            <v>DCG Drop Ship Product, Cal Kit SMO 2-20 100mL Bottle</v>
          </cell>
          <cell r="C5723" t="str">
            <v>DB</v>
          </cell>
          <cell r="D5723">
            <v>174100</v>
          </cell>
          <cell r="E5723">
            <v>156690</v>
          </cell>
        </row>
        <row r="5724">
          <cell r="A5724" t="str">
            <v>33064</v>
          </cell>
          <cell r="B5724" t="str">
            <v>DCG Drop Ship Product, Check Std SMO 11 1L Bottle</v>
          </cell>
          <cell r="C5724" t="str">
            <v>DB</v>
          </cell>
          <cell r="D5724">
            <v>248560</v>
          </cell>
          <cell r="E5724">
            <v>223704</v>
          </cell>
        </row>
        <row r="5725">
          <cell r="A5725" t="str">
            <v>33065</v>
          </cell>
          <cell r="B5725" t="str">
            <v>DCG Drop Ship Product, Cal Kit SMO 10-100 100mL Bottle</v>
          </cell>
          <cell r="C5725" t="str">
            <v>DB</v>
          </cell>
          <cell r="D5725">
            <v>124460</v>
          </cell>
          <cell r="E5725">
            <v>112014</v>
          </cell>
        </row>
        <row r="5726">
          <cell r="A5726" t="str">
            <v>33066</v>
          </cell>
          <cell r="B5726" t="str">
            <v>DCG Drop Ship Product, Check Std SMO 30 1L Bottle</v>
          </cell>
          <cell r="C5726" t="str">
            <v>DB</v>
          </cell>
          <cell r="D5726">
            <v>248560</v>
          </cell>
          <cell r="E5726">
            <v>223704</v>
          </cell>
        </row>
        <row r="5727">
          <cell r="A5727" t="str">
            <v>33067</v>
          </cell>
          <cell r="B5727" t="str">
            <v>DCG Drop Ship Product, Cal Kit SMO 100-1000 Kit of 8 x 100mL Bottles</v>
          </cell>
          <cell r="C5727" t="str">
            <v>DB</v>
          </cell>
          <cell r="D5727">
            <v>223740</v>
          </cell>
          <cell r="E5727">
            <v>201366</v>
          </cell>
        </row>
        <row r="5728">
          <cell r="A5728" t="str">
            <v>33068</v>
          </cell>
          <cell r="B5728" t="str">
            <v>DCG Drop Ship Product, Check Std SMO 350 1L Bottle</v>
          </cell>
          <cell r="C5728" t="str">
            <v>DB</v>
          </cell>
          <cell r="D5728">
            <v>248560</v>
          </cell>
          <cell r="E5728">
            <v>223704</v>
          </cell>
        </row>
        <row r="5729">
          <cell r="A5729" t="str">
            <v>33069</v>
          </cell>
          <cell r="B5729" t="str">
            <v>DCG Drop Ship Product, Cal Kit SMO 1000-25,000 Kit of 7 x 100mL Bottles</v>
          </cell>
          <cell r="C5729" t="str">
            <v>DB</v>
          </cell>
          <cell r="D5729">
            <v>198910</v>
          </cell>
          <cell r="E5729">
            <v>179019</v>
          </cell>
        </row>
        <row r="5730">
          <cell r="A5730" t="str">
            <v>33070</v>
          </cell>
          <cell r="B5730" t="str">
            <v>DCG Drop Ship Product, Check Std SMO 3000 1L Bottle</v>
          </cell>
          <cell r="C5730" t="str">
            <v>DB</v>
          </cell>
          <cell r="D5730">
            <v>248560</v>
          </cell>
          <cell r="E5730">
            <v>223704</v>
          </cell>
        </row>
        <row r="5731">
          <cell r="A5731" t="str">
            <v>33071</v>
          </cell>
          <cell r="B5731" t="str">
            <v>DCG Drop Ship Product, Cal Kit SMO 25,000-50,000 Kit of 6 x 100mL Bottles</v>
          </cell>
          <cell r="C5731" t="str">
            <v>DB</v>
          </cell>
          <cell r="D5731">
            <v>174100</v>
          </cell>
          <cell r="E5731">
            <v>156690</v>
          </cell>
        </row>
        <row r="5732">
          <cell r="A5732" t="str">
            <v>33072</v>
          </cell>
          <cell r="B5732" t="str">
            <v>DCG Drop Ship Product, Check Std SMO 37000 1L Bottle</v>
          </cell>
          <cell r="C5732" t="str">
            <v>DB</v>
          </cell>
          <cell r="D5732">
            <v>248560</v>
          </cell>
          <cell r="E5732">
            <v>223704</v>
          </cell>
        </row>
        <row r="5733">
          <cell r="A5733" t="str">
            <v>33073</v>
          </cell>
          <cell r="B5733" t="str">
            <v>SV Stock Mixture, 8270 Matrix Spike Mix, 10mL 200ug/mL Methanol/Methylene Chloride (80:20) 76 Compon</v>
          </cell>
          <cell r="C5733" t="str">
            <v>DB</v>
          </cell>
          <cell r="D5733">
            <v>53610</v>
          </cell>
          <cell r="E5733">
            <v>48249</v>
          </cell>
        </row>
        <row r="5734">
          <cell r="A5734" t="str">
            <v>33074</v>
          </cell>
          <cell r="B5734" t="str">
            <v>SV Stock Standard, Acetaldehyde-2,4-DNPH 1mL 100ug/mL Acetonitrile</v>
          </cell>
          <cell r="C5734" t="str">
            <v>DB</v>
          </cell>
          <cell r="D5734">
            <v>6450</v>
          </cell>
          <cell r="E5734">
            <v>5805</v>
          </cell>
        </row>
        <row r="5735">
          <cell r="A5735" t="str">
            <v>33075</v>
          </cell>
          <cell r="B5735" t="str">
            <v>SV Stock Standard, acetone-2,4-DNPH 1mL 100ug/mL Acetonitrile</v>
          </cell>
          <cell r="C5735" t="str">
            <v>DB</v>
          </cell>
          <cell r="D5735">
            <v>6450</v>
          </cell>
          <cell r="E5735">
            <v>5805</v>
          </cell>
        </row>
        <row r="5736">
          <cell r="A5736" t="str">
            <v>33076</v>
          </cell>
          <cell r="B5736" t="str">
            <v>SV Stock Standard, acrolein-2,4-DNPH 1mL 100ug/mL Acetonitrile</v>
          </cell>
          <cell r="C5736" t="str">
            <v>DB</v>
          </cell>
          <cell r="D5736">
            <v>6450</v>
          </cell>
          <cell r="E5736">
            <v>5805</v>
          </cell>
        </row>
        <row r="5737">
          <cell r="A5737" t="str">
            <v>33077</v>
          </cell>
          <cell r="B5737" t="str">
            <v>SV Stock Standard, benzaldehyde-2,4-DNPH 1mL 100ug/mL Acetonitrile</v>
          </cell>
          <cell r="C5737" t="str">
            <v>DB</v>
          </cell>
          <cell r="D5737">
            <v>6450</v>
          </cell>
          <cell r="E5737">
            <v>5805</v>
          </cell>
        </row>
        <row r="5738">
          <cell r="A5738" t="str">
            <v>33078</v>
          </cell>
          <cell r="B5738" t="str">
            <v>SV Stock Standard, 2-butanone-2,4-DNPH 1mL 100ug/mL Acetonitrile</v>
          </cell>
          <cell r="C5738" t="str">
            <v>DB</v>
          </cell>
          <cell r="D5738">
            <v>6450</v>
          </cell>
          <cell r="E5738">
            <v>5805</v>
          </cell>
        </row>
        <row r="5739">
          <cell r="A5739" t="str">
            <v>33079</v>
          </cell>
          <cell r="B5739" t="str">
            <v>SV Stock Standard, n-butyraldehyde-2,4-DNPH 1mL 100ug/mL Acetonitrile</v>
          </cell>
          <cell r="C5739" t="str">
            <v>DB</v>
          </cell>
          <cell r="D5739">
            <v>6450</v>
          </cell>
          <cell r="E5739">
            <v>5805</v>
          </cell>
        </row>
        <row r="5740">
          <cell r="A5740" t="str">
            <v>33080</v>
          </cell>
          <cell r="B5740" t="str">
            <v>SV Stock Standard, crotonaldehyde-2,4-DNPH 1mL 100ug/mL Acetonitrile</v>
          </cell>
          <cell r="C5740" t="str">
            <v>DB</v>
          </cell>
          <cell r="D5740">
            <v>6450</v>
          </cell>
          <cell r="E5740">
            <v>5805</v>
          </cell>
        </row>
        <row r="5741">
          <cell r="A5741" t="str">
            <v>33081</v>
          </cell>
          <cell r="B5741" t="str">
            <v>SV Stock Standard, 2.5-dimethylbenzaldehyde -2,4-DNPH, 1mL 100ug/mL Acetonitrile</v>
          </cell>
          <cell r="C5741" t="str">
            <v>DB</v>
          </cell>
          <cell r="D5741">
            <v>6450</v>
          </cell>
          <cell r="E5741">
            <v>5805</v>
          </cell>
        </row>
        <row r="5742">
          <cell r="A5742" t="str">
            <v>33082</v>
          </cell>
          <cell r="B5742" t="str">
            <v>SV Stock Standard, formaldehyde-2,4-DNPH 1mL 100ug/mL Acetonitrile</v>
          </cell>
          <cell r="C5742" t="str">
            <v>DB</v>
          </cell>
          <cell r="D5742">
            <v>6450</v>
          </cell>
          <cell r="E5742">
            <v>5805</v>
          </cell>
        </row>
        <row r="5743">
          <cell r="A5743" t="str">
            <v>33083</v>
          </cell>
          <cell r="B5743" t="str">
            <v>SV Stock Standard, hexaldehyde-2,4-DNPH 1mL 100ug/mL Acetonitrile</v>
          </cell>
          <cell r="C5743" t="str">
            <v>DB</v>
          </cell>
          <cell r="D5743">
            <v>6450</v>
          </cell>
          <cell r="E5743">
            <v>5805</v>
          </cell>
        </row>
        <row r="5744">
          <cell r="A5744" t="str">
            <v>33084</v>
          </cell>
          <cell r="B5744" t="str">
            <v>SV Stock Standard, isobutyraldehyde-2,4-DNPH 1mL 100ug/mL Acetonitrile</v>
          </cell>
          <cell r="C5744" t="str">
            <v>DB</v>
          </cell>
          <cell r="D5744">
            <v>6450</v>
          </cell>
          <cell r="E5744">
            <v>5805</v>
          </cell>
        </row>
        <row r="5745">
          <cell r="A5745" t="str">
            <v>33085</v>
          </cell>
          <cell r="B5745" t="str">
            <v>SV Stock Standard, isovaleraldehyde-2,4-DNPH 1mL 100ug/mL Acetonitrile</v>
          </cell>
          <cell r="C5745" t="str">
            <v>DB</v>
          </cell>
          <cell r="D5745">
            <v>6450</v>
          </cell>
          <cell r="E5745">
            <v>5805</v>
          </cell>
        </row>
        <row r="5746">
          <cell r="A5746" t="str">
            <v>33086</v>
          </cell>
          <cell r="B5746" t="str">
            <v>SV Stock Standard, propionaldehyde-2,4-DNPH 1mL 100ug/mL Acetonitrile</v>
          </cell>
          <cell r="C5746" t="str">
            <v>DB</v>
          </cell>
          <cell r="D5746">
            <v>6450</v>
          </cell>
          <cell r="E5746">
            <v>5805</v>
          </cell>
        </row>
        <row r="5747">
          <cell r="A5747" t="str">
            <v>33087</v>
          </cell>
          <cell r="B5747" t="str">
            <v>SV Stock Standard, o-tolualdehyde-2,4-DNPH 1mL 100ug/mL Acetonitrile</v>
          </cell>
          <cell r="C5747" t="str">
            <v>DB</v>
          </cell>
          <cell r="D5747">
            <v>6450</v>
          </cell>
          <cell r="E5747">
            <v>5805</v>
          </cell>
        </row>
        <row r="5748">
          <cell r="A5748" t="str">
            <v>33088</v>
          </cell>
          <cell r="B5748" t="str">
            <v>SV Stock Standard, m-tolualdehyde-2,4-DNPH 1mL 100ug/mL Acetonitrile</v>
          </cell>
          <cell r="C5748" t="str">
            <v>DB</v>
          </cell>
          <cell r="D5748">
            <v>6450</v>
          </cell>
          <cell r="E5748">
            <v>5805</v>
          </cell>
        </row>
        <row r="5749">
          <cell r="A5749" t="str">
            <v>33089</v>
          </cell>
          <cell r="B5749" t="str">
            <v>SV Stock Standard, p-tolualdehyde-2,4-DNPH 1mL 100ug/mL Acetonitrile</v>
          </cell>
          <cell r="C5749" t="str">
            <v>DB</v>
          </cell>
          <cell r="D5749">
            <v>6450</v>
          </cell>
          <cell r="E5749">
            <v>5805</v>
          </cell>
        </row>
        <row r="5750">
          <cell r="A5750" t="str">
            <v>33090</v>
          </cell>
          <cell r="B5750" t="str">
            <v>SV Stock Standard, valeraldehyde-2,4-DNPH 1mL 100ug/mL Acetonitrile</v>
          </cell>
          <cell r="C5750" t="str">
            <v>DB</v>
          </cell>
          <cell r="D5750">
            <v>6450</v>
          </cell>
          <cell r="E5750">
            <v>5805</v>
          </cell>
        </row>
        <row r="5751">
          <cell r="A5751" t="str">
            <v>33091</v>
          </cell>
          <cell r="B5751" t="str">
            <v>Pesticide Std, Method 535, glycolaldehyde-2,4-DNPH 1mL 100ug/mL Acetonitrile</v>
          </cell>
          <cell r="C5751" t="str">
            <v>DB</v>
          </cell>
          <cell r="D5751">
            <v>6450</v>
          </cell>
          <cell r="E5751">
            <v>5805</v>
          </cell>
        </row>
        <row r="5752">
          <cell r="A5752" t="str">
            <v>33093</v>
          </cell>
          <cell r="B5752" t="str">
            <v>SV Stock Standard, Aldehyde/Ketone-DNPH Calibration Std, 1mL 3.0ug/mL Acetonitrile</v>
          </cell>
          <cell r="C5752" t="str">
            <v>DB</v>
          </cell>
          <cell r="D5752">
            <v>12660</v>
          </cell>
          <cell r="E5752">
            <v>11394</v>
          </cell>
        </row>
        <row r="5753">
          <cell r="A5753" t="str">
            <v>33095</v>
          </cell>
          <cell r="B5753" t="str">
            <v>SV Stock Standard, Methacrolein-DNPH Std 1mL 100ug/mL Acetonitrile</v>
          </cell>
          <cell r="C5753" t="str">
            <v>DB</v>
          </cell>
          <cell r="D5753">
            <v>6450</v>
          </cell>
          <cell r="E5753">
            <v>5805</v>
          </cell>
        </row>
        <row r="5754">
          <cell r="A5754" t="str">
            <v>33098</v>
          </cell>
          <cell r="B5754" t="str">
            <v>SV Stock Mixture, PBDE Mix, 1mL 50ug/mL Isooctane:ethyl acetate (4:1) Replaces Cat # 33006</v>
          </cell>
          <cell r="C5754" t="str">
            <v>DB</v>
          </cell>
          <cell r="D5754">
            <v>88990</v>
          </cell>
          <cell r="E5754">
            <v>80091</v>
          </cell>
        </row>
        <row r="5755">
          <cell r="A5755" t="str">
            <v>33204</v>
          </cell>
          <cell r="B5755" t="str">
            <v>SV Stock Standard, Nitroaromatics and Nitramine Explosives by HPLC, EPA 8330B 1mL 1000ug/mL Acetonit</v>
          </cell>
          <cell r="C5755" t="str">
            <v>DB</v>
          </cell>
          <cell r="D5755">
            <v>24820</v>
          </cell>
          <cell r="E5755">
            <v>22338</v>
          </cell>
        </row>
        <row r="5756">
          <cell r="A5756" t="str">
            <v>33205</v>
          </cell>
          <cell r="B5756" t="str">
            <v>SV Stock Standard, 1,4-dinitrobenzene, 1mL 2000ug/mL Acetonitrile</v>
          </cell>
          <cell r="C5756" t="str">
            <v>DB</v>
          </cell>
          <cell r="D5756">
            <v>5700</v>
          </cell>
          <cell r="E5756">
            <v>5130</v>
          </cell>
        </row>
        <row r="5757">
          <cell r="A5757" t="str">
            <v>33900</v>
          </cell>
          <cell r="B5757" t="str">
            <v>SV Stock Standard, Nitroaromatics and Nitramine Explosives in Drinking Water 1mL, 1000ug/mL Acetonit</v>
          </cell>
          <cell r="C5757" t="str">
            <v>DB</v>
          </cell>
          <cell r="D5757">
            <v>23820</v>
          </cell>
          <cell r="E5757">
            <v>21438</v>
          </cell>
        </row>
        <row r="5758">
          <cell r="A5758" t="str">
            <v>33901</v>
          </cell>
          <cell r="B5758" t="str">
            <v>SV Stock Standard, 3,4-dinitrotoluene, 1mL 2000ug/mL Ethyl Acetate</v>
          </cell>
          <cell r="C5758" t="str">
            <v>DB</v>
          </cell>
          <cell r="D5758">
            <v>5700</v>
          </cell>
          <cell r="E5758">
            <v>5130</v>
          </cell>
        </row>
        <row r="5759">
          <cell r="A5759" t="str">
            <v>33902</v>
          </cell>
          <cell r="B5759" t="str">
            <v>SV Stock Standard, 2-nitromesitylene 1mL, 2000ug/mL Methanol</v>
          </cell>
          <cell r="C5759" t="str">
            <v>DB</v>
          </cell>
          <cell r="D5759">
            <v>5700</v>
          </cell>
          <cell r="E5759">
            <v>5130</v>
          </cell>
        </row>
        <row r="5760">
          <cell r="A5760" t="str">
            <v>33903</v>
          </cell>
          <cell r="B5760" t="str">
            <v>SV Stock Standard, 1,2,4-trimethyl-5-nitrobenzene 1mL, 2000ug/mL Methanol</v>
          </cell>
          <cell r="C5760" t="str">
            <v>DB</v>
          </cell>
          <cell r="D5760">
            <v>5700</v>
          </cell>
          <cell r="E5760">
            <v>5130</v>
          </cell>
        </row>
        <row r="5761">
          <cell r="A5761" t="str">
            <v>33904</v>
          </cell>
          <cell r="B5761" t="str">
            <v>SV Stock Standard, Nitrobenzene-d5, 1mL 2000ug/mL CH2CL2</v>
          </cell>
          <cell r="C5761" t="str">
            <v>DB</v>
          </cell>
          <cell r="D5761">
            <v>5960</v>
          </cell>
          <cell r="E5761">
            <v>5364</v>
          </cell>
        </row>
        <row r="5762">
          <cell r="A5762" t="str">
            <v>33905</v>
          </cell>
          <cell r="B5762" t="str">
            <v>SV Stock Standard, Nitroaromatics and Nitramine Explosives by HPLC, 1mL 1000ug/mL Acetonitrile</v>
          </cell>
          <cell r="C5762" t="str">
            <v>DB</v>
          </cell>
          <cell r="D5762">
            <v>23820</v>
          </cell>
          <cell r="E5762">
            <v>21438</v>
          </cell>
        </row>
        <row r="5763">
          <cell r="A5763" t="str">
            <v>33906</v>
          </cell>
          <cell r="B5763" t="str">
            <v>Column Test Mixture, OQ Response Linearity Test Std 1mL Isooctane</v>
          </cell>
          <cell r="C5763" t="str">
            <v>DB</v>
          </cell>
          <cell r="D5763">
            <v>7940</v>
          </cell>
          <cell r="E5763">
            <v>7146</v>
          </cell>
        </row>
        <row r="5764">
          <cell r="A5764" t="str">
            <v>33907</v>
          </cell>
          <cell r="B5764" t="str">
            <v>Column Test Standard, NPD Performance Evaluation Std 1mL Isoocatane</v>
          </cell>
          <cell r="C5764" t="str">
            <v>DB</v>
          </cell>
          <cell r="D5764">
            <v>7940</v>
          </cell>
          <cell r="E5764">
            <v>7146</v>
          </cell>
        </row>
        <row r="5765">
          <cell r="A5765" t="str">
            <v>33908</v>
          </cell>
          <cell r="B5765" t="str">
            <v>Column Test Standard, FID Performance Evaluation Standard 1mL Hexane</v>
          </cell>
          <cell r="C5765" t="str">
            <v>DB</v>
          </cell>
          <cell r="D5765">
            <v>7940</v>
          </cell>
          <cell r="E5765">
            <v>7146</v>
          </cell>
        </row>
        <row r="5766">
          <cell r="A5766" t="str">
            <v>33909</v>
          </cell>
          <cell r="B5766" t="str">
            <v>Column Test Standard, OQ/PV Headspace Standard 1mL 200ug/mL Ethanol</v>
          </cell>
          <cell r="C5766" t="str">
            <v>DB</v>
          </cell>
          <cell r="D5766">
            <v>7940</v>
          </cell>
          <cell r="E5766">
            <v>7146</v>
          </cell>
        </row>
        <row r="5767">
          <cell r="A5767" t="str">
            <v>33910</v>
          </cell>
          <cell r="B5767" t="str">
            <v>SV Stock Standard, N-nitrosodimethylamine-d6 1mL, 1000ug/mL CH2CL2</v>
          </cell>
          <cell r="C5767" t="str">
            <v>DB</v>
          </cell>
          <cell r="D5767">
            <v>8740</v>
          </cell>
          <cell r="E5767">
            <v>7866</v>
          </cell>
        </row>
        <row r="5768">
          <cell r="A5768" t="str">
            <v>33911</v>
          </cell>
          <cell r="B5768" t="str">
            <v>SV Stock Standard, N-Nitrosodi-n-propylamine-d14 1mL, 1000ug/mL CH2CL2</v>
          </cell>
          <cell r="C5768" t="str">
            <v>DB</v>
          </cell>
          <cell r="D5768">
            <v>15370</v>
          </cell>
          <cell r="E5768">
            <v>13833</v>
          </cell>
        </row>
        <row r="5769">
          <cell r="A5769" t="str">
            <v>33912</v>
          </cell>
          <cell r="B5769" t="str">
            <v>SV Stock Standard, alpha-terpineol, 1mL 2000ug/mL CH2CL2</v>
          </cell>
          <cell r="C5769" t="str">
            <v>DB</v>
          </cell>
          <cell r="D5769">
            <v>5700</v>
          </cell>
          <cell r="E5769">
            <v>5130</v>
          </cell>
        </row>
        <row r="5770">
          <cell r="A5770" t="str">
            <v>33913</v>
          </cell>
          <cell r="B5770" t="str">
            <v>SV Stock Standard, SOM01.1 Deuterated Monitoring Compound Mix SIM Compounds 1mL, 2000ug/mL CH2CL2</v>
          </cell>
          <cell r="C5770" t="str">
            <v>DB</v>
          </cell>
          <cell r="D5770">
            <v>10170</v>
          </cell>
          <cell r="E5770">
            <v>9153</v>
          </cell>
        </row>
        <row r="5771">
          <cell r="A5771" t="str">
            <v>33916</v>
          </cell>
          <cell r="B5771" t="str">
            <v>SV Stock Mixture, SOM01.1 SVOA B/N Matrix Spike 1mL, 5000ug/mL Methanol</v>
          </cell>
          <cell r="C5771" t="str">
            <v>DB</v>
          </cell>
          <cell r="D5771">
            <v>8190</v>
          </cell>
          <cell r="E5771">
            <v>7371</v>
          </cell>
        </row>
        <row r="5772">
          <cell r="A5772" t="str">
            <v>33917</v>
          </cell>
          <cell r="B5772" t="str">
            <v>SV Stock Mixture, CLP 04.1 B/N Matrix Spike Mix 5mL, 5000ug/mL Methanol</v>
          </cell>
          <cell r="C5772" t="str">
            <v>DB</v>
          </cell>
          <cell r="D5772">
            <v>19600</v>
          </cell>
          <cell r="E5772">
            <v>17640</v>
          </cell>
        </row>
        <row r="5773">
          <cell r="A5773" t="str">
            <v>33918</v>
          </cell>
          <cell r="B5773" t="str">
            <v>SV Stock Standard, SOM01.1 Deuterated Monitoring Compound Mix w/SIM Compounds 1mL, 2000ug/mL CH2CL2</v>
          </cell>
          <cell r="C5773" t="str">
            <v>DB</v>
          </cell>
          <cell r="D5773">
            <v>62290</v>
          </cell>
          <cell r="E5773">
            <v>56061</v>
          </cell>
        </row>
        <row r="5774">
          <cell r="A5774" t="str">
            <v>34000</v>
          </cell>
          <cell r="B5774" t="str">
            <v>Drug Stock Standard, Codeine 1mg/mL P&amp;TM, 1mL</v>
          </cell>
          <cell r="C5774" t="str">
            <v>DB</v>
          </cell>
          <cell r="D5774">
            <v>5700</v>
          </cell>
          <cell r="E5774">
            <v>5130</v>
          </cell>
        </row>
        <row r="5775">
          <cell r="A5775" t="str">
            <v>34002</v>
          </cell>
          <cell r="B5775" t="str">
            <v>Drug Stock Standard, Hydrocodone 1mg/mL P&amp;TM, 1mL</v>
          </cell>
          <cell r="C5775" t="str">
            <v>DB</v>
          </cell>
          <cell r="D5775">
            <v>5700</v>
          </cell>
          <cell r="E5775">
            <v>5130</v>
          </cell>
        </row>
        <row r="5776">
          <cell r="A5776" t="str">
            <v>34003</v>
          </cell>
          <cell r="B5776" t="str">
            <v>Drug Stock Standard, Levorphanol 1000mg/mL P&amp;TM, 1mL</v>
          </cell>
          <cell r="C5776" t="str">
            <v>DB</v>
          </cell>
          <cell r="D5776">
            <v>5700</v>
          </cell>
          <cell r="E5776">
            <v>5130</v>
          </cell>
        </row>
        <row r="5777">
          <cell r="A5777" t="str">
            <v>34004</v>
          </cell>
          <cell r="B5777" t="str">
            <v>Drug Stock Standard, Meperidine 1mg/mL P&amp;TM, 1mL</v>
          </cell>
          <cell r="C5777" t="str">
            <v>DB</v>
          </cell>
          <cell r="D5777">
            <v>5700</v>
          </cell>
          <cell r="E5777">
            <v>5130</v>
          </cell>
        </row>
        <row r="5778">
          <cell r="A5778" t="str">
            <v>34005</v>
          </cell>
          <cell r="B5778" t="str">
            <v>Drug Stock Standard, Methadone 1mg/mL P&amp;TM, 1mL</v>
          </cell>
          <cell r="C5778" t="str">
            <v>DB</v>
          </cell>
          <cell r="D5778">
            <v>5700</v>
          </cell>
          <cell r="E5778">
            <v>5130</v>
          </cell>
        </row>
        <row r="5779">
          <cell r="A5779" t="str">
            <v>34006</v>
          </cell>
          <cell r="B5779" t="str">
            <v>Drug Stock Standard, Morphine 1mg/mL P&amp;TM, 1mL</v>
          </cell>
          <cell r="C5779" t="str">
            <v>DB</v>
          </cell>
          <cell r="D5779">
            <v>5700</v>
          </cell>
          <cell r="E5779">
            <v>5130</v>
          </cell>
        </row>
        <row r="5780">
          <cell r="A5780" t="str">
            <v>34007</v>
          </cell>
          <cell r="B5780" t="str">
            <v>Drug Stock Standard, Oxycodone 1mg/mL P&amp;TM, 1mL</v>
          </cell>
          <cell r="C5780" t="str">
            <v>DB</v>
          </cell>
          <cell r="D5780">
            <v>5700</v>
          </cell>
          <cell r="E5780">
            <v>5130</v>
          </cell>
        </row>
        <row r="5781">
          <cell r="A5781" t="str">
            <v>34008</v>
          </cell>
          <cell r="B5781" t="str">
            <v>Drug Stock Standard, Dextro-propoxyphene 1mg/mL P&amp;TM, 1mL</v>
          </cell>
          <cell r="C5781" t="str">
            <v>DB</v>
          </cell>
          <cell r="D5781">
            <v>5700</v>
          </cell>
          <cell r="E5781">
            <v>5130</v>
          </cell>
        </row>
        <row r="5782">
          <cell r="A5782" t="str">
            <v>34009</v>
          </cell>
          <cell r="B5782" t="str">
            <v>Drug Stock Standard, Thebaine 1mg/mL P&amp;TM, 1mL</v>
          </cell>
          <cell r="C5782" t="str">
            <v>DB</v>
          </cell>
          <cell r="D5782">
            <v>5700</v>
          </cell>
          <cell r="E5782">
            <v>5130</v>
          </cell>
        </row>
        <row r="5783">
          <cell r="A5783" t="str">
            <v>34010</v>
          </cell>
          <cell r="B5783" t="str">
            <v>Drug Stock Standard, Cannabinol 1mg/mL P&amp;TM, 1mL</v>
          </cell>
          <cell r="C5783" t="str">
            <v>DB</v>
          </cell>
          <cell r="D5783">
            <v>5700</v>
          </cell>
          <cell r="E5783">
            <v>5130</v>
          </cell>
        </row>
        <row r="5784">
          <cell r="A5784" t="str">
            <v>34011</v>
          </cell>
          <cell r="B5784" t="str">
            <v>Drug Stock Standard, Cannabidiol 1mg/mL P&amp;TM, 1mL</v>
          </cell>
          <cell r="C5784" t="str">
            <v>DB</v>
          </cell>
          <cell r="D5784">
            <v>5700</v>
          </cell>
          <cell r="E5784">
            <v>5130</v>
          </cell>
        </row>
        <row r="5785">
          <cell r="A5785" t="str">
            <v>34015</v>
          </cell>
          <cell r="B5785" t="str">
            <v>Drug Stock Standard, Cocaine 1mg/mL P&amp;TM, 1mL</v>
          </cell>
          <cell r="C5785" t="str">
            <v>DB</v>
          </cell>
          <cell r="D5785">
            <v>5700</v>
          </cell>
          <cell r="E5785">
            <v>5130</v>
          </cell>
        </row>
        <row r="5786">
          <cell r="A5786" t="str">
            <v>34016</v>
          </cell>
          <cell r="B5786" t="str">
            <v>Drug Stock Standard, Benzoylecgonine 1mg/mL P&amp;TM, 1mL</v>
          </cell>
          <cell r="C5786" t="str">
            <v>DB</v>
          </cell>
          <cell r="D5786">
            <v>5700</v>
          </cell>
          <cell r="E5786">
            <v>5130</v>
          </cell>
        </row>
        <row r="5787">
          <cell r="A5787" t="str">
            <v>34017</v>
          </cell>
          <cell r="B5787" t="str">
            <v>Drug Stock Standard, Ecgonine 1mg/mL P&amp;TM, 1mL</v>
          </cell>
          <cell r="C5787" t="str">
            <v>DB</v>
          </cell>
          <cell r="D5787">
            <v>5700</v>
          </cell>
          <cell r="E5787">
            <v>5130</v>
          </cell>
        </row>
        <row r="5788">
          <cell r="A5788" t="str">
            <v>34018</v>
          </cell>
          <cell r="B5788" t="str">
            <v>Drug Stock Standard, Ecgonine Methyl Ester 1mg/mL P&amp;TM, 1mL</v>
          </cell>
          <cell r="C5788" t="str">
            <v>DB</v>
          </cell>
          <cell r="D5788">
            <v>5700</v>
          </cell>
          <cell r="E5788">
            <v>5130</v>
          </cell>
        </row>
        <row r="5789">
          <cell r="A5789" t="str">
            <v>34020</v>
          </cell>
          <cell r="B5789" t="str">
            <v>Drug Stock Standard, d-Amphetamine 1mg/mL P&amp;TM, 1mL</v>
          </cell>
          <cell r="C5789" t="str">
            <v>DB</v>
          </cell>
          <cell r="D5789">
            <v>5700</v>
          </cell>
          <cell r="E5789">
            <v>5130</v>
          </cell>
        </row>
        <row r="5790">
          <cell r="A5790" t="str">
            <v>34021</v>
          </cell>
          <cell r="B5790" t="str">
            <v>Drug Stock Standard, (+) Methamphetamine 1mg/mL P&amp;TM, 1mL</v>
          </cell>
          <cell r="C5790" t="str">
            <v>DB</v>
          </cell>
          <cell r="D5790">
            <v>5700</v>
          </cell>
          <cell r="E5790">
            <v>5130</v>
          </cell>
        </row>
        <row r="5791">
          <cell r="A5791" t="str">
            <v>34022</v>
          </cell>
          <cell r="B5791" t="str">
            <v>Drug Stock Standard, Benzphetamine 1mg/mL P&amp;TM, 1mL</v>
          </cell>
          <cell r="C5791" t="str">
            <v>DB</v>
          </cell>
          <cell r="D5791">
            <v>5700</v>
          </cell>
          <cell r="E5791">
            <v>5130</v>
          </cell>
        </row>
        <row r="5792">
          <cell r="A5792" t="str">
            <v>34023</v>
          </cell>
          <cell r="B5792" t="str">
            <v>Drug Stock Standard, Fenfluamine 1mg/mL P&amp;TM, 1mL</v>
          </cell>
          <cell r="C5792" t="str">
            <v>DB</v>
          </cell>
          <cell r="D5792">
            <v>5700</v>
          </cell>
          <cell r="E5792">
            <v>5130</v>
          </cell>
        </row>
        <row r="5793">
          <cell r="A5793" t="str">
            <v>34024</v>
          </cell>
          <cell r="B5793" t="str">
            <v>Drug Stock Standard, Phentermine 1mg/mL P&amp;TM, 1mL</v>
          </cell>
          <cell r="C5793" t="str">
            <v>DB</v>
          </cell>
          <cell r="D5793">
            <v>5700</v>
          </cell>
          <cell r="E5793">
            <v>5130</v>
          </cell>
        </row>
        <row r="5794">
          <cell r="A5794" t="str">
            <v>34025</v>
          </cell>
          <cell r="B5794" t="str">
            <v>Drug Stock Standard, Phendimetrazine 1mg/mL P&amp;TM, 1mL</v>
          </cell>
          <cell r="C5794" t="str">
            <v>DB</v>
          </cell>
          <cell r="D5794">
            <v>5700</v>
          </cell>
          <cell r="E5794">
            <v>5130</v>
          </cell>
        </row>
        <row r="5795">
          <cell r="A5795" t="str">
            <v>34026</v>
          </cell>
          <cell r="B5795" t="str">
            <v>Drug Stock Standard, Phenmetrazine 1mg/mL P&amp;TM, 1mL</v>
          </cell>
          <cell r="C5795" t="str">
            <v>DB</v>
          </cell>
          <cell r="D5795">
            <v>5700</v>
          </cell>
          <cell r="E5795">
            <v>5130</v>
          </cell>
        </row>
        <row r="5796">
          <cell r="A5796" t="str">
            <v>34027</v>
          </cell>
          <cell r="B5796" t="str">
            <v>Drug Stock Standard, Phencyclidine 1mg/mL P&amp;TM, 1mL</v>
          </cell>
          <cell r="C5796" t="str">
            <v>DB</v>
          </cell>
          <cell r="D5796">
            <v>5700</v>
          </cell>
          <cell r="E5796">
            <v>5130</v>
          </cell>
        </row>
        <row r="5797">
          <cell r="A5797" t="str">
            <v>34028</v>
          </cell>
          <cell r="B5797" t="str">
            <v>Drug Stock Standard, Amobarbital 1mg/mL P&amp;TM, 1mL</v>
          </cell>
          <cell r="C5797" t="str">
            <v>DB</v>
          </cell>
          <cell r="D5797">
            <v>5700</v>
          </cell>
          <cell r="E5797">
            <v>5130</v>
          </cell>
        </row>
        <row r="5798">
          <cell r="A5798" t="str">
            <v>34029</v>
          </cell>
          <cell r="B5798" t="str">
            <v>Drug Stock Standard, Aprobarbital 1mg/mL P&amp;TM, 1mL</v>
          </cell>
          <cell r="C5798" t="str">
            <v>DB</v>
          </cell>
          <cell r="D5798">
            <v>5700</v>
          </cell>
          <cell r="E5798">
            <v>5130</v>
          </cell>
        </row>
        <row r="5799">
          <cell r="A5799" t="str">
            <v>34030</v>
          </cell>
          <cell r="B5799" t="str">
            <v>Drug Stock Standard, Barbital 1mg/mL P&amp;TM, 1mL</v>
          </cell>
          <cell r="C5799" t="str">
            <v>DB</v>
          </cell>
          <cell r="D5799">
            <v>5700</v>
          </cell>
          <cell r="E5799">
            <v>5130</v>
          </cell>
        </row>
        <row r="5800">
          <cell r="A5800" t="str">
            <v>34031</v>
          </cell>
          <cell r="B5800" t="str">
            <v>Drug Stock Standard, Butabarbital 1mg/mL P&amp;TM, 1mL</v>
          </cell>
          <cell r="C5800" t="str">
            <v>DB</v>
          </cell>
          <cell r="D5800">
            <v>5700</v>
          </cell>
          <cell r="E5800">
            <v>5130</v>
          </cell>
        </row>
        <row r="5801">
          <cell r="A5801" t="str">
            <v>34032</v>
          </cell>
          <cell r="B5801" t="str">
            <v>Drug Stock Standard, Butalbital 1mg/mL P&amp;TM, 1mL</v>
          </cell>
          <cell r="C5801" t="str">
            <v>DB</v>
          </cell>
          <cell r="D5801">
            <v>5700</v>
          </cell>
          <cell r="E5801">
            <v>5130</v>
          </cell>
        </row>
        <row r="5802">
          <cell r="A5802" t="str">
            <v>34033</v>
          </cell>
          <cell r="B5802" t="str">
            <v>Drug Stock Standard, Hexobarbital 1mg/mL P&amp;TM, 1mL</v>
          </cell>
          <cell r="C5802" t="str">
            <v>DB</v>
          </cell>
          <cell r="D5802">
            <v>5700</v>
          </cell>
          <cell r="E5802">
            <v>5130</v>
          </cell>
        </row>
        <row r="5803">
          <cell r="A5803" t="str">
            <v>34034</v>
          </cell>
          <cell r="B5803" t="str">
            <v>Drug Stock Standard, Mephobarbital 1mg/mL P&amp;TM, 1mL</v>
          </cell>
          <cell r="C5803" t="str">
            <v>DB</v>
          </cell>
          <cell r="D5803">
            <v>5700</v>
          </cell>
          <cell r="E5803">
            <v>5130</v>
          </cell>
        </row>
        <row r="5804">
          <cell r="A5804" t="str">
            <v>34035</v>
          </cell>
          <cell r="B5804" t="str">
            <v>Drug Stock Standard, Methohexital 1mg/mL P&amp;TM, 1mL</v>
          </cell>
          <cell r="C5804" t="str">
            <v>DB</v>
          </cell>
          <cell r="D5804">
            <v>5700</v>
          </cell>
          <cell r="E5804">
            <v>5130</v>
          </cell>
        </row>
        <row r="5805">
          <cell r="A5805" t="str">
            <v>34036</v>
          </cell>
          <cell r="B5805" t="str">
            <v>Drug Stock Standard, Pentobarbital 1mg/mL P&amp;TM, 1mL</v>
          </cell>
          <cell r="C5805" t="str">
            <v>DB</v>
          </cell>
          <cell r="D5805">
            <v>5700</v>
          </cell>
          <cell r="E5805">
            <v>5130</v>
          </cell>
        </row>
        <row r="5806">
          <cell r="A5806" t="str">
            <v>34037</v>
          </cell>
          <cell r="B5806" t="str">
            <v>Drug Stock Standard, Phenobarbital 1mg/mL P&amp;TM, 1mL</v>
          </cell>
          <cell r="C5806" t="str">
            <v>DB</v>
          </cell>
          <cell r="D5806">
            <v>5700</v>
          </cell>
          <cell r="E5806">
            <v>5130</v>
          </cell>
        </row>
        <row r="5807">
          <cell r="A5807" t="str">
            <v>34038</v>
          </cell>
          <cell r="B5807" t="str">
            <v>Drug Stock Standard, Secobarbital 1mg/mL P&amp;TM, 1mL</v>
          </cell>
          <cell r="C5807" t="str">
            <v>DB</v>
          </cell>
          <cell r="D5807">
            <v>5700</v>
          </cell>
          <cell r="E5807">
            <v>5130</v>
          </cell>
        </row>
        <row r="5808">
          <cell r="A5808" t="str">
            <v>34039</v>
          </cell>
          <cell r="B5808" t="str">
            <v>Drug Stock Standard, Talbutal 1mg/mL P&amp;TM, 1mL</v>
          </cell>
          <cell r="C5808" t="str">
            <v>DB</v>
          </cell>
          <cell r="D5808">
            <v>5700</v>
          </cell>
          <cell r="E5808">
            <v>5130</v>
          </cell>
        </row>
        <row r="5809">
          <cell r="A5809" t="str">
            <v>34040</v>
          </cell>
          <cell r="B5809" t="str">
            <v>Drug Stock Standard, Thiamylal 1mg/mL P&amp;TM, 1mL</v>
          </cell>
          <cell r="C5809" t="str">
            <v>DB</v>
          </cell>
          <cell r="D5809">
            <v>5700</v>
          </cell>
          <cell r="E5809">
            <v>5130</v>
          </cell>
        </row>
        <row r="5810">
          <cell r="A5810" t="str">
            <v>34041</v>
          </cell>
          <cell r="B5810" t="str">
            <v>Drug Stock Standard, Thiopental 1mg/mL P&amp;TM, 1mL</v>
          </cell>
          <cell r="C5810" t="str">
            <v>DB</v>
          </cell>
          <cell r="D5810">
            <v>5700</v>
          </cell>
          <cell r="E5810">
            <v>5130</v>
          </cell>
        </row>
        <row r="5811">
          <cell r="A5811" t="str">
            <v>34042</v>
          </cell>
          <cell r="B5811" t="str">
            <v>Drug Stock Standard, Alprazolam, 1000mg/ml P&amp;TM, 1mL</v>
          </cell>
          <cell r="C5811" t="str">
            <v>DB</v>
          </cell>
          <cell r="D5811">
            <v>5700</v>
          </cell>
          <cell r="E5811">
            <v>5130</v>
          </cell>
        </row>
        <row r="5812">
          <cell r="A5812" t="str">
            <v>34043</v>
          </cell>
          <cell r="B5812" t="str">
            <v>Drug Stock Standard, Bromazepam 1mg/mL P&amp;TM, 1mL</v>
          </cell>
          <cell r="C5812" t="str">
            <v>DB</v>
          </cell>
          <cell r="D5812">
            <v>5700</v>
          </cell>
          <cell r="E5812">
            <v>5130</v>
          </cell>
        </row>
        <row r="5813">
          <cell r="A5813" t="str">
            <v>34044</v>
          </cell>
          <cell r="B5813" t="str">
            <v>Drug Stock Standard, Chlordiazepoxide 1mL 1000ug/mL</v>
          </cell>
          <cell r="C5813" t="str">
            <v>DB</v>
          </cell>
          <cell r="D5813">
            <v>5700</v>
          </cell>
          <cell r="E5813">
            <v>5130</v>
          </cell>
        </row>
        <row r="5814">
          <cell r="A5814" t="str">
            <v>34045</v>
          </cell>
          <cell r="B5814" t="str">
            <v>Drug Stock Standard, Clobazam, 1mg/mL P&amp;TM 1mL</v>
          </cell>
          <cell r="C5814" t="str">
            <v>DB</v>
          </cell>
          <cell r="D5814">
            <v>5700</v>
          </cell>
          <cell r="E5814">
            <v>5130</v>
          </cell>
        </row>
        <row r="5815">
          <cell r="A5815" t="str">
            <v>34046</v>
          </cell>
          <cell r="B5815" t="str">
            <v>Drug Stock Standard, Clonazepam 1mg/mL P&amp;TM, 1mL</v>
          </cell>
          <cell r="C5815" t="str">
            <v>DB</v>
          </cell>
          <cell r="D5815">
            <v>5700</v>
          </cell>
          <cell r="E5815">
            <v>5130</v>
          </cell>
        </row>
        <row r="5816">
          <cell r="A5816" t="str">
            <v>34047</v>
          </cell>
          <cell r="B5816" t="str">
            <v>Drug Stock Standard, Diazepam 1mg/mL P&amp;TM, 1mL</v>
          </cell>
          <cell r="C5816" t="str">
            <v>DB</v>
          </cell>
          <cell r="D5816">
            <v>5700</v>
          </cell>
          <cell r="E5816">
            <v>5130</v>
          </cell>
        </row>
        <row r="5817">
          <cell r="A5817" t="str">
            <v>34049</v>
          </cell>
          <cell r="B5817" t="str">
            <v>Drug Stock Standard, Flunitrazepam 1mg/mL P&amp;TM, 1mL</v>
          </cell>
          <cell r="C5817" t="str">
            <v>DB</v>
          </cell>
          <cell r="D5817">
            <v>5700</v>
          </cell>
          <cell r="E5817">
            <v>5130</v>
          </cell>
        </row>
        <row r="5818">
          <cell r="A5818" t="str">
            <v>34050</v>
          </cell>
          <cell r="B5818" t="str">
            <v>Drug Stock Standard, Flurazepam 1mg/mL P&amp;TM, 1mL</v>
          </cell>
          <cell r="C5818" t="str">
            <v>DB</v>
          </cell>
          <cell r="D5818">
            <v>5700</v>
          </cell>
          <cell r="E5818">
            <v>5130</v>
          </cell>
        </row>
        <row r="5819">
          <cell r="A5819" t="str">
            <v>34051</v>
          </cell>
          <cell r="B5819" t="str">
            <v>Drug Stock Standard, Lorazepam 1mg/mL P&amp;TM, 1mL</v>
          </cell>
          <cell r="C5819" t="str">
            <v>DB</v>
          </cell>
          <cell r="D5819">
            <v>5700</v>
          </cell>
          <cell r="E5819">
            <v>5130</v>
          </cell>
        </row>
        <row r="5820">
          <cell r="A5820" t="str">
            <v>34053</v>
          </cell>
          <cell r="B5820" t="str">
            <v>Drug Stock Standard, Nitrazepam 1mg/mL P&amp;TM, 1mL</v>
          </cell>
          <cell r="C5820" t="str">
            <v>DB</v>
          </cell>
          <cell r="D5820">
            <v>5700</v>
          </cell>
          <cell r="E5820">
            <v>5130</v>
          </cell>
        </row>
        <row r="5821">
          <cell r="A5821" t="str">
            <v>34054</v>
          </cell>
          <cell r="B5821" t="str">
            <v>Drug Stock Standard, Oxazepam 1mg/mL P&amp;TM, 1mL</v>
          </cell>
          <cell r="C5821" t="str">
            <v>DB</v>
          </cell>
          <cell r="D5821">
            <v>5700</v>
          </cell>
          <cell r="E5821">
            <v>5130</v>
          </cell>
        </row>
        <row r="5822">
          <cell r="A5822" t="str">
            <v>34055</v>
          </cell>
          <cell r="B5822" t="str">
            <v>Drug Stock Standard, Prazepam 1mg/mL P&amp;TM, 1mL</v>
          </cell>
          <cell r="C5822" t="str">
            <v>DB</v>
          </cell>
          <cell r="D5822">
            <v>5700</v>
          </cell>
          <cell r="E5822">
            <v>5130</v>
          </cell>
        </row>
        <row r="5823">
          <cell r="A5823" t="str">
            <v>34056</v>
          </cell>
          <cell r="B5823" t="str">
            <v>Drug Stock Standard, Temazepam 1mg/mL P&amp;TM, 1mL</v>
          </cell>
          <cell r="C5823" t="str">
            <v>DB</v>
          </cell>
          <cell r="D5823">
            <v>5700</v>
          </cell>
          <cell r="E5823">
            <v>5130</v>
          </cell>
        </row>
        <row r="5824">
          <cell r="A5824" t="str">
            <v>34057</v>
          </cell>
          <cell r="B5824" t="str">
            <v>Drug Stock Standard, Triazolam 1mg/mL P&amp;TM, 1mL</v>
          </cell>
          <cell r="C5824" t="str">
            <v>DB</v>
          </cell>
          <cell r="D5824">
            <v>5700</v>
          </cell>
          <cell r="E5824">
            <v>5130</v>
          </cell>
        </row>
        <row r="5825">
          <cell r="A5825" t="str">
            <v>34058</v>
          </cell>
          <cell r="B5825" t="str">
            <v>Drug Stock Standard, DL-Glutethimide 1mg/mL P&amp;TM, 1mL</v>
          </cell>
          <cell r="C5825" t="str">
            <v>DB</v>
          </cell>
          <cell r="D5825">
            <v>5700</v>
          </cell>
          <cell r="E5825">
            <v>5130</v>
          </cell>
        </row>
        <row r="5826">
          <cell r="A5826" t="str">
            <v>34059</v>
          </cell>
          <cell r="B5826" t="str">
            <v>Drug Stock Standard, Meprobamate 1mg/mL P&amp;TM, 1mL</v>
          </cell>
          <cell r="C5826" t="str">
            <v>DB</v>
          </cell>
          <cell r="D5826">
            <v>5700</v>
          </cell>
          <cell r="E5826">
            <v>5130</v>
          </cell>
        </row>
        <row r="5827">
          <cell r="A5827" t="str">
            <v>34060</v>
          </cell>
          <cell r="B5827" t="str">
            <v>Drug Stock Standard, Methyprylon 1mg/mL P&amp;TM, 1mL</v>
          </cell>
          <cell r="C5827" t="str">
            <v>DB</v>
          </cell>
          <cell r="D5827">
            <v>5700</v>
          </cell>
          <cell r="E5827">
            <v>5130</v>
          </cell>
        </row>
        <row r="5828">
          <cell r="A5828" t="str">
            <v>34062</v>
          </cell>
          <cell r="B5828" t="str">
            <v>Drug Stock Standard, Pentazocine 1mg/mL P&amp;TM, 1mL</v>
          </cell>
          <cell r="C5828" t="str">
            <v>DB</v>
          </cell>
          <cell r="D5828">
            <v>5700</v>
          </cell>
          <cell r="E5828">
            <v>5130</v>
          </cell>
        </row>
        <row r="5829">
          <cell r="A5829" t="str">
            <v>34063</v>
          </cell>
          <cell r="B5829" t="str">
            <v>Drug Stock Standard, Hydromorphone 1mg/mL P&amp;TM, 1mL</v>
          </cell>
          <cell r="C5829" t="str">
            <v>DB</v>
          </cell>
          <cell r="D5829">
            <v>5700</v>
          </cell>
          <cell r="E5829">
            <v>5130</v>
          </cell>
        </row>
        <row r="5830">
          <cell r="A5830" t="str">
            <v>34064</v>
          </cell>
          <cell r="B5830" t="str">
            <v>Drug Stock Standard, Methaqualone 1mg/mL P&amp;TM, 1mL</v>
          </cell>
          <cell r="C5830" t="str">
            <v>DB</v>
          </cell>
          <cell r="D5830">
            <v>5700</v>
          </cell>
          <cell r="E5830">
            <v>5130</v>
          </cell>
        </row>
        <row r="5831">
          <cell r="A5831" t="str">
            <v>34065</v>
          </cell>
          <cell r="B5831" t="str">
            <v>Drug Stock Standard, Oxymorphone 1mg/mL P&amp;TM, 1mL</v>
          </cell>
          <cell r="C5831" t="str">
            <v>DB</v>
          </cell>
          <cell r="D5831">
            <v>5700</v>
          </cell>
          <cell r="E5831">
            <v>5130</v>
          </cell>
        </row>
        <row r="5832">
          <cell r="A5832" t="str">
            <v>34066</v>
          </cell>
          <cell r="B5832" t="str">
            <v>Drug Stock Standard, Cocaethylene, 1mL 1mg/mL Acetonitrile</v>
          </cell>
          <cell r="C5832" t="str">
            <v>DB</v>
          </cell>
          <cell r="D5832">
            <v>5700</v>
          </cell>
          <cell r="E5832">
            <v>5130</v>
          </cell>
        </row>
        <row r="5833">
          <cell r="A5833" t="str">
            <v>34067</v>
          </cell>
          <cell r="B5833" t="str">
            <v>Drug Stock Standard, Delta-9-THC Std, 1mL 1000ug/mL Methanol</v>
          </cell>
          <cell r="C5833" t="str">
            <v>DB</v>
          </cell>
          <cell r="D5833">
            <v>8190</v>
          </cell>
          <cell r="E5833">
            <v>7371</v>
          </cell>
        </row>
        <row r="5834">
          <cell r="A5834" t="str">
            <v>34068</v>
          </cell>
          <cell r="B5834" t="str">
            <v>Drug Stock Standard, (+/-)11-nor-9-Carboxy-delta9- THC Std, 1ml 100ug/mL Methanol</v>
          </cell>
          <cell r="C5834" t="str">
            <v>DB</v>
          </cell>
          <cell r="D5834">
            <v>8690</v>
          </cell>
          <cell r="E5834">
            <v>7821</v>
          </cell>
        </row>
        <row r="5835">
          <cell r="A5835" t="str">
            <v>34069</v>
          </cell>
          <cell r="B5835" t="str">
            <v>Drug Stock Standard, EDDP Perchlorate, 1mL 1000ug/mL Methanol</v>
          </cell>
          <cell r="C5835" t="str">
            <v>DB</v>
          </cell>
          <cell r="D5835">
            <v>11180</v>
          </cell>
          <cell r="E5835">
            <v>10062</v>
          </cell>
        </row>
        <row r="5836">
          <cell r="A5836" t="str">
            <v>34070</v>
          </cell>
          <cell r="B5836" t="str">
            <v>Drug Stock Standard, 3,4-MDA HCl, 1mL 1000ug/mL Methanol</v>
          </cell>
          <cell r="C5836" t="str">
            <v>DB</v>
          </cell>
          <cell r="D5836">
            <v>6210</v>
          </cell>
          <cell r="E5836">
            <v>5589</v>
          </cell>
        </row>
        <row r="5837">
          <cell r="A5837" t="str">
            <v>34071</v>
          </cell>
          <cell r="B5837" t="str">
            <v>Drug Stock Standard, 3,4-MDMA HCl, 1mL 1000ug/mL Methanol</v>
          </cell>
          <cell r="C5837" t="str">
            <v>DB</v>
          </cell>
          <cell r="D5837">
            <v>6210</v>
          </cell>
          <cell r="E5837">
            <v>5589</v>
          </cell>
        </row>
        <row r="5838">
          <cell r="A5838" t="str">
            <v>34072</v>
          </cell>
          <cell r="B5838" t="str">
            <v>Drug Stock Standard, 3,4-MDEA HCl, 1mL 1000ug/mL Methanol</v>
          </cell>
          <cell r="C5838" t="str">
            <v>DB</v>
          </cell>
          <cell r="D5838">
            <v>6210</v>
          </cell>
          <cell r="E5838">
            <v>5589</v>
          </cell>
        </row>
        <row r="5839">
          <cell r="A5839" t="str">
            <v>34073</v>
          </cell>
          <cell r="B5839" t="str">
            <v>Drug Stock Standard, Phenylpropanolamine HCL 1mL 1000ug/mL Methanol</v>
          </cell>
          <cell r="C5839" t="str">
            <v>DB</v>
          </cell>
          <cell r="D5839">
            <v>6210</v>
          </cell>
          <cell r="E5839">
            <v>5589</v>
          </cell>
        </row>
        <row r="5840">
          <cell r="A5840" t="str">
            <v>34075</v>
          </cell>
          <cell r="B5840" t="str">
            <v>Drug Stock Standard, LAMPA, 1mL 1000ug/mL Acetonitrile</v>
          </cell>
          <cell r="C5840" t="str">
            <v>DB</v>
          </cell>
          <cell r="D5840">
            <v>8690</v>
          </cell>
          <cell r="E5840">
            <v>7821</v>
          </cell>
        </row>
        <row r="5841">
          <cell r="A5841" t="str">
            <v>34077</v>
          </cell>
          <cell r="B5841" t="str">
            <v>Drug Stock Standard, gamma-butyrolactone 1mL 1000ug/mL Acetonitrile</v>
          </cell>
          <cell r="C5841" t="str">
            <v>DB</v>
          </cell>
          <cell r="D5841">
            <v>6210</v>
          </cell>
          <cell r="E5841">
            <v>5589</v>
          </cell>
        </row>
        <row r="5842">
          <cell r="A5842" t="str">
            <v>34078</v>
          </cell>
          <cell r="B5842" t="str">
            <v>Drug Stock Standard, 1,4-butanediol, 1mL 1000ug/mL Methanol</v>
          </cell>
          <cell r="C5842" t="str">
            <v>DB</v>
          </cell>
          <cell r="D5842">
            <v>5700</v>
          </cell>
          <cell r="E5842">
            <v>5130</v>
          </cell>
        </row>
        <row r="5843">
          <cell r="A5843" t="str">
            <v>34079</v>
          </cell>
          <cell r="B5843" t="str">
            <v>Drug Stock Standard, alpha-methylene-gamma- butyrolactone, 1mL 1000ug/mL Acetonitrile</v>
          </cell>
          <cell r="C5843" t="str">
            <v>DB</v>
          </cell>
          <cell r="D5843">
            <v>6210</v>
          </cell>
          <cell r="E5843">
            <v>5589</v>
          </cell>
        </row>
        <row r="5844">
          <cell r="A5844" t="str">
            <v>34080</v>
          </cell>
          <cell r="B5844" t="str">
            <v>Drug Stock Standard, gamma-valerolactone 1mL 1000ug/mL Acetonitrile</v>
          </cell>
          <cell r="C5844" t="str">
            <v>DB</v>
          </cell>
          <cell r="D5844">
            <v>6210</v>
          </cell>
          <cell r="E5844">
            <v>5589</v>
          </cell>
        </row>
        <row r="5845">
          <cell r="A5845" t="str">
            <v>34081</v>
          </cell>
          <cell r="B5845" t="str">
            <v>Drug Stock Standard, Dextromethorphan HBr Monohydrate 1mL 1000ug/mL Methanol</v>
          </cell>
          <cell r="C5845" t="str">
            <v>DB</v>
          </cell>
          <cell r="D5845">
            <v>6210</v>
          </cell>
          <cell r="E5845">
            <v>5589</v>
          </cell>
        </row>
        <row r="5846">
          <cell r="A5846" t="str">
            <v>34082</v>
          </cell>
          <cell r="B5846" t="str">
            <v>Drug Stock Standard, Fentanyl, 1mL 1000ug/mL Methanol</v>
          </cell>
          <cell r="C5846" t="str">
            <v>DB</v>
          </cell>
          <cell r="D5846">
            <v>7440</v>
          </cell>
          <cell r="E5846">
            <v>6696</v>
          </cell>
        </row>
        <row r="5847">
          <cell r="A5847" t="str">
            <v>34083</v>
          </cell>
          <cell r="B5847" t="str">
            <v>Drug Stock Standard, nor-fentanyl oxalate 1mL 1000ug/mL Methanol</v>
          </cell>
          <cell r="C5847" t="str">
            <v>DB</v>
          </cell>
          <cell r="D5847">
            <v>6210</v>
          </cell>
          <cell r="E5847">
            <v>5589</v>
          </cell>
        </row>
        <row r="5848">
          <cell r="A5848" t="str">
            <v>34084</v>
          </cell>
          <cell r="B5848" t="str">
            <v>Drug Stock Standard, Caffeine, 1mL 1000ug/mL Methanol</v>
          </cell>
          <cell r="C5848" t="str">
            <v>DB</v>
          </cell>
          <cell r="D5848">
            <v>5700</v>
          </cell>
          <cell r="E5848">
            <v>5130</v>
          </cell>
        </row>
        <row r="5849">
          <cell r="A5849" t="str">
            <v>34085</v>
          </cell>
          <cell r="B5849" t="str">
            <v>Drug Stock Standard, Nicotine, 1mL 1000ug/mL Methanol</v>
          </cell>
          <cell r="C5849" t="str">
            <v>DB</v>
          </cell>
          <cell r="D5849">
            <v>5700</v>
          </cell>
          <cell r="E5849">
            <v>5130</v>
          </cell>
        </row>
        <row r="5850">
          <cell r="A5850" t="str">
            <v>34086</v>
          </cell>
          <cell r="B5850" t="str">
            <v>Drug Stock Standard, Continine, 1mL 1000ug/mL Methanol</v>
          </cell>
          <cell r="C5850" t="str">
            <v>DB</v>
          </cell>
          <cell r="D5850">
            <v>5700</v>
          </cell>
          <cell r="E5850">
            <v>5130</v>
          </cell>
        </row>
        <row r="5851">
          <cell r="A5851" t="str">
            <v>34088</v>
          </cell>
          <cell r="B5851" t="str">
            <v>Drug Stock Standard, LSD, 1mL 100ug/mL Acetonitrile</v>
          </cell>
          <cell r="C5851" t="str">
            <v>DB</v>
          </cell>
          <cell r="D5851">
            <v>8690</v>
          </cell>
          <cell r="E5851">
            <v>7821</v>
          </cell>
        </row>
        <row r="5852">
          <cell r="A5852" t="str">
            <v>34089</v>
          </cell>
          <cell r="B5852" t="str">
            <v>Drug Stock Standard, LSD, 1mL 25ug/mL Acetonitrile</v>
          </cell>
          <cell r="C5852" t="str">
            <v>DB</v>
          </cell>
          <cell r="D5852">
            <v>6960</v>
          </cell>
          <cell r="E5852">
            <v>6264</v>
          </cell>
        </row>
        <row r="5853">
          <cell r="A5853" t="str">
            <v>34400</v>
          </cell>
          <cell r="B5853" t="str">
            <v>Air Std Drop Ship, TO-14A Calibration Mix 1 ppmv in N2 Ship FedEx Only - HAZ Fees Apply</v>
          </cell>
          <cell r="C5853" t="str">
            <v>DB</v>
          </cell>
          <cell r="D5853">
            <v>515990</v>
          </cell>
          <cell r="E5853">
            <v>464391</v>
          </cell>
        </row>
        <row r="5854">
          <cell r="A5854" t="str">
            <v>34402</v>
          </cell>
          <cell r="B5854" t="str">
            <v>Spectra Air Std Drop Ship, TO-14A Chlorinated Hydrocarbon 1 ppmv in N2 Ships via FedEx Only - $30.Gr</v>
          </cell>
          <cell r="C5854" t="str">
            <v>DB</v>
          </cell>
          <cell r="D5854">
            <v>335460</v>
          </cell>
          <cell r="E5854">
            <v>301914</v>
          </cell>
        </row>
        <row r="5855">
          <cell r="A5855" t="str">
            <v>34404</v>
          </cell>
          <cell r="B5855" t="str">
            <v>Spectra Air Std Drop Ship, TO-14A Aromatics 1 ppmv in N2 Ships via FedEx Only - $30.Ground/$82.P1 Ai</v>
          </cell>
          <cell r="C5855" t="str">
            <v>DB</v>
          </cell>
          <cell r="D5855">
            <v>292660</v>
          </cell>
          <cell r="E5855">
            <v>263394</v>
          </cell>
        </row>
        <row r="5856">
          <cell r="A5856" t="str">
            <v>34406</v>
          </cell>
          <cell r="B5856" t="str">
            <v>Spectra Air Std Drop Ship, TO-14A GC/MS Tuning Standard 1ppmv in N2 Ships via FedEx Only - $30.Groun</v>
          </cell>
          <cell r="C5856" t="str">
            <v>DB</v>
          </cell>
          <cell r="D5856">
            <v>94940</v>
          </cell>
          <cell r="E5856">
            <v>85446</v>
          </cell>
        </row>
        <row r="5857">
          <cell r="A5857" t="str">
            <v>34408</v>
          </cell>
          <cell r="B5857" t="str">
            <v>Spectra Air Std Drop Ship, TO-14A Internal Stnd/Tune Mix 1 ppmv in N2 Ships via FedEx Only - $30.Gro</v>
          </cell>
          <cell r="C5857" t="str">
            <v>DB</v>
          </cell>
          <cell r="D5857">
            <v>185060</v>
          </cell>
          <cell r="E5857">
            <v>166554</v>
          </cell>
        </row>
        <row r="5858">
          <cell r="A5858" t="str">
            <v>34410</v>
          </cell>
          <cell r="B5858" t="str">
            <v>Spectra Air Std Drop Ship, TO-14A CFC/HCFC Subset 1 ppmv in N2 Ships via FedEx Only - $30.Ground/$82</v>
          </cell>
          <cell r="C5858" t="str">
            <v>DB</v>
          </cell>
          <cell r="D5858">
            <v>204060</v>
          </cell>
          <cell r="E5858">
            <v>183654</v>
          </cell>
        </row>
        <row r="5859">
          <cell r="A5859" t="str">
            <v>34412</v>
          </cell>
          <cell r="B5859" t="str">
            <v>Spectra Air Std Drop Ship, TO-14A Internal Std Mix 1 ppmv in N2 Ships via FedEx Only - $30.Ground/$8</v>
          </cell>
          <cell r="C5859" t="str">
            <v>DB</v>
          </cell>
          <cell r="D5859">
            <v>155230</v>
          </cell>
          <cell r="E5859">
            <v>139707</v>
          </cell>
        </row>
        <row r="5860">
          <cell r="A5860" t="str">
            <v>34414</v>
          </cell>
          <cell r="B5860" t="str">
            <v>Spectra Air Std Drop Ship, BTEX Gas Mixture 1 ppmv in N2 Ships via FedEx Only - $30.Ground/$82.P1 Ai</v>
          </cell>
          <cell r="C5860" t="str">
            <v>DB</v>
          </cell>
          <cell r="D5860">
            <v>147090</v>
          </cell>
          <cell r="E5860">
            <v>132381</v>
          </cell>
        </row>
        <row r="5861">
          <cell r="A5861" t="str">
            <v>34418</v>
          </cell>
          <cell r="B5861" t="str">
            <v>Spectra Air Std Drop Ship, Japan Calibration Mix 1 ppmv in N2 104L Ships via FedEx Only - $30.Ground</v>
          </cell>
          <cell r="C5861" t="str">
            <v>DB</v>
          </cell>
          <cell r="D5861">
            <v>297480</v>
          </cell>
          <cell r="E5861">
            <v>267732</v>
          </cell>
        </row>
        <row r="5862">
          <cell r="A5862" t="str">
            <v>34420</v>
          </cell>
          <cell r="B5862" t="str">
            <v>Spectra Air Std Drop Ship, Ozone Precursor/PAMS 1 ppmv in N2 Ships via FedEx Only - $30.Ground/$82.P</v>
          </cell>
          <cell r="C5862" t="str">
            <v>DB</v>
          </cell>
          <cell r="D5862">
            <v>721550</v>
          </cell>
          <cell r="E5862">
            <v>649395</v>
          </cell>
        </row>
        <row r="5863">
          <cell r="A5863" t="str">
            <v>34421</v>
          </cell>
          <cell r="B5863" t="str">
            <v>Spectra Air Std Drop Ship, TO-14A Calibration Mix 100ppbv in N2 Ships via FedEx Only - $30.Ground/$8</v>
          </cell>
          <cell r="C5863" t="str">
            <v>DB</v>
          </cell>
          <cell r="D5863">
            <v>582300</v>
          </cell>
          <cell r="E5863">
            <v>524070</v>
          </cell>
        </row>
        <row r="5864">
          <cell r="A5864" t="str">
            <v>34422</v>
          </cell>
          <cell r="B5864" t="str">
            <v>Spectra Air Std Drop Ship, TO-14A Chlorinated Hydrocarbon 100ppbv in N2 Ships via FedEx Only - $30.G</v>
          </cell>
          <cell r="C5864" t="str">
            <v>DB</v>
          </cell>
          <cell r="D5864">
            <v>411420</v>
          </cell>
          <cell r="E5864">
            <v>370278</v>
          </cell>
        </row>
        <row r="5865">
          <cell r="A5865" t="str">
            <v>34423</v>
          </cell>
          <cell r="B5865" t="str">
            <v>Spectra Air Std Drop Ship, TO-14A Aromatics 100ppbv in N2 Ships via FedEx Only - $30.Ground/$82.P1 A</v>
          </cell>
          <cell r="C5865" t="str">
            <v>DB</v>
          </cell>
          <cell r="D5865">
            <v>333950</v>
          </cell>
          <cell r="E5865">
            <v>300555</v>
          </cell>
        </row>
        <row r="5866">
          <cell r="A5866" t="str">
            <v>34424</v>
          </cell>
          <cell r="B5866" t="str">
            <v>Spectra Air Std Drop Ship, TO-14A GC/MS Tuning Mix 100ppbv in N2 Ships via FedEx Only - $30.Ground/$</v>
          </cell>
          <cell r="C5866" t="str">
            <v>DB</v>
          </cell>
          <cell r="D5866">
            <v>123570</v>
          </cell>
          <cell r="E5866">
            <v>111213</v>
          </cell>
        </row>
        <row r="5867">
          <cell r="A5867" t="str">
            <v>34425</v>
          </cell>
          <cell r="B5867" t="str">
            <v>Spectra Air Std Drop Ship, TO-14A Internal Stnd/Tune Mix 100ppbv in N2 Ships via FedEx Only - $30.Gr</v>
          </cell>
          <cell r="C5867" t="str">
            <v>DB</v>
          </cell>
          <cell r="D5867">
            <v>223040</v>
          </cell>
          <cell r="E5867">
            <v>200736</v>
          </cell>
        </row>
        <row r="5868">
          <cell r="A5868" t="str">
            <v>34426</v>
          </cell>
          <cell r="B5868" t="str">
            <v>Spectra Air Std Drop Ship, TO-14A CFC/HCFC Subset 100ppbv in N2 Ships via FedEx Only - $30.Ground/$8</v>
          </cell>
          <cell r="C5868" t="str">
            <v>DB</v>
          </cell>
          <cell r="D5868">
            <v>220020</v>
          </cell>
          <cell r="E5868">
            <v>198018</v>
          </cell>
        </row>
        <row r="5869">
          <cell r="A5869" t="str">
            <v>34427</v>
          </cell>
          <cell r="B5869" t="str">
            <v>Spectra Air Std Drop Ship, TO-14A Internal Std Mix 100ppbv in N2 Ships via FedEx Only - $30.Ground/$</v>
          </cell>
          <cell r="C5869" t="str">
            <v>DB</v>
          </cell>
          <cell r="D5869">
            <v>189870</v>
          </cell>
          <cell r="E5869">
            <v>170883</v>
          </cell>
        </row>
        <row r="5870">
          <cell r="A5870" t="str">
            <v>34428</v>
          </cell>
          <cell r="B5870" t="str">
            <v>Spectra Air Std Drop Ship, BTEX Gas Mixture 100ppbv in N2 Ships via FedEx Only - $30.Ground/$82.P1 A</v>
          </cell>
          <cell r="C5870" t="str">
            <v>DB</v>
          </cell>
          <cell r="D5870">
            <v>172390</v>
          </cell>
          <cell r="E5870">
            <v>155151</v>
          </cell>
        </row>
        <row r="5871">
          <cell r="A5871" t="str">
            <v>34429</v>
          </cell>
          <cell r="B5871" t="str">
            <v>Spectra Air Std Drop Ship, Enviro-Mat Ozone Precursor Mix 100ppbv in N2 Ships via FedEx Only - $30.G</v>
          </cell>
          <cell r="C5871" t="str">
            <v>DB</v>
          </cell>
          <cell r="D5871">
            <v>789660</v>
          </cell>
          <cell r="E5871">
            <v>710694</v>
          </cell>
        </row>
        <row r="5872">
          <cell r="A5872" t="str">
            <v>34430</v>
          </cell>
          <cell r="B5872" t="str">
            <v>Spectra Air Std Drop Ship, TO-14A 41 component mix 1ppmv in N2 39 components mix + 1,3 butadiene and</v>
          </cell>
          <cell r="C5872" t="str">
            <v>DB</v>
          </cell>
          <cell r="D5872">
            <v>549140</v>
          </cell>
          <cell r="E5872">
            <v>494226</v>
          </cell>
        </row>
        <row r="5873">
          <cell r="A5873" t="str">
            <v>34431</v>
          </cell>
          <cell r="B5873" t="str">
            <v>Spectra Air Std Drop Ship, TO-14A 41 component mix 100ppbv in N2 39 components mix + 1,3 butadiene a</v>
          </cell>
          <cell r="C5873" t="str">
            <v>DB</v>
          </cell>
          <cell r="D5873">
            <v>618780</v>
          </cell>
          <cell r="E5873">
            <v>556902</v>
          </cell>
        </row>
        <row r="5874">
          <cell r="A5874" t="str">
            <v>34432</v>
          </cell>
          <cell r="B5874" t="str">
            <v>Spectra Air Std Drop Ship, TO-14A 43 component mix 1ppmv in N2 41 components + 3-chloroprene and 4-e</v>
          </cell>
          <cell r="C5874" t="str">
            <v>DB</v>
          </cell>
          <cell r="D5874">
            <v>618780</v>
          </cell>
          <cell r="E5874">
            <v>556902</v>
          </cell>
        </row>
        <row r="5875">
          <cell r="A5875" t="str">
            <v>34433</v>
          </cell>
          <cell r="B5875" t="str">
            <v>Spectra Air Std Drop Ship, TO-14A 43 component mix 100ppbv in N2 41 components + 3-chloroprene and 4</v>
          </cell>
          <cell r="C5875" t="str">
            <v>DB</v>
          </cell>
          <cell r="D5875">
            <v>651920</v>
          </cell>
          <cell r="E5875">
            <v>586728</v>
          </cell>
        </row>
        <row r="5876">
          <cell r="A5876" t="str">
            <v>34434</v>
          </cell>
          <cell r="B5876" t="str">
            <v>Spectra Air Std Drop Ship, TO-15 Subset 25 component mix 1ppmv in N2 Ships via FedEx Only - $30.Grou</v>
          </cell>
          <cell r="C5876" t="str">
            <v>DB</v>
          </cell>
          <cell r="D5876">
            <v>343300</v>
          </cell>
          <cell r="E5876">
            <v>308970</v>
          </cell>
        </row>
        <row r="5877">
          <cell r="A5877" t="str">
            <v>34435</v>
          </cell>
          <cell r="B5877" t="str">
            <v>Spectra Air Std Drop Ship, TO-15 Subset 25 component mix 100 ppbv in N2 Ships via FedEx Only - $30.G</v>
          </cell>
          <cell r="C5877" t="str">
            <v>DB</v>
          </cell>
          <cell r="D5877">
            <v>378250</v>
          </cell>
          <cell r="E5877">
            <v>340425</v>
          </cell>
        </row>
        <row r="5878">
          <cell r="A5878" t="str">
            <v>34436</v>
          </cell>
          <cell r="B5878" t="str">
            <v>Spectra Air Std Drop Ship, TO-15, 64 component mix 1ppmv in N2 Ships via FedEx Only - $30.Ground/$82</v>
          </cell>
          <cell r="C5878" t="str">
            <v>DB</v>
          </cell>
          <cell r="D5878">
            <v>1139280</v>
          </cell>
          <cell r="E5878">
            <v>1025352</v>
          </cell>
        </row>
        <row r="5879">
          <cell r="A5879" t="str">
            <v>34437</v>
          </cell>
          <cell r="B5879" t="str">
            <v>Spectra Air Std Drop Ship, TO-15, 64 component mix 100 ppbv in N2 Ships via FedEx Only - $30.Ground/</v>
          </cell>
          <cell r="C5879" t="str">
            <v>DB</v>
          </cell>
          <cell r="D5879">
            <v>1202580</v>
          </cell>
          <cell r="E5879">
            <v>1082322</v>
          </cell>
        </row>
        <row r="5880">
          <cell r="A5880" t="str">
            <v>34438</v>
          </cell>
          <cell r="B5880" t="str">
            <v>Air Standard, Natural Gas Std #1 CGA 170, 1048 Gross, Dry BTU/SCF @ 14.696psia and 60F Domestic Orde</v>
          </cell>
          <cell r="C5880" t="str">
            <v>DB</v>
          </cell>
          <cell r="D5880">
            <v>128100</v>
          </cell>
          <cell r="E5880">
            <v>115290</v>
          </cell>
        </row>
        <row r="5881">
          <cell r="A5881" t="str">
            <v>34439</v>
          </cell>
          <cell r="B5881" t="str">
            <v>Air Standard, Natural Gas Std #2 CGA 170, 1142 Gross Dry BTU/SCF @ 14.696psia and 60F Domestic Order</v>
          </cell>
          <cell r="C5881" t="str">
            <v>DB</v>
          </cell>
          <cell r="D5881">
            <v>128100</v>
          </cell>
          <cell r="E5881">
            <v>115290</v>
          </cell>
        </row>
        <row r="5882">
          <cell r="A5882" t="str">
            <v>34440</v>
          </cell>
          <cell r="B5882" t="str">
            <v>Air Standard, Natural Gas Std #3 CGA 170, 1317 Gross, Dry BTU/SCF @ 14.696 psia and 60F Domestic Ord</v>
          </cell>
          <cell r="C5882" t="str">
            <v>DB</v>
          </cell>
          <cell r="D5882">
            <v>128100</v>
          </cell>
          <cell r="E5882">
            <v>115290</v>
          </cell>
        </row>
        <row r="5883">
          <cell r="A5883" t="str">
            <v>34441</v>
          </cell>
          <cell r="B5883" t="str">
            <v>Air Standard, Refinery Gas Std #1 CGA 170 Domestic Orders Drop Shipped Intl FedEx Only: $100. HAZ</v>
          </cell>
          <cell r="C5883" t="str">
            <v>DB</v>
          </cell>
          <cell r="D5883">
            <v>182040</v>
          </cell>
          <cell r="E5883">
            <v>163836</v>
          </cell>
        </row>
        <row r="5884">
          <cell r="A5884" t="str">
            <v>34442</v>
          </cell>
          <cell r="B5884" t="str">
            <v>Air Standard, Refinery Gas Std #2 CGA 170 Domestic Orders Drop Shipped Intl FedEx Only: $100. HAZ</v>
          </cell>
          <cell r="C5884" t="str">
            <v>DB</v>
          </cell>
          <cell r="D5884">
            <v>182040</v>
          </cell>
          <cell r="E5884">
            <v>163836</v>
          </cell>
        </row>
        <row r="5885">
          <cell r="A5885" t="str">
            <v>34443</v>
          </cell>
          <cell r="B5885" t="str">
            <v>Air Standard, Refinery Gas Std #5 CGA 170 Domestic Orders Drop Shipped Intl FedEx Only: $100. HAZ</v>
          </cell>
          <cell r="C5885" t="str">
            <v>DB</v>
          </cell>
          <cell r="D5885">
            <v>182040</v>
          </cell>
          <cell r="E5885">
            <v>163836</v>
          </cell>
        </row>
        <row r="5886">
          <cell r="A5886" t="str">
            <v>34444</v>
          </cell>
          <cell r="B5886" t="str">
            <v>Spectra Air Std Drop Ship, VOA-CYL-4 Volatile Organics in Nitrogen Ships via FedEx Only - $30.Ground</v>
          </cell>
          <cell r="C5886" t="str">
            <v>DB</v>
          </cell>
          <cell r="D5886">
            <v>196210</v>
          </cell>
          <cell r="E5886">
            <v>176589</v>
          </cell>
        </row>
        <row r="5887">
          <cell r="A5887" t="str">
            <v>34445</v>
          </cell>
          <cell r="B5887" t="str">
            <v>Spectra Air Std Drop Ship, Ozone Precursor/PAMS Mix in N2 Ships via FedEx Only - $30.Ground/$82.P1 A</v>
          </cell>
          <cell r="C5887" t="str">
            <v>DB</v>
          </cell>
          <cell r="D5887">
            <v>789660</v>
          </cell>
          <cell r="E5887">
            <v>710694</v>
          </cell>
        </row>
        <row r="5888">
          <cell r="A5888" t="str">
            <v>34448</v>
          </cell>
          <cell r="B5888" t="str">
            <v>Scott Air Std. Drop Ship, Air, Zero, 14L size (Scotty II), THC &lt; 1ppm; 2yr shelf life Ship FedEx Onl</v>
          </cell>
          <cell r="C5888" t="str">
            <v>DB</v>
          </cell>
          <cell r="D5888">
            <v>36170</v>
          </cell>
          <cell r="E5888">
            <v>32553</v>
          </cell>
        </row>
        <row r="5889">
          <cell r="A5889" t="str">
            <v>34449</v>
          </cell>
          <cell r="B5889" t="str">
            <v>Scott Air Std. Drop Ship, Air, Zero, 48L size (Scotty IV), THC &lt; 1ppm; 2yr shelf life Ship FedEx Onl</v>
          </cell>
          <cell r="C5889" t="str">
            <v>DB</v>
          </cell>
          <cell r="D5889">
            <v>52750</v>
          </cell>
          <cell r="E5889">
            <v>47475</v>
          </cell>
        </row>
        <row r="5890">
          <cell r="A5890" t="str">
            <v>34451</v>
          </cell>
          <cell r="B5890" t="str">
            <v>Scott Air Std. Drop Ship, Carbon Dioxide,14L size (Scotty II), 99.80%, 2yr shelf life Ship FedEx Onl</v>
          </cell>
          <cell r="C5890" t="str">
            <v>DB</v>
          </cell>
          <cell r="D5890">
            <v>34060</v>
          </cell>
          <cell r="E5890">
            <v>30654</v>
          </cell>
        </row>
        <row r="5891">
          <cell r="A5891" t="str">
            <v>34452</v>
          </cell>
          <cell r="B5891" t="str">
            <v>Scott Air Std. Drop Ship, Carbon Dioxide, 48L size (Scotty IV), 99.80%,2yr shelf life Ship FedEx Onl</v>
          </cell>
          <cell r="C5891" t="str">
            <v>DB</v>
          </cell>
          <cell r="D5891">
            <v>55750</v>
          </cell>
          <cell r="E5891">
            <v>50175</v>
          </cell>
        </row>
        <row r="5892">
          <cell r="A5892" t="str">
            <v>34453</v>
          </cell>
          <cell r="B5892" t="str">
            <v>Scott Air Std. Drop Ship, Hydrogen ,14L size (Scotty IV), 99.99%, 2yr shelf life Ship FedEx Only - H</v>
          </cell>
          <cell r="C5892" t="str">
            <v>DB</v>
          </cell>
          <cell r="D5892">
            <v>35870</v>
          </cell>
          <cell r="E5892">
            <v>32283</v>
          </cell>
        </row>
        <row r="5893">
          <cell r="A5893" t="str">
            <v>34454</v>
          </cell>
          <cell r="B5893" t="str">
            <v>Scott Air Std. Drop Ship, Methane, 14L size (Scotty II), 99.00%, 2yr shelf life Ship FedEx Only - HA</v>
          </cell>
          <cell r="C5893" t="str">
            <v>DB</v>
          </cell>
          <cell r="D5893">
            <v>34370</v>
          </cell>
          <cell r="E5893">
            <v>30933</v>
          </cell>
        </row>
        <row r="5894">
          <cell r="A5894" t="str">
            <v>34455</v>
          </cell>
          <cell r="B5894" t="str">
            <v>Scott Air Std. Drop Ship, Oxygen, 14L size (Scotty II), 99.60%, 2yr shelf life Ship FedEx Only - HAZ</v>
          </cell>
          <cell r="C5894" t="str">
            <v>DB</v>
          </cell>
          <cell r="D5894">
            <v>36760</v>
          </cell>
          <cell r="E5894">
            <v>33084</v>
          </cell>
        </row>
        <row r="5895">
          <cell r="A5895" t="str">
            <v>34457</v>
          </cell>
          <cell r="B5895" t="str">
            <v>Scott Air Std. Drop Ship, Argon, 14L size (Scotty II), 99.995%, 2yr shelf life Ship FedEx Only - HAZ</v>
          </cell>
          <cell r="C5895" t="str">
            <v>DB</v>
          </cell>
          <cell r="D5895">
            <v>36170</v>
          </cell>
          <cell r="E5895">
            <v>32553</v>
          </cell>
        </row>
        <row r="5896">
          <cell r="A5896" t="str">
            <v>34458</v>
          </cell>
          <cell r="B5896" t="str">
            <v>Scott Air Std. Drop Ship, 1ppm Benzene in Air, 48L size (Scotty IV),1yr shelf life Ship FedEx Only -</v>
          </cell>
          <cell r="C5896" t="str">
            <v>DB</v>
          </cell>
          <cell r="D5896">
            <v>93430</v>
          </cell>
          <cell r="E5896">
            <v>84087</v>
          </cell>
        </row>
        <row r="5897">
          <cell r="A5897" t="str">
            <v>34459</v>
          </cell>
          <cell r="B5897" t="str">
            <v>Scott Air Std. Drop Ship, 100ppm Benzene in Air, 48L size (Scotty IV), 1yr shelf life Ship FedEx Onl</v>
          </cell>
          <cell r="C5897" t="str">
            <v>DB</v>
          </cell>
          <cell r="D5897">
            <v>93430</v>
          </cell>
          <cell r="E5897">
            <v>84087</v>
          </cell>
        </row>
        <row r="5898">
          <cell r="A5898" t="str">
            <v>34460</v>
          </cell>
          <cell r="B5898" t="str">
            <v>Scott Air Std. Drop Ship, 10ppm 1,3-Butadiene in Nitrogen, 14L size (Scotty II) 2yr shelf life, Ship</v>
          </cell>
          <cell r="C5898" t="str">
            <v>DB</v>
          </cell>
          <cell r="D5898">
            <v>45810</v>
          </cell>
          <cell r="E5898">
            <v>41229</v>
          </cell>
        </row>
        <row r="5899">
          <cell r="A5899" t="str">
            <v>34461</v>
          </cell>
          <cell r="B5899" t="str">
            <v>Scott Air Std. Drop Ship, 10ppm 1,3-Butadiene in Nitrogen, 48L size (Scotty IV) 2yr shelf life, Ship</v>
          </cell>
          <cell r="C5899" t="str">
            <v>DB</v>
          </cell>
          <cell r="D5899">
            <v>82580</v>
          </cell>
          <cell r="E5899">
            <v>74322</v>
          </cell>
        </row>
        <row r="5900">
          <cell r="A5900" t="str">
            <v>34462</v>
          </cell>
          <cell r="B5900" t="str">
            <v>Scott Air Std. Drop Ship, 100ppm Carbon Dioxide in Helium, 14L size (Scotty II) 2yr shelf life, Ship</v>
          </cell>
          <cell r="C5900" t="str">
            <v>DB</v>
          </cell>
          <cell r="D5900">
            <v>56050</v>
          </cell>
          <cell r="E5900">
            <v>50445</v>
          </cell>
        </row>
        <row r="5901">
          <cell r="A5901" t="str">
            <v>34463</v>
          </cell>
          <cell r="B5901" t="str">
            <v>Scott Air Std. Drop Ship, 100ppm Carbon Dioxide in Nitrogen, 14L size (Scotty II) 2yr shelf life, Sh</v>
          </cell>
          <cell r="C5901" t="str">
            <v>DB</v>
          </cell>
          <cell r="D5901">
            <v>42200</v>
          </cell>
          <cell r="E5901">
            <v>37980</v>
          </cell>
        </row>
        <row r="5902">
          <cell r="A5902" t="str">
            <v>34464</v>
          </cell>
          <cell r="B5902" t="str">
            <v>Scott Air Std. Drop Ship, 100ppm Carbon Dioxide in Nitrogen, 48L size (Scotty IV) 2yr shelf life, Sh</v>
          </cell>
          <cell r="C5902" t="str">
            <v>DB</v>
          </cell>
          <cell r="D5902">
            <v>82580</v>
          </cell>
          <cell r="E5902">
            <v>74322</v>
          </cell>
        </row>
        <row r="5903">
          <cell r="A5903" t="str">
            <v>34465</v>
          </cell>
          <cell r="B5903" t="str">
            <v>Scott Air Std. Drop Ship, 1000ppm Carbon Dioxide in Nitrogen, 14L size (Scotty II) 2yr shelf life, S</v>
          </cell>
          <cell r="C5903" t="str">
            <v>DB</v>
          </cell>
          <cell r="D5903">
            <v>42200</v>
          </cell>
          <cell r="E5903">
            <v>37980</v>
          </cell>
        </row>
        <row r="5904">
          <cell r="A5904" t="str">
            <v>34466</v>
          </cell>
          <cell r="B5904" t="str">
            <v>Scott Air Std. Drop Ship, 1000ppm Carbon Dioxide in Nitrogen, 48L size (Scotty IV) 2yr shelf life, S</v>
          </cell>
          <cell r="C5904" t="str">
            <v>DB</v>
          </cell>
          <cell r="D5904">
            <v>82580</v>
          </cell>
          <cell r="E5904">
            <v>74322</v>
          </cell>
        </row>
        <row r="5905">
          <cell r="A5905" t="str">
            <v>34467</v>
          </cell>
          <cell r="B5905" t="str">
            <v>Scott Air Std. Drop Ship, 8-10ppm Ethylene in Air, 14L size (Scotty II), 2yr shelf life Ship FedEx O</v>
          </cell>
          <cell r="C5905" t="str">
            <v>DB</v>
          </cell>
          <cell r="D5905">
            <v>42200</v>
          </cell>
          <cell r="E5905">
            <v>37980</v>
          </cell>
        </row>
        <row r="5906">
          <cell r="A5906" t="str">
            <v>34468</v>
          </cell>
          <cell r="B5906" t="str">
            <v>Scott Air Std. Drop Ship, 8-10ppm Ethylene in Air, 48L size (Scotty IV), 2yr shelf life Ship FedEx O</v>
          </cell>
          <cell r="C5906" t="str">
            <v>DB</v>
          </cell>
          <cell r="D5906">
            <v>82580</v>
          </cell>
          <cell r="E5906">
            <v>74322</v>
          </cell>
        </row>
        <row r="5907">
          <cell r="A5907" t="str">
            <v>34469</v>
          </cell>
          <cell r="B5907" t="str">
            <v>Scott Air Std. Drop Ship, 100ppm Hydrogen in Helium, 14L size (Scotty II), 2yr shelf life Ship FedEx</v>
          </cell>
          <cell r="C5907" t="str">
            <v>DB</v>
          </cell>
          <cell r="D5907">
            <v>46410</v>
          </cell>
          <cell r="E5907">
            <v>41769</v>
          </cell>
        </row>
        <row r="5908">
          <cell r="A5908" t="str">
            <v>34471</v>
          </cell>
          <cell r="B5908" t="str">
            <v>Scott Air Std. Drop Ship, 1% Hydrogen in Nitrogen, 14L size (Scotty II), 2yr shelf life Ship FedEx O</v>
          </cell>
          <cell r="C5908" t="str">
            <v>DB</v>
          </cell>
          <cell r="D5908">
            <v>42200</v>
          </cell>
          <cell r="E5908">
            <v>37980</v>
          </cell>
        </row>
        <row r="5909">
          <cell r="A5909" t="str">
            <v>34472</v>
          </cell>
          <cell r="B5909" t="str">
            <v>Scott Air Std. Drop Ship, 1% Hydrogen in Nitrogen, 48L size (Scotty IV), 2yr shelf life Ship FedEx O</v>
          </cell>
          <cell r="C5909" t="str">
            <v>DB</v>
          </cell>
          <cell r="D5909">
            <v>82580</v>
          </cell>
          <cell r="E5909">
            <v>74322</v>
          </cell>
        </row>
        <row r="5910">
          <cell r="A5910" t="str">
            <v>34473</v>
          </cell>
          <cell r="B5910" t="str">
            <v>Scott Air Std. Drop Ship, 100ppm Hydrogen in Nitrogen, 14L size (Scotty II) 2yr shelf life, Ship Fed</v>
          </cell>
          <cell r="C5910" t="str">
            <v>DB</v>
          </cell>
          <cell r="D5910">
            <v>42200</v>
          </cell>
          <cell r="E5910">
            <v>37980</v>
          </cell>
        </row>
        <row r="5911">
          <cell r="A5911" t="str">
            <v>34474</v>
          </cell>
          <cell r="B5911" t="str">
            <v>Scott Air Std. Drop Ship, 100ppm Hydrogen in Nitrogen, 48L size (Scotty IV) 2yr shelf life, Ship Fed</v>
          </cell>
          <cell r="C5911" t="str">
            <v>DB</v>
          </cell>
          <cell r="D5911">
            <v>82580</v>
          </cell>
          <cell r="E5911">
            <v>74322</v>
          </cell>
        </row>
        <row r="5912">
          <cell r="A5912" t="str">
            <v>34476</v>
          </cell>
          <cell r="B5912" t="str">
            <v>Scott Air Std. Drop Ship, 100ppm Methane in Helium, 14L size (Scotty II), 2yr shelf life Ship FedEx</v>
          </cell>
          <cell r="C5912" t="str">
            <v>DB</v>
          </cell>
          <cell r="D5912">
            <v>56050</v>
          </cell>
          <cell r="E5912">
            <v>50445</v>
          </cell>
        </row>
        <row r="5913">
          <cell r="A5913" t="str">
            <v>34477</v>
          </cell>
          <cell r="B5913" t="str">
            <v>Scott Air Std. Drop Ship, 100ppm Methane in Helium, 48L size (Scotty IV), 2yr shelf life Ship FedEx</v>
          </cell>
          <cell r="C5913" t="str">
            <v>DB</v>
          </cell>
          <cell r="D5913">
            <v>105800</v>
          </cell>
          <cell r="E5913">
            <v>95220</v>
          </cell>
        </row>
        <row r="5914">
          <cell r="A5914" t="str">
            <v>34478</v>
          </cell>
          <cell r="B5914" t="str">
            <v>Scott Air Std. Drop Ship, 100ppm Methane in Nitrogen,14L size (Scotty II),2yr shelf life Ship FedEx</v>
          </cell>
          <cell r="C5914" t="str">
            <v>DB</v>
          </cell>
          <cell r="D5914">
            <v>42200</v>
          </cell>
          <cell r="E5914">
            <v>37980</v>
          </cell>
        </row>
        <row r="5915">
          <cell r="A5915" t="str">
            <v>34479</v>
          </cell>
          <cell r="B5915" t="str">
            <v>Scott Air Std. Drop Ship, 100ppm Nitrogen in Helium,14L size (Scotty II),2yr shelf life, Ship FedEx</v>
          </cell>
          <cell r="C5915" t="str">
            <v>DB</v>
          </cell>
          <cell r="D5915">
            <v>46410</v>
          </cell>
          <cell r="E5915">
            <v>41769</v>
          </cell>
        </row>
        <row r="5916">
          <cell r="A5916" t="str">
            <v>34480</v>
          </cell>
          <cell r="B5916" t="str">
            <v>Scott Air Std. Drop Ship, 100ppm Oxygen in Helium, 14L size (Scotty II), 2yr shelf life Ship FedEx O</v>
          </cell>
          <cell r="C5916" t="str">
            <v>DB</v>
          </cell>
          <cell r="D5916">
            <v>56050</v>
          </cell>
          <cell r="E5916">
            <v>50445</v>
          </cell>
        </row>
        <row r="5917">
          <cell r="A5917" t="str">
            <v>34482</v>
          </cell>
          <cell r="B5917" t="str">
            <v>Scott Air Std. Drop Ship, 1% Methane in Nitrogen, 14L size (Scotty II), 2yr shelf life Ship FedEx On</v>
          </cell>
          <cell r="C5917" t="str">
            <v>DB</v>
          </cell>
          <cell r="D5917">
            <v>42200</v>
          </cell>
          <cell r="E5917">
            <v>37980</v>
          </cell>
        </row>
        <row r="5918">
          <cell r="A5918" t="str">
            <v>34483</v>
          </cell>
          <cell r="B5918" t="str">
            <v>Scott Air Std. Drop Ship, 1% Methane in Nitrogen, 48L size (Scotty IV,)2yr shelf life Ship FedEx Onl</v>
          </cell>
          <cell r="C5918" t="str">
            <v>DB</v>
          </cell>
          <cell r="D5918">
            <v>82580</v>
          </cell>
          <cell r="E5918">
            <v>74322</v>
          </cell>
        </row>
        <row r="5919">
          <cell r="A5919" t="str">
            <v>34484</v>
          </cell>
          <cell r="B5919" t="str">
            <v>Scott Air Std. Drop Ship, 1ppm Nitrous Oxide in Nitrogen, 14L size (Scotty II) 2yr shelf life, Ship</v>
          </cell>
          <cell r="C5919" t="str">
            <v>DB</v>
          </cell>
          <cell r="D5919">
            <v>42200</v>
          </cell>
          <cell r="E5919">
            <v>37980</v>
          </cell>
        </row>
        <row r="5920">
          <cell r="A5920" t="str">
            <v>34485</v>
          </cell>
          <cell r="B5920" t="str">
            <v>Scott Air Std. Drop Ship, 1ppm Nitrous Oxide in Nitrogen, 48L size (Scotty IV) 2yr shelf life, Ship</v>
          </cell>
          <cell r="C5920" t="str">
            <v>DB</v>
          </cell>
          <cell r="D5920">
            <v>82580</v>
          </cell>
          <cell r="E5920">
            <v>74322</v>
          </cell>
        </row>
        <row r="5921">
          <cell r="A5921" t="str">
            <v>34487</v>
          </cell>
          <cell r="B5921" t="str">
            <v>Scott Air Std. Drop Ship, 2% Oxygen in Nitrogen, 14L size (Scotty II), 2yr shelf life Ship FedEx Onl</v>
          </cell>
          <cell r="C5921" t="str">
            <v>DB</v>
          </cell>
          <cell r="D5921">
            <v>42200</v>
          </cell>
          <cell r="E5921">
            <v>37980</v>
          </cell>
        </row>
        <row r="5922">
          <cell r="A5922" t="str">
            <v>34488</v>
          </cell>
          <cell r="B5922" t="str">
            <v>Scott Air Std. Drop Ship, 2% Oxygen in Nitrogen, 48L size (Scotty IV), 2yr shelf life Ship FedEx Onl</v>
          </cell>
          <cell r="C5922" t="str">
            <v>DB</v>
          </cell>
          <cell r="D5922">
            <v>82580</v>
          </cell>
          <cell r="E5922">
            <v>74322</v>
          </cell>
        </row>
        <row r="5923">
          <cell r="A5923" t="str">
            <v>34489</v>
          </cell>
          <cell r="B5923" t="str">
            <v>Scott Air Std. Drop Ship, 100ppm Ethylene in Helium, 14L size (Scotty II) 2yr shelf life, Ship FedEx</v>
          </cell>
          <cell r="C5923" t="str">
            <v>DB</v>
          </cell>
          <cell r="D5923">
            <v>56050</v>
          </cell>
          <cell r="E5923">
            <v>50445</v>
          </cell>
        </row>
        <row r="5924">
          <cell r="A5924" t="str">
            <v>34491</v>
          </cell>
          <cell r="B5924" t="str">
            <v>Scott Air Std. Drop Ship, 6% Oxygen in Nitrogen, 14L size (Scotty II), 2yr shelf life Ship FedEx Onl</v>
          </cell>
          <cell r="C5924" t="str">
            <v>DB</v>
          </cell>
          <cell r="D5924">
            <v>42200</v>
          </cell>
          <cell r="E5924">
            <v>37980</v>
          </cell>
        </row>
        <row r="5925">
          <cell r="A5925" t="str">
            <v>34492</v>
          </cell>
          <cell r="B5925" t="str">
            <v>Scott Air Std. Drop Ship, 6% Oxygen in Nitrogen, 48L size (Scotty IV), 2yr shelf life Ship FedEx Onl</v>
          </cell>
          <cell r="C5925" t="str">
            <v>DB</v>
          </cell>
          <cell r="D5925">
            <v>82580</v>
          </cell>
          <cell r="E5925">
            <v>74322</v>
          </cell>
        </row>
        <row r="5926">
          <cell r="A5926" t="str">
            <v>34493</v>
          </cell>
          <cell r="B5926" t="str">
            <v>Scott Air Std. Drop Ship, 10ppm 1,1,1-Trichloroethane in Nitrogen, 48L size (Scotty IV) 2yr shelf li</v>
          </cell>
          <cell r="C5926" t="str">
            <v>DB</v>
          </cell>
          <cell r="D5926">
            <v>82580</v>
          </cell>
          <cell r="E5926">
            <v>74322</v>
          </cell>
        </row>
        <row r="5927">
          <cell r="A5927" t="str">
            <v>34494</v>
          </cell>
          <cell r="B5927" t="str">
            <v>Scott Air Std. Drop Ship, 10ppm Trichloroethylene in Nitrogen, 14L size (Scotty II) 2yr shelf life,</v>
          </cell>
          <cell r="C5927" t="str">
            <v>DB</v>
          </cell>
          <cell r="D5927">
            <v>46410</v>
          </cell>
          <cell r="E5927">
            <v>41769</v>
          </cell>
        </row>
        <row r="5928">
          <cell r="A5928" t="str">
            <v>34495</v>
          </cell>
          <cell r="B5928" t="str">
            <v>Scott Air Std. Drop Ship, 10ppm Trichloroethylene in Nitrogen, 48L size (Scotty IV) 2yr shelf life,</v>
          </cell>
          <cell r="C5928" t="str">
            <v>DB</v>
          </cell>
          <cell r="D5928">
            <v>82580</v>
          </cell>
          <cell r="E5928">
            <v>74322</v>
          </cell>
        </row>
        <row r="5929">
          <cell r="A5929" t="str">
            <v>34496</v>
          </cell>
          <cell r="B5929" t="str">
            <v>Scott Air Std. Drop Ship, 1ppm Vinyl Chloride in Nitrogen, 14L size (Scotty II) 2yr shelf life, Ship</v>
          </cell>
          <cell r="C5929" t="str">
            <v>DB</v>
          </cell>
          <cell r="D5929">
            <v>46410</v>
          </cell>
          <cell r="E5929">
            <v>41769</v>
          </cell>
        </row>
        <row r="5930">
          <cell r="A5930" t="str">
            <v>34497</v>
          </cell>
          <cell r="B5930" t="str">
            <v>Scott Air Std. Drop Ship, 1ppm Vinyl Chloride in Nitrogen, 48L size (Scotty IV) 2yr shelf life, Ship</v>
          </cell>
          <cell r="C5930" t="str">
            <v>DB</v>
          </cell>
          <cell r="D5930">
            <v>82580</v>
          </cell>
          <cell r="E5930">
            <v>74322</v>
          </cell>
        </row>
        <row r="5931">
          <cell r="A5931" t="str">
            <v>34498</v>
          </cell>
          <cell r="B5931" t="str">
            <v>Scott Air Std. Drop Ship, 10ppm Vinyl Chloride in Nitrogen, 14L size (Scotty II) 2yr shelf life, Shi</v>
          </cell>
          <cell r="C5931" t="str">
            <v>DB</v>
          </cell>
          <cell r="D5931">
            <v>45810</v>
          </cell>
          <cell r="E5931">
            <v>41229</v>
          </cell>
        </row>
        <row r="5932">
          <cell r="A5932" t="str">
            <v>34499</v>
          </cell>
          <cell r="B5932" t="str">
            <v>Scott Air Std. Drop Ship, 10ppm Vinyl Chloride in Nitrogen, 48L size (Scotty IV) 2yr shelf life, Shi</v>
          </cell>
          <cell r="C5932" t="str">
            <v>DB</v>
          </cell>
          <cell r="D5932">
            <v>82580</v>
          </cell>
          <cell r="E5932">
            <v>74322</v>
          </cell>
        </row>
        <row r="5933">
          <cell r="A5933" t="str">
            <v>34500</v>
          </cell>
          <cell r="B5933" t="str">
            <v>Scott Air Std. Drop Ship, 50ppm Vinyl Chloride in Nitrogen, 14L size (Scotty II) 2yr shelf life, Shi</v>
          </cell>
          <cell r="C5933" t="str">
            <v>DB</v>
          </cell>
          <cell r="D5933">
            <v>45810</v>
          </cell>
          <cell r="E5933">
            <v>41229</v>
          </cell>
        </row>
        <row r="5934">
          <cell r="A5934" t="str">
            <v>34501</v>
          </cell>
          <cell r="B5934" t="str">
            <v>Scott Air Std. Drop Ship, 100ppm Vinyl Chloride in Nitrogen, 14L size (Scotty II) 2yr shelf life, Sh</v>
          </cell>
          <cell r="C5934" t="str">
            <v>DB</v>
          </cell>
          <cell r="D5934">
            <v>45810</v>
          </cell>
          <cell r="E5934">
            <v>41229</v>
          </cell>
        </row>
        <row r="5935">
          <cell r="A5935" t="str">
            <v>34502</v>
          </cell>
          <cell r="B5935" t="str">
            <v>Scott Air Std. Drop Ship, 1000ppm Vinyl Chloride in Nitrogen, 14L size (Scotty II) 2yr shelf life, S</v>
          </cell>
          <cell r="C5935" t="str">
            <v>DB</v>
          </cell>
          <cell r="D5935">
            <v>45810</v>
          </cell>
          <cell r="E5935">
            <v>41229</v>
          </cell>
        </row>
        <row r="5936">
          <cell r="A5936" t="str">
            <v>34504</v>
          </cell>
          <cell r="B5936" t="str">
            <v>Scott Air Std. Drop Ship, 14L size (Scotty II), 0.5% ea of Carbon Monoxide, Carbon Dioxide, Hydrogen</v>
          </cell>
          <cell r="C5936" t="str">
            <v>DB</v>
          </cell>
          <cell r="D5936">
            <v>51240</v>
          </cell>
          <cell r="E5936">
            <v>46116</v>
          </cell>
        </row>
        <row r="5937">
          <cell r="A5937" t="str">
            <v>34505</v>
          </cell>
          <cell r="B5937" t="str">
            <v>Scott Air Std. Drop Ship, 48L size (Scotty IV), 0.5% ea of Carbon Monoxide, Carbon Dioxide, Hydrogen</v>
          </cell>
          <cell r="C5937" t="str">
            <v>DB</v>
          </cell>
          <cell r="D5937">
            <v>88010</v>
          </cell>
          <cell r="E5937">
            <v>79209</v>
          </cell>
        </row>
        <row r="5938">
          <cell r="A5938" t="str">
            <v>34507</v>
          </cell>
          <cell r="B5938" t="str">
            <v>Scott Air Std. Drop Ship, 14L size (Scotty II), 1% ea of Carbon Monoxide, Carbon Dioxide, Hydrogen,</v>
          </cell>
          <cell r="C5938" t="str">
            <v>DB</v>
          </cell>
          <cell r="D5938">
            <v>77460</v>
          </cell>
          <cell r="E5938">
            <v>69714</v>
          </cell>
        </row>
        <row r="5939">
          <cell r="A5939" t="str">
            <v>34508</v>
          </cell>
          <cell r="B5939" t="str">
            <v>Scott Air Std. Drop Ship, 48L size (Scotty IV), 1% ea of Carbon Monoxide, Carbon Dioxide, Hydrogen,</v>
          </cell>
          <cell r="C5939" t="str">
            <v>DB</v>
          </cell>
          <cell r="D5939">
            <v>102180</v>
          </cell>
          <cell r="E5939">
            <v>91962</v>
          </cell>
        </row>
        <row r="5940">
          <cell r="A5940" t="str">
            <v>34511</v>
          </cell>
          <cell r="B5940" t="str">
            <v>Scott Air Std. Drop Ship, 48L size (Scotty IV), 1% ea of Carbon Monoxide, Carbon Dioxide, Methane, E</v>
          </cell>
          <cell r="C5940" t="str">
            <v>DB</v>
          </cell>
          <cell r="D5940">
            <v>102180</v>
          </cell>
          <cell r="E5940">
            <v>91962</v>
          </cell>
        </row>
        <row r="5941">
          <cell r="A5941" t="str">
            <v>34512</v>
          </cell>
          <cell r="B5941" t="str">
            <v>Scott Air Std. Drop Ship, 14L size (Scotty II),5% ea of Carbon Monoxide, Carbon Dioxide, Nitrogen, a</v>
          </cell>
          <cell r="C5941" t="str">
            <v>DB</v>
          </cell>
          <cell r="D5941">
            <v>70530</v>
          </cell>
          <cell r="E5941">
            <v>63477</v>
          </cell>
        </row>
        <row r="5942">
          <cell r="A5942" t="str">
            <v>34514</v>
          </cell>
          <cell r="B5942" t="str">
            <v>Scott Air Std. Drop Ship, 14L size (Scotty II), 7% Carbon Monoxide,15% Carbon Dioxide and 5% Oxygen</v>
          </cell>
          <cell r="C5942" t="str">
            <v>DB</v>
          </cell>
          <cell r="D5942">
            <v>51240</v>
          </cell>
          <cell r="E5942">
            <v>46116</v>
          </cell>
        </row>
        <row r="5943">
          <cell r="A5943" t="str">
            <v>34515</v>
          </cell>
          <cell r="B5943" t="str">
            <v>Scott Air Std. Drop Ship, 14L size (Scotty II),7% Carbon Monoxide, 4% Oxygen, 15% Carbon Dioxide and</v>
          </cell>
          <cell r="C5943" t="str">
            <v>DB</v>
          </cell>
          <cell r="D5943">
            <v>70530</v>
          </cell>
          <cell r="E5943">
            <v>63477</v>
          </cell>
        </row>
        <row r="5944">
          <cell r="A5944" t="str">
            <v>34516</v>
          </cell>
          <cell r="B5944" t="str">
            <v>Scott Air Std. Drop Ship, 48L size (Scotty IV),7% Carbon Monoxide,4% Oxygen, 15% Carbon Dioxide and</v>
          </cell>
          <cell r="C5944" t="str">
            <v>DB</v>
          </cell>
          <cell r="D5944">
            <v>88010</v>
          </cell>
          <cell r="E5944">
            <v>79209</v>
          </cell>
        </row>
        <row r="5945">
          <cell r="A5945" t="str">
            <v>34518</v>
          </cell>
          <cell r="B5945" t="str">
            <v>Scott Air Std. Drop Ship, 14L size (Scotty II), C1-C6 n-Paraffins:15ppm ea of Methane, Ethane, Propa</v>
          </cell>
          <cell r="C5945" t="str">
            <v>DB</v>
          </cell>
          <cell r="D5945">
            <v>70530</v>
          </cell>
          <cell r="E5945">
            <v>63477</v>
          </cell>
        </row>
        <row r="5946">
          <cell r="A5946" t="str">
            <v>34519</v>
          </cell>
          <cell r="B5946" t="str">
            <v>Scott Air Std. Drop Ship, 48L size (Scotty IV), C1-C6 n-Paraffins:15ppm ea of Methane, Ethane, Propa</v>
          </cell>
          <cell r="C5946" t="str">
            <v>DB</v>
          </cell>
          <cell r="D5946">
            <v>100670</v>
          </cell>
          <cell r="E5946">
            <v>90603</v>
          </cell>
        </row>
        <row r="5947">
          <cell r="A5947" t="str">
            <v>34521</v>
          </cell>
          <cell r="B5947" t="str">
            <v>Scott Air Std. Drop Ship, 14L size (Scotty II), C1-C6 n-Paraffins:100ppm ea of Methane, Ethane, Prop</v>
          </cell>
          <cell r="C5947" t="str">
            <v>DB</v>
          </cell>
          <cell r="D5947">
            <v>81680</v>
          </cell>
          <cell r="E5947">
            <v>73512</v>
          </cell>
        </row>
        <row r="5948">
          <cell r="A5948" t="str">
            <v>34522</v>
          </cell>
          <cell r="B5948" t="str">
            <v>Scott Air Std. Drop Ship, 48L size (Scotty IV), C1-C6 n-Paraffins:100ppm ea of Methane, Ethane, Prop</v>
          </cell>
          <cell r="C5948" t="str">
            <v>DB</v>
          </cell>
          <cell r="D5948">
            <v>100670</v>
          </cell>
          <cell r="E5948">
            <v>90603</v>
          </cell>
        </row>
        <row r="5949">
          <cell r="A5949" t="str">
            <v>34524</v>
          </cell>
          <cell r="B5949" t="str">
            <v>Scott Air Std. Drop Ship, 14L size (Scotty II), C1-C6 n-Paraffins:1000ppm ea of Methane, Ethane, Pro</v>
          </cell>
          <cell r="C5949" t="str">
            <v>DB</v>
          </cell>
          <cell r="D5949">
            <v>81680</v>
          </cell>
          <cell r="E5949">
            <v>73512</v>
          </cell>
        </row>
        <row r="5950">
          <cell r="A5950" t="str">
            <v>34525</v>
          </cell>
          <cell r="B5950" t="str">
            <v>Scott Air Std. Drop Ship, 48L size (Scotty IV), C1-C6 n-Paraffins:1000ppm ea of Methane, Ethane, Pro</v>
          </cell>
          <cell r="C5950" t="str">
            <v>DB</v>
          </cell>
          <cell r="D5950">
            <v>100670</v>
          </cell>
          <cell r="E5950">
            <v>90603</v>
          </cell>
        </row>
        <row r="5951">
          <cell r="A5951" t="str">
            <v>34527</v>
          </cell>
          <cell r="B5951" t="str">
            <v>Scott Air Std. Drop Ship, 14L size (Scotty II), C1-C6 n-Paraffins:100ppm ea of Methane, Ethane, Prop</v>
          </cell>
          <cell r="C5951" t="str">
            <v>DB</v>
          </cell>
          <cell r="D5951">
            <v>70530</v>
          </cell>
          <cell r="E5951">
            <v>63477</v>
          </cell>
        </row>
        <row r="5952">
          <cell r="A5952" t="str">
            <v>34528</v>
          </cell>
          <cell r="B5952" t="str">
            <v>Scott Air Std. Drop Ship, 48L size (Scotty IV), C1-C6 n-Paraffins:100ppm ea of Methane, Ethane, Prop</v>
          </cell>
          <cell r="C5952" t="str">
            <v>DB</v>
          </cell>
          <cell r="D5952">
            <v>100670</v>
          </cell>
          <cell r="E5952">
            <v>90603</v>
          </cell>
        </row>
        <row r="5953">
          <cell r="A5953" t="str">
            <v>34529</v>
          </cell>
          <cell r="B5953" t="str">
            <v>Scott Air Std. Drop Ship, 14L size (Scotty II), C2-C6 Olefins:100ppm ea of Ethylene, Propylene, 1-Bu</v>
          </cell>
          <cell r="C5953" t="str">
            <v>DB</v>
          </cell>
          <cell r="D5953">
            <v>81680</v>
          </cell>
          <cell r="E5953">
            <v>73512</v>
          </cell>
        </row>
        <row r="5954">
          <cell r="A5954" t="str">
            <v>34530</v>
          </cell>
          <cell r="B5954" t="str">
            <v>Scott Air Std. Drop Ship, 48L size (Scotty IV), C2-C6 Olefins:100ppm ea of Ethylene, Propylene, 1-Bu</v>
          </cell>
          <cell r="C5954" t="str">
            <v>DB</v>
          </cell>
          <cell r="D5954">
            <v>100670</v>
          </cell>
          <cell r="E5954">
            <v>90603</v>
          </cell>
        </row>
        <row r="5955">
          <cell r="A5955" t="str">
            <v>34531</v>
          </cell>
          <cell r="B5955" t="str">
            <v>Scott Air Std. Drop Ship, 14L size (Scotty II), C2-C6 Olefins:100ppm ea of Ethylene, Propylene, 1-Bu</v>
          </cell>
          <cell r="C5955" t="str">
            <v>DB</v>
          </cell>
          <cell r="D5955">
            <v>70530</v>
          </cell>
          <cell r="E5955">
            <v>63477</v>
          </cell>
        </row>
        <row r="5956">
          <cell r="A5956" t="str">
            <v>34532</v>
          </cell>
          <cell r="B5956" t="str">
            <v>Scott Air Std. Drop Ship, 48L size (Scotty IV), C2-C6 Olefins:100ppm ea of Ethylene, Propylene, 1-Bu</v>
          </cell>
          <cell r="C5956" t="str">
            <v>DB</v>
          </cell>
          <cell r="D5956">
            <v>100670</v>
          </cell>
          <cell r="E5956">
            <v>90603</v>
          </cell>
        </row>
        <row r="5957">
          <cell r="A5957" t="str">
            <v>34534</v>
          </cell>
          <cell r="B5957" t="str">
            <v>Scott Air Std. Drop Ship, 14L size (Scotty II), Branched Paraffins:15ppm ea of 2,2-Dimethylbutane, 2</v>
          </cell>
          <cell r="C5957" t="str">
            <v>DB</v>
          </cell>
          <cell r="D5957">
            <v>64200</v>
          </cell>
          <cell r="E5957">
            <v>57780</v>
          </cell>
        </row>
        <row r="5958">
          <cell r="A5958" t="str">
            <v>34537</v>
          </cell>
          <cell r="B5958" t="str">
            <v>Scott Air Std. Drop Ship, 48L size (Scotty IV), 15ppm ea of Methane, Ethane, Ethylene, Acetylene, Pr</v>
          </cell>
          <cell r="C5958" t="str">
            <v>DB</v>
          </cell>
          <cell r="D5958">
            <v>102180</v>
          </cell>
          <cell r="E5958">
            <v>91962</v>
          </cell>
        </row>
        <row r="5959">
          <cell r="A5959" t="str">
            <v>34539</v>
          </cell>
          <cell r="B5959" t="str">
            <v>Scott Air Std. Drop Ship, 48L size (Scotty IV), 15ppm ea of n-Butane, Iso-Butane, cis-2-Butene, tran</v>
          </cell>
          <cell r="C5959" t="str">
            <v>DB</v>
          </cell>
          <cell r="D5959">
            <v>91920</v>
          </cell>
          <cell r="E5959">
            <v>82728</v>
          </cell>
        </row>
        <row r="5960">
          <cell r="A5960" t="str">
            <v>34540</v>
          </cell>
          <cell r="B5960" t="str">
            <v>Spectra Air Std Drop Ship, Massachusetts APH Mix 1ppm in Nitrogen Ships via FedEx Only - $30.Ground/</v>
          </cell>
          <cell r="C5960" t="str">
            <v>DB</v>
          </cell>
          <cell r="D5960">
            <v>761030</v>
          </cell>
          <cell r="E5960">
            <v>684927</v>
          </cell>
        </row>
        <row r="5961">
          <cell r="A5961" t="str">
            <v>34541</v>
          </cell>
          <cell r="B5961" t="str">
            <v>Spectra Air Std Drop Ship, BTEX + MTBE, 1ppm in Nitrogen, 104 Liters @1800psi Ships via FedEx Only -</v>
          </cell>
          <cell r="C5961" t="str">
            <v>DB</v>
          </cell>
          <cell r="D5961">
            <v>188370</v>
          </cell>
          <cell r="E5961">
            <v>169533</v>
          </cell>
        </row>
        <row r="5962">
          <cell r="A5962" t="str">
            <v>34542</v>
          </cell>
          <cell r="B5962" t="str">
            <v>Spectra Air Std Drop Ship, BTEX + MTBE, 100ppb in Nitrogen, 104 Liters @1800psi Ships via FedEx Only</v>
          </cell>
          <cell r="C5962" t="str">
            <v>DB</v>
          </cell>
          <cell r="D5962">
            <v>213700</v>
          </cell>
          <cell r="E5962">
            <v>192330</v>
          </cell>
        </row>
        <row r="5963">
          <cell r="A5963" t="str">
            <v>34560</v>
          </cell>
          <cell r="B5963" t="str">
            <v>Spectra Air Std.Drop Ship, TO-14/TO-15/TO-17 Performance Test Standard, 7 Unknown Components, 170L S</v>
          </cell>
          <cell r="C5963" t="str">
            <v>DB</v>
          </cell>
          <cell r="D5963">
            <v>303170</v>
          </cell>
          <cell r="E5963">
            <v>272853</v>
          </cell>
        </row>
        <row r="5964">
          <cell r="A5964" t="str">
            <v>34561</v>
          </cell>
          <cell r="B5964" t="str">
            <v>Scott Air Std.Drop Ship, Sulfur 5-Component Mix, 1ppm in Nitrogen, 110L Size, CGA 180, 12mo Stabilit</v>
          </cell>
          <cell r="C5964" t="str">
            <v>DB</v>
          </cell>
          <cell r="D5964">
            <v>361680</v>
          </cell>
          <cell r="E5964">
            <v>325512</v>
          </cell>
        </row>
        <row r="5965">
          <cell r="A5965" t="str">
            <v>35000</v>
          </cell>
          <cell r="B5965" t="str">
            <v>Column Test Mixture, Grob Test Mix in CH2Cl2,1ml</v>
          </cell>
          <cell r="C5965" t="str">
            <v>DB</v>
          </cell>
          <cell r="D5965">
            <v>7940</v>
          </cell>
          <cell r="E5965">
            <v>7146</v>
          </cell>
        </row>
        <row r="5966">
          <cell r="A5966" t="str">
            <v>35002</v>
          </cell>
          <cell r="B5966" t="str">
            <v>Column Test Mixture, Amine Column Test Mix in CH2Cl2/methanol,(50:50), 1ml</v>
          </cell>
          <cell r="C5966" t="str">
            <v>DB</v>
          </cell>
          <cell r="D5966">
            <v>7940</v>
          </cell>
          <cell r="E5966">
            <v>7146</v>
          </cell>
        </row>
        <row r="5967">
          <cell r="A5967" t="str">
            <v>35003</v>
          </cell>
          <cell r="B5967" t="str">
            <v>Column Test Mixture, Isothermal Column Test Mix in CH2Cl2,1ml</v>
          </cell>
          <cell r="C5967" t="str">
            <v>DB</v>
          </cell>
          <cell r="D5967">
            <v>7940</v>
          </cell>
          <cell r="E5967">
            <v>7146</v>
          </cell>
        </row>
        <row r="5968">
          <cell r="A5968" t="str">
            <v>35004</v>
          </cell>
          <cell r="B5968" t="str">
            <v>Column Test Mixture, HPLC Normal Phase Test Mix #1 in Hexane,1ml</v>
          </cell>
          <cell r="C5968" t="str">
            <v>DB</v>
          </cell>
          <cell r="D5968">
            <v>7940</v>
          </cell>
          <cell r="E5968">
            <v>7146</v>
          </cell>
        </row>
        <row r="5969">
          <cell r="A5969" t="str">
            <v>35005</v>
          </cell>
          <cell r="B5969" t="str">
            <v>Column Test Mixture, HPLC Reverse Phase Test Mix #1 in Methanol/water (75:25) 1ml</v>
          </cell>
          <cell r="C5969" t="str">
            <v>DB</v>
          </cell>
          <cell r="D5969">
            <v>7940</v>
          </cell>
          <cell r="E5969">
            <v>7146</v>
          </cell>
        </row>
        <row r="5970">
          <cell r="A5970" t="str">
            <v>35010</v>
          </cell>
          <cell r="B5970" t="str">
            <v>Fatty acid methyl ester, FAME Std #1 50mg neat, non-hazardous</v>
          </cell>
          <cell r="C5970" t="str">
            <v>DB</v>
          </cell>
          <cell r="D5970">
            <v>11180</v>
          </cell>
          <cell r="E5970">
            <v>10062</v>
          </cell>
        </row>
        <row r="5971">
          <cell r="A5971" t="str">
            <v>35011</v>
          </cell>
          <cell r="B5971" t="str">
            <v>Fatty acid methyl ester, FAME Std #2 50mg neat, non-hazardous</v>
          </cell>
          <cell r="C5971" t="str">
            <v>DB</v>
          </cell>
          <cell r="D5971">
            <v>11180</v>
          </cell>
          <cell r="E5971">
            <v>10062</v>
          </cell>
        </row>
        <row r="5972">
          <cell r="A5972" t="str">
            <v>35012</v>
          </cell>
          <cell r="B5972" t="str">
            <v>Fatty acid methyl ester, FAME Std #3 50mg neat, non-hazardous</v>
          </cell>
          <cell r="C5972" t="str">
            <v>DB</v>
          </cell>
          <cell r="D5972">
            <v>11180</v>
          </cell>
          <cell r="E5972">
            <v>10062</v>
          </cell>
        </row>
        <row r="5973">
          <cell r="A5973" t="str">
            <v>35013</v>
          </cell>
          <cell r="B5973" t="str">
            <v>Fatty acid methyl ester, FAME Std #4 50mg neat, non-hazardous</v>
          </cell>
          <cell r="C5973" t="str">
            <v>DB</v>
          </cell>
          <cell r="D5973">
            <v>11180</v>
          </cell>
          <cell r="E5973">
            <v>10062</v>
          </cell>
        </row>
        <row r="5974">
          <cell r="A5974" t="str">
            <v>35014</v>
          </cell>
          <cell r="B5974" t="str">
            <v>Fatty acid methyl ester, FAME Std #5 50mg neat, non-hazardous</v>
          </cell>
          <cell r="C5974" t="str">
            <v>DB</v>
          </cell>
          <cell r="D5974">
            <v>11180</v>
          </cell>
          <cell r="E5974">
            <v>10062</v>
          </cell>
        </row>
        <row r="5975">
          <cell r="A5975" t="str">
            <v>35015</v>
          </cell>
          <cell r="B5975" t="str">
            <v>Fatty acid methyl ester, FAME Std #6 50mg neat, non-hazardous</v>
          </cell>
          <cell r="C5975" t="str">
            <v>DB</v>
          </cell>
          <cell r="D5975">
            <v>11180</v>
          </cell>
          <cell r="E5975">
            <v>10062</v>
          </cell>
        </row>
        <row r="5976">
          <cell r="A5976" t="str">
            <v>35016</v>
          </cell>
          <cell r="B5976" t="str">
            <v>Fatty acid methyl ester, FAME Std #7 50mg neat</v>
          </cell>
          <cell r="C5976" t="str">
            <v>DB</v>
          </cell>
          <cell r="D5976">
            <v>11180</v>
          </cell>
          <cell r="E5976">
            <v>10062</v>
          </cell>
        </row>
        <row r="5977">
          <cell r="A5977" t="str">
            <v>35017</v>
          </cell>
          <cell r="B5977" t="str">
            <v>Fatty acid methyl ester, FAME Std #8 50mg neat, non-hazardous</v>
          </cell>
          <cell r="C5977" t="str">
            <v>DB</v>
          </cell>
          <cell r="D5977">
            <v>11180</v>
          </cell>
          <cell r="E5977">
            <v>10062</v>
          </cell>
        </row>
        <row r="5978">
          <cell r="A5978" t="str">
            <v>35018</v>
          </cell>
          <cell r="B5978" t="str">
            <v>Fatty acid methyl ester, FAME Std #9 50mg neat, non-hazardous</v>
          </cell>
          <cell r="C5978" t="str">
            <v>DB</v>
          </cell>
          <cell r="D5978">
            <v>11180</v>
          </cell>
          <cell r="E5978">
            <v>10062</v>
          </cell>
        </row>
        <row r="5979">
          <cell r="A5979" t="str">
            <v>35021</v>
          </cell>
          <cell r="B5979" t="str">
            <v>Fatty acid methyl ester, FAME Std #12 50mg neat, non-hazardous</v>
          </cell>
          <cell r="C5979" t="str">
            <v>DB</v>
          </cell>
          <cell r="D5979">
            <v>11180</v>
          </cell>
          <cell r="E5979">
            <v>10062</v>
          </cell>
        </row>
        <row r="5980">
          <cell r="A5980" t="str">
            <v>35022</v>
          </cell>
          <cell r="B5980" t="str">
            <v>Fatty acid methyl ester, AOCS Std #1 50mg neat, non-hazardous</v>
          </cell>
          <cell r="C5980" t="str">
            <v>DB</v>
          </cell>
          <cell r="D5980">
            <v>11180</v>
          </cell>
          <cell r="E5980">
            <v>10062</v>
          </cell>
        </row>
        <row r="5981">
          <cell r="A5981" t="str">
            <v>35023</v>
          </cell>
          <cell r="B5981" t="str">
            <v>Fatty acid methyl ester, AOCS Std #2 50mg neat, non-hazardous</v>
          </cell>
          <cell r="C5981" t="str">
            <v>DB</v>
          </cell>
          <cell r="D5981">
            <v>11180</v>
          </cell>
          <cell r="E5981">
            <v>10062</v>
          </cell>
        </row>
        <row r="5982">
          <cell r="A5982" t="str">
            <v>35024</v>
          </cell>
          <cell r="B5982" t="str">
            <v>Fatty acid methyl ester, AOCS Std #3 50mg neat</v>
          </cell>
          <cell r="C5982" t="str">
            <v>DB</v>
          </cell>
          <cell r="D5982">
            <v>11180</v>
          </cell>
          <cell r="E5982">
            <v>10062</v>
          </cell>
        </row>
        <row r="5983">
          <cell r="A5983" t="str">
            <v>35025</v>
          </cell>
          <cell r="B5983" t="str">
            <v>Fatty acid methyl ester, AOCS Std #4 50mg neat, non-hazardous</v>
          </cell>
          <cell r="C5983" t="str">
            <v>DB</v>
          </cell>
          <cell r="D5983">
            <v>11180</v>
          </cell>
          <cell r="E5983">
            <v>10062</v>
          </cell>
        </row>
        <row r="5984">
          <cell r="A5984" t="str">
            <v>35026</v>
          </cell>
          <cell r="B5984" t="str">
            <v>Fatty acid methyl ester, AOCS Std #5 50mg neat, non-hazardous</v>
          </cell>
          <cell r="C5984" t="str">
            <v>DB</v>
          </cell>
          <cell r="D5984">
            <v>11180</v>
          </cell>
          <cell r="E5984">
            <v>10062</v>
          </cell>
        </row>
        <row r="5985">
          <cell r="A5985" t="str">
            <v>35027</v>
          </cell>
          <cell r="B5985" t="str">
            <v>Fatty acid methyl ester, AOCS Std #6 50mg neat, non-hazardous</v>
          </cell>
          <cell r="C5985" t="str">
            <v>DB</v>
          </cell>
          <cell r="D5985">
            <v>11180</v>
          </cell>
          <cell r="E5985">
            <v>10062</v>
          </cell>
        </row>
        <row r="5986">
          <cell r="A5986" t="str">
            <v>35034</v>
          </cell>
          <cell r="B5986" t="str">
            <v>Fatty acid methyl ester, FAME Std #13 50mg neat</v>
          </cell>
          <cell r="C5986" t="str">
            <v>DB</v>
          </cell>
          <cell r="D5986">
            <v>15640</v>
          </cell>
          <cell r="E5986">
            <v>14076</v>
          </cell>
        </row>
        <row r="5987">
          <cell r="A5987" t="str">
            <v>35035</v>
          </cell>
          <cell r="B5987" t="str">
            <v>Fatty acid methyl ester, FAME Std #14 50mg neat, non-hazardous</v>
          </cell>
          <cell r="C5987" t="str">
            <v>DB</v>
          </cell>
          <cell r="D5987">
            <v>15640</v>
          </cell>
          <cell r="E5987">
            <v>14076</v>
          </cell>
        </row>
        <row r="5988">
          <cell r="A5988" t="str">
            <v>35036</v>
          </cell>
          <cell r="B5988" t="str">
            <v>Fatty acid methyl ester, FAME Std #15 50mg neat, non-hazardous</v>
          </cell>
          <cell r="C5988" t="str">
            <v>DB</v>
          </cell>
          <cell r="D5988">
            <v>14350</v>
          </cell>
          <cell r="E5988">
            <v>12915</v>
          </cell>
        </row>
        <row r="5989">
          <cell r="A5989" t="str">
            <v>35037</v>
          </cell>
          <cell r="B5989" t="str">
            <v>Fatty acid methyl ester, Methyl caproate (C6:0) 100mg neat, non-hazardous</v>
          </cell>
          <cell r="C5989" t="str">
            <v>DB</v>
          </cell>
          <cell r="D5989">
            <v>11490</v>
          </cell>
          <cell r="E5989">
            <v>10341</v>
          </cell>
        </row>
        <row r="5990">
          <cell r="A5990" t="str">
            <v>35038</v>
          </cell>
          <cell r="B5990" t="str">
            <v>Fatty acid methyl ester, Methyl heptanoate (C7:0) 100mg neat, non-hazardous</v>
          </cell>
          <cell r="C5990" t="str">
            <v>DB</v>
          </cell>
          <cell r="D5990">
            <v>13090</v>
          </cell>
          <cell r="E5990">
            <v>11781</v>
          </cell>
        </row>
        <row r="5991">
          <cell r="A5991" t="str">
            <v>35039</v>
          </cell>
          <cell r="B5991" t="str">
            <v>Fatty acid methyl ester, Methyl Caprylate (C8:0) 100mg neat, non-hazardous</v>
          </cell>
          <cell r="C5991" t="str">
            <v>DB</v>
          </cell>
          <cell r="D5991">
            <v>11490</v>
          </cell>
          <cell r="E5991">
            <v>10341</v>
          </cell>
        </row>
        <row r="5992">
          <cell r="A5992" t="str">
            <v>35040</v>
          </cell>
          <cell r="B5992" t="str">
            <v>Fatty acid methyl ester, Methyl nonanoate (C9:0) 100mg neat, non-hazardous</v>
          </cell>
          <cell r="C5992" t="str">
            <v>DB</v>
          </cell>
          <cell r="D5992">
            <v>13090</v>
          </cell>
          <cell r="E5992">
            <v>11781</v>
          </cell>
        </row>
        <row r="5993">
          <cell r="A5993" t="str">
            <v>35041</v>
          </cell>
          <cell r="B5993" t="str">
            <v>Fatty acid methyl ester, Methyl caprate (C10:0) 100mg neat, non-hazardous</v>
          </cell>
          <cell r="C5993" t="str">
            <v>DB</v>
          </cell>
          <cell r="D5993">
            <v>11490</v>
          </cell>
          <cell r="E5993">
            <v>10341</v>
          </cell>
        </row>
        <row r="5994">
          <cell r="A5994" t="str">
            <v>35042</v>
          </cell>
          <cell r="B5994" t="str">
            <v>Fatty acid methyl ester, Methyl undecanoate(C11:0) 100mg neat, non-hazardous</v>
          </cell>
          <cell r="C5994" t="str">
            <v>DB</v>
          </cell>
          <cell r="D5994">
            <v>13090</v>
          </cell>
          <cell r="E5994">
            <v>11781</v>
          </cell>
        </row>
        <row r="5995">
          <cell r="A5995" t="str">
            <v>35043</v>
          </cell>
          <cell r="B5995" t="str">
            <v>Fatty acid methyl ester, Methyl laurate(C12:0) 100mg neat, non-hazardous</v>
          </cell>
          <cell r="C5995" t="str">
            <v>DB</v>
          </cell>
          <cell r="D5995">
            <v>11490</v>
          </cell>
          <cell r="E5995">
            <v>10341</v>
          </cell>
        </row>
        <row r="5996">
          <cell r="A5996" t="str">
            <v>35044</v>
          </cell>
          <cell r="B5996" t="str">
            <v>Fatty acid methyl ester, Methyl tridecanoate (C13:0) 100mg neat, non-hazardous</v>
          </cell>
          <cell r="C5996" t="str">
            <v>DB</v>
          </cell>
          <cell r="D5996">
            <v>14690</v>
          </cell>
          <cell r="E5996">
            <v>13221</v>
          </cell>
        </row>
        <row r="5997">
          <cell r="A5997" t="str">
            <v>35045</v>
          </cell>
          <cell r="B5997" t="str">
            <v>Fatty acid methyl ester, Methyl myristate (C14:0) 100mg neat, non-hazardous</v>
          </cell>
          <cell r="C5997" t="str">
            <v>DB</v>
          </cell>
          <cell r="D5997">
            <v>11490</v>
          </cell>
          <cell r="E5997">
            <v>10341</v>
          </cell>
        </row>
        <row r="5998">
          <cell r="A5998" t="str">
            <v>35046</v>
          </cell>
          <cell r="B5998" t="str">
            <v>Fatty acid methyl ester, Methyl myristoleate (C14:1) 100mg neat, non-hazardous</v>
          </cell>
          <cell r="C5998" t="str">
            <v>DB</v>
          </cell>
          <cell r="D5998">
            <v>25840</v>
          </cell>
          <cell r="E5998">
            <v>23256</v>
          </cell>
        </row>
        <row r="5999">
          <cell r="A5999" t="str">
            <v>35047</v>
          </cell>
          <cell r="B5999" t="str">
            <v>Fatty acid methyl ester, Methyl pentadecanoate (C15:0) 100mg neat, non-hazardous</v>
          </cell>
          <cell r="C5999" t="str">
            <v>DB</v>
          </cell>
          <cell r="D5999">
            <v>14690</v>
          </cell>
          <cell r="E5999">
            <v>13221</v>
          </cell>
        </row>
        <row r="6000">
          <cell r="A6000" t="str">
            <v>35048</v>
          </cell>
          <cell r="B6000" t="str">
            <v>Fatty acid methyl ester, Methyl palmitate (C16:0) 100mg neat, non-hazardous</v>
          </cell>
          <cell r="C6000" t="str">
            <v>DB</v>
          </cell>
          <cell r="D6000">
            <v>11490</v>
          </cell>
          <cell r="E6000">
            <v>10341</v>
          </cell>
        </row>
        <row r="6001">
          <cell r="A6001" t="str">
            <v>35049</v>
          </cell>
          <cell r="B6001" t="str">
            <v>Fatty acid methyl ester, Methyl palmitoleate (C16:1) 100mg neat, non-hazardous</v>
          </cell>
          <cell r="C6001" t="str">
            <v>DB</v>
          </cell>
          <cell r="D6001">
            <v>20420</v>
          </cell>
          <cell r="E6001">
            <v>18378</v>
          </cell>
        </row>
        <row r="6002">
          <cell r="A6002" t="str">
            <v>35050</v>
          </cell>
          <cell r="B6002" t="str">
            <v>Fatty acid methyl ester, Methyl heptadecanoate (C17:0) 100mg neat, non-hazardous</v>
          </cell>
          <cell r="C6002" t="str">
            <v>DB</v>
          </cell>
          <cell r="D6002">
            <v>14690</v>
          </cell>
          <cell r="E6002">
            <v>13221</v>
          </cell>
        </row>
        <row r="6003">
          <cell r="A6003" t="str">
            <v>35051</v>
          </cell>
          <cell r="B6003" t="str">
            <v>Fatty acid methyl ester, Methyl stearate (C18:0) 100mg neat, non-hazardous</v>
          </cell>
          <cell r="C6003" t="str">
            <v>DB</v>
          </cell>
          <cell r="D6003">
            <v>11490</v>
          </cell>
          <cell r="E6003">
            <v>10341</v>
          </cell>
        </row>
        <row r="6004">
          <cell r="A6004" t="str">
            <v>35052</v>
          </cell>
          <cell r="B6004" t="str">
            <v>Fatty acid methyl ester, Methyl oleate (C18:1) 100mg neat, non-hazardous</v>
          </cell>
          <cell r="C6004" t="str">
            <v>DB</v>
          </cell>
          <cell r="D6004">
            <v>11490</v>
          </cell>
          <cell r="E6004">
            <v>10341</v>
          </cell>
        </row>
        <row r="6005">
          <cell r="A6005" t="str">
            <v>35053</v>
          </cell>
          <cell r="B6005" t="str">
            <v>Fatty acid methyl ester, Methyl linoleate (C18:2) 100mg neat, non-hazardous</v>
          </cell>
          <cell r="C6005" t="str">
            <v>DB</v>
          </cell>
          <cell r="D6005">
            <v>11490</v>
          </cell>
          <cell r="E6005">
            <v>10341</v>
          </cell>
        </row>
        <row r="6006">
          <cell r="A6006" t="str">
            <v>35054</v>
          </cell>
          <cell r="B6006" t="str">
            <v>Fatty acid methyl ester, Methyl linolenate (C18:3) 100mg neat, non-hazardous</v>
          </cell>
          <cell r="C6006" t="str">
            <v>DB</v>
          </cell>
          <cell r="D6006">
            <v>14690</v>
          </cell>
          <cell r="E6006">
            <v>13221</v>
          </cell>
        </row>
        <row r="6007">
          <cell r="A6007" t="str">
            <v>35055</v>
          </cell>
          <cell r="B6007" t="str">
            <v>Fatty acid methyl ester, Methyl nonadecanoate (C19:0) 100mg neat, non-hazardous</v>
          </cell>
          <cell r="C6007" t="str">
            <v>DB</v>
          </cell>
          <cell r="D6007">
            <v>14690</v>
          </cell>
          <cell r="E6007">
            <v>13221</v>
          </cell>
        </row>
        <row r="6008">
          <cell r="A6008" t="str">
            <v>35056</v>
          </cell>
          <cell r="B6008" t="str">
            <v>Fatty acid methyl ester, Methyl arachidate (C20:0) 100mg neat, non-hazardous</v>
          </cell>
          <cell r="C6008" t="str">
            <v>DB</v>
          </cell>
          <cell r="D6008">
            <v>13090</v>
          </cell>
          <cell r="E6008">
            <v>11781</v>
          </cell>
        </row>
        <row r="6009">
          <cell r="A6009" t="str">
            <v>35057</v>
          </cell>
          <cell r="B6009" t="str">
            <v>Fatty acid methyl ester, Methyl eicosenoate (C20:1) 100mg neat, non-hazardous</v>
          </cell>
          <cell r="C6009" t="str">
            <v>DB</v>
          </cell>
          <cell r="D6009">
            <v>16280</v>
          </cell>
          <cell r="E6009">
            <v>14652</v>
          </cell>
        </row>
        <row r="6010">
          <cell r="A6010" t="str">
            <v>35058</v>
          </cell>
          <cell r="B6010" t="str">
            <v>Fatty acid methyl ester, Methyl eicosadienoate(C20:2) 100mg neat, non-hazardous</v>
          </cell>
          <cell r="C6010" t="str">
            <v>DB</v>
          </cell>
          <cell r="D6010">
            <v>22660</v>
          </cell>
          <cell r="E6010">
            <v>20394</v>
          </cell>
        </row>
        <row r="6011">
          <cell r="A6011" t="str">
            <v>35059</v>
          </cell>
          <cell r="B6011" t="str">
            <v>Fatty acid methyl ester, Methyl eicosatrienoate (C20:3) 100mg neat, non-hazardous</v>
          </cell>
          <cell r="C6011" t="str">
            <v>DB</v>
          </cell>
          <cell r="D6011">
            <v>24250</v>
          </cell>
          <cell r="E6011">
            <v>21825</v>
          </cell>
        </row>
        <row r="6012">
          <cell r="A6012" t="str">
            <v>35060</v>
          </cell>
          <cell r="B6012" t="str">
            <v>Fatty acid methyl ester, Methyl arachidonate (C20:4) 100mg neat, non-hazardous</v>
          </cell>
          <cell r="C6012" t="str">
            <v>DB</v>
          </cell>
          <cell r="D6012">
            <v>25840</v>
          </cell>
          <cell r="E6012">
            <v>23256</v>
          </cell>
        </row>
        <row r="6013">
          <cell r="A6013" t="str">
            <v>35061</v>
          </cell>
          <cell r="B6013" t="str">
            <v>Fatty acid methyl ester, Methyl heneicosanoate (C21:0) 100mg neat, non-hazardous</v>
          </cell>
          <cell r="C6013" t="str">
            <v>DB</v>
          </cell>
          <cell r="D6013">
            <v>24250</v>
          </cell>
          <cell r="E6013">
            <v>21825</v>
          </cell>
        </row>
        <row r="6014">
          <cell r="A6014" t="str">
            <v>35062</v>
          </cell>
          <cell r="B6014" t="str">
            <v>Fatty acid methyl ester, Methyl behenate (C22:0) 100mg neat, non-hazardous</v>
          </cell>
          <cell r="C6014" t="str">
            <v>DB</v>
          </cell>
          <cell r="D6014">
            <v>11490</v>
          </cell>
          <cell r="E6014">
            <v>10341</v>
          </cell>
        </row>
        <row r="6015">
          <cell r="A6015" t="str">
            <v>35063</v>
          </cell>
          <cell r="B6015" t="str">
            <v>Fatty acid methyl ester, Mehtyl erucate (C22:1) 100mg neat, non-hazardous</v>
          </cell>
          <cell r="C6015" t="str">
            <v>DB</v>
          </cell>
          <cell r="D6015">
            <v>20420</v>
          </cell>
          <cell r="E6015">
            <v>18378</v>
          </cell>
        </row>
        <row r="6016">
          <cell r="A6016" t="str">
            <v>35064</v>
          </cell>
          <cell r="B6016" t="str">
            <v>Fatty acid methyl ester, Methyl lignocerate (C24:0) 100mg neat, non-hazardous</v>
          </cell>
          <cell r="C6016" t="str">
            <v>DB</v>
          </cell>
          <cell r="D6016">
            <v>24250</v>
          </cell>
          <cell r="E6016">
            <v>21825</v>
          </cell>
        </row>
        <row r="6017">
          <cell r="A6017" t="str">
            <v>35065</v>
          </cell>
          <cell r="B6017" t="str">
            <v>Fatty acid methyl ester, Methyl nervonate (C24:1) 100mg neat, non-hazardous</v>
          </cell>
          <cell r="C6017" t="str">
            <v>DB</v>
          </cell>
          <cell r="D6017">
            <v>22660</v>
          </cell>
          <cell r="E6017">
            <v>20394</v>
          </cell>
        </row>
        <row r="6018">
          <cell r="A6018" t="str">
            <v>35066</v>
          </cell>
          <cell r="B6018" t="str">
            <v>Fatty Acid Methyl Ester, Marine Oil FAME Mix 100mg</v>
          </cell>
          <cell r="C6018" t="str">
            <v>DB</v>
          </cell>
          <cell r="D6018">
            <v>29040</v>
          </cell>
          <cell r="E6018">
            <v>26136</v>
          </cell>
        </row>
        <row r="6019">
          <cell r="A6019" t="str">
            <v>35077</v>
          </cell>
          <cell r="B6019" t="str">
            <v>FAME Mix, Food Industry FAME Mix</v>
          </cell>
          <cell r="C6019" t="str">
            <v>DB</v>
          </cell>
          <cell r="D6019">
            <v>28720</v>
          </cell>
          <cell r="E6019">
            <v>25848</v>
          </cell>
        </row>
        <row r="6020">
          <cell r="A6020" t="str">
            <v>35079</v>
          </cell>
          <cell r="B6020" t="str">
            <v>FAME Mix, cis/trans FAME Mix (8 components) methylene chloride, 1ml</v>
          </cell>
          <cell r="C6020" t="str">
            <v>DB</v>
          </cell>
          <cell r="D6020">
            <v>13400</v>
          </cell>
          <cell r="E6020">
            <v>12060</v>
          </cell>
        </row>
        <row r="6021">
          <cell r="A6021" t="str">
            <v>35080</v>
          </cell>
          <cell r="B6021" t="str">
            <v>FAME Stock Standard, Fruit Juice Organic Acid Std, H20, 1ml</v>
          </cell>
          <cell r="C6021" t="str">
            <v>DB</v>
          </cell>
          <cell r="D6021">
            <v>6210</v>
          </cell>
          <cell r="E6021">
            <v>5589</v>
          </cell>
        </row>
        <row r="6022">
          <cell r="A6022" t="str">
            <v>35081</v>
          </cell>
          <cell r="B6022" t="str">
            <v>FAME Stock Standard, Fruit Juice Organic Acid Std, H20, 5ml</v>
          </cell>
          <cell r="C6022" t="str">
            <v>DB</v>
          </cell>
          <cell r="D6022">
            <v>9680</v>
          </cell>
          <cell r="E6022">
            <v>8712</v>
          </cell>
        </row>
        <row r="6023">
          <cell r="A6023" t="str">
            <v>35082</v>
          </cell>
          <cell r="B6023" t="str">
            <v>Column Test Mixture, 0.25 XTI Test Mix 250-500ug/mL CH2CL2</v>
          </cell>
          <cell r="C6023" t="str">
            <v>DB</v>
          </cell>
          <cell r="D6023">
            <v>7940</v>
          </cell>
          <cell r="E6023">
            <v>7146</v>
          </cell>
        </row>
        <row r="6024">
          <cell r="A6024" t="str">
            <v>35091</v>
          </cell>
          <cell r="B6024" t="str">
            <v>Column Test Mixture, 0.32 XTI Test Mix 1mL, 133-333ug/mL CH2CL2</v>
          </cell>
          <cell r="C6024" t="str">
            <v>DB</v>
          </cell>
          <cell r="D6024">
            <v>7940</v>
          </cell>
          <cell r="E6024">
            <v>7146</v>
          </cell>
        </row>
        <row r="6025">
          <cell r="A6025" t="str">
            <v>35092</v>
          </cell>
          <cell r="B6025" t="str">
            <v>Column Test Mixture, Snap &amp; Shoot 0.53 XTI Test Mix 1mL, 53-132ug/mL CH2CL2</v>
          </cell>
          <cell r="C6025" t="str">
            <v>DB</v>
          </cell>
          <cell r="D6025">
            <v>7100</v>
          </cell>
          <cell r="E6025">
            <v>6390</v>
          </cell>
        </row>
        <row r="6026">
          <cell r="A6026" t="str">
            <v>35098</v>
          </cell>
          <cell r="B6026" t="str">
            <v>Column Test Mix, Chiral Column Test Mix 1mL, 160-500 ug/mL CH2CL2</v>
          </cell>
          <cell r="C6026" t="str">
            <v>DB</v>
          </cell>
          <cell r="D6026">
            <v>8930</v>
          </cell>
          <cell r="E6026">
            <v>8037</v>
          </cell>
        </row>
        <row r="6027">
          <cell r="A6027" t="str">
            <v>35215</v>
          </cell>
          <cell r="B6027" t="str">
            <v>Column Test Mix, QA .25 Grob Mix w/o Nonanal Part A 380-700 ug/mL 2</v>
          </cell>
          <cell r="C6027" t="str">
            <v>DB</v>
          </cell>
          <cell r="D6027">
            <v>7940</v>
          </cell>
          <cell r="E6027">
            <v>7146</v>
          </cell>
        </row>
        <row r="6028">
          <cell r="A6028" t="str">
            <v>35222</v>
          </cell>
          <cell r="B6028" t="str">
            <v>Column Test Mix, 0.32 Revised Grob-DB Mix B 1mL 540ug/mL Methanol</v>
          </cell>
          <cell r="C6028" t="str">
            <v>DB</v>
          </cell>
          <cell r="D6028">
            <v>5960</v>
          </cell>
          <cell r="E6028">
            <v>5364</v>
          </cell>
        </row>
        <row r="6029">
          <cell r="A6029" t="str">
            <v>35224</v>
          </cell>
          <cell r="B6029" t="str">
            <v>Column Test Mix, DB1-1000, 1mL 1000ug/mL CH2CL2</v>
          </cell>
          <cell r="C6029" t="str">
            <v>DB</v>
          </cell>
          <cell r="D6029">
            <v>7940</v>
          </cell>
          <cell r="E6029">
            <v>7146</v>
          </cell>
        </row>
        <row r="6030">
          <cell r="A6030" t="str">
            <v>35227</v>
          </cell>
          <cell r="B6030" t="str">
            <v>Column Test Mix, Grob Mix 280, 1mL 280-530ug/ml in Ch2Cl2</v>
          </cell>
          <cell r="C6030" t="str">
            <v>DB</v>
          </cell>
          <cell r="D6030">
            <v>7940</v>
          </cell>
          <cell r="E6030">
            <v>7146</v>
          </cell>
        </row>
        <row r="6031">
          <cell r="A6031" t="str">
            <v>35230</v>
          </cell>
          <cell r="B6031" t="str">
            <v>Column Test Mix, XTI-600 600-1500ug/ml in Ch2Cl2</v>
          </cell>
          <cell r="C6031" t="str">
            <v>DB</v>
          </cell>
          <cell r="D6031">
            <v>7940</v>
          </cell>
          <cell r="E6031">
            <v>7146</v>
          </cell>
        </row>
        <row r="6032">
          <cell r="A6032" t="str">
            <v>35235</v>
          </cell>
          <cell r="B6032" t="str">
            <v>Column Test Mix, Amine 900 Test Mix, 1mL 900-1800ug/ml in Ch2Cl2/ MeOh (50/50)</v>
          </cell>
          <cell r="C6032" t="str">
            <v>DB</v>
          </cell>
          <cell r="D6032">
            <v>7940</v>
          </cell>
          <cell r="E6032">
            <v>7146</v>
          </cell>
        </row>
        <row r="6033">
          <cell r="A6033" t="str">
            <v>35241</v>
          </cell>
          <cell r="B6033" t="str">
            <v>Column Test Mix, Rxi-1000 Test Mix (Rev A) 1000ug/mL ea in Toluene</v>
          </cell>
          <cell r="C6033" t="str">
            <v>DB</v>
          </cell>
          <cell r="D6033">
            <v>7940</v>
          </cell>
          <cell r="E6033">
            <v>7146</v>
          </cell>
        </row>
        <row r="6034">
          <cell r="A6034" t="str">
            <v>35242</v>
          </cell>
          <cell r="B6034" t="str">
            <v>Column Test Mix, Breakdown Test Mix (50ppb) 1mL, 50ug/mL Hexane</v>
          </cell>
          <cell r="C6034" t="str">
            <v>DB</v>
          </cell>
          <cell r="D6034">
            <v>7940</v>
          </cell>
          <cell r="E6034">
            <v>7146</v>
          </cell>
        </row>
        <row r="6035">
          <cell r="A6035" t="str">
            <v>35243</v>
          </cell>
          <cell r="B6035" t="str">
            <v>Column Test Mix, Breakdown Test Mix (10ppb) 1mL, 10ug/mL Hexane</v>
          </cell>
          <cell r="C6035" t="str">
            <v>DB</v>
          </cell>
          <cell r="D6035">
            <v>7940</v>
          </cell>
          <cell r="E6035">
            <v>7146</v>
          </cell>
        </row>
        <row r="6036">
          <cell r="A6036" t="str">
            <v>35244</v>
          </cell>
          <cell r="B6036" t="str">
            <v>Column Test Mix, Pesticide Performance Evaluation Mix (PEM) w/surrogate 1-25ng/ml in Hexane 1mL</v>
          </cell>
          <cell r="C6036" t="str">
            <v>DB</v>
          </cell>
          <cell r="D6036">
            <v>7940</v>
          </cell>
          <cell r="E6036">
            <v>7146</v>
          </cell>
        </row>
        <row r="6037">
          <cell r="A6037" t="str">
            <v>35245</v>
          </cell>
          <cell r="B6037" t="str">
            <v>Column Test Mix, Phenols/Anilines/Pesticides Test Mix 1mL 50ug/mL CH2CL2</v>
          </cell>
          <cell r="C6037" t="str">
            <v>DB</v>
          </cell>
          <cell r="D6037">
            <v>7940</v>
          </cell>
          <cell r="E6037">
            <v>7146</v>
          </cell>
        </row>
        <row r="6038">
          <cell r="A6038" t="str">
            <v>35246</v>
          </cell>
          <cell r="B6038" t="str">
            <v>Column Test Mixture, XTI 420 Mix, 1mL 420-1050ug/mL CH2CL2</v>
          </cell>
          <cell r="C6038" t="str">
            <v>DB</v>
          </cell>
          <cell r="D6038">
            <v>20110</v>
          </cell>
          <cell r="E6038">
            <v>18099</v>
          </cell>
        </row>
        <row r="6039">
          <cell r="A6039" t="str">
            <v>35247</v>
          </cell>
          <cell r="B6039" t="str">
            <v>Column Test Mix, Rxi Test Mix, 500ppm, 1mL, 500ug/mL Toluene</v>
          </cell>
          <cell r="C6039" t="str">
            <v>DB</v>
          </cell>
          <cell r="D6039">
            <v>7940</v>
          </cell>
          <cell r="E6039">
            <v>7146</v>
          </cell>
        </row>
        <row r="6040">
          <cell r="A6040" t="str">
            <v>35248</v>
          </cell>
          <cell r="B6040" t="str">
            <v>Column Test Mix, Rxi Test Mix (250ppm) 1mL 250mg/mL Toluene</v>
          </cell>
          <cell r="C6040" t="str">
            <v>DB</v>
          </cell>
          <cell r="D6040">
            <v>7940</v>
          </cell>
          <cell r="E6040">
            <v>7146</v>
          </cell>
        </row>
        <row r="6041">
          <cell r="A6041" t="str">
            <v>35249</v>
          </cell>
          <cell r="B6041" t="str">
            <v>Column Test Mix, Marine Oil Test Mix 100-1600 isooctane</v>
          </cell>
          <cell r="C6041" t="str">
            <v>DB</v>
          </cell>
          <cell r="D6041">
            <v>7940</v>
          </cell>
          <cell r="E6041">
            <v>7146</v>
          </cell>
        </row>
        <row r="6042">
          <cell r="A6042" t="str">
            <v>35250</v>
          </cell>
          <cell r="B6042" t="str">
            <v>Column Test Mix, BAC2 Iso-Test Mix 1ml, 250ug/mL Toluene</v>
          </cell>
          <cell r="C6042" t="str">
            <v>DB</v>
          </cell>
          <cell r="D6042">
            <v>7940</v>
          </cell>
          <cell r="E6042">
            <v>7146</v>
          </cell>
        </row>
        <row r="6043">
          <cell r="A6043" t="str">
            <v>35258</v>
          </cell>
          <cell r="B6043" t="str">
            <v>Column Test Std, Kovats Probes Test Std 1mL 1000ug/ml CH2CL2</v>
          </cell>
          <cell r="C6043" t="str">
            <v>DB</v>
          </cell>
          <cell r="D6043">
            <v>7940</v>
          </cell>
          <cell r="E6043">
            <v>7146</v>
          </cell>
        </row>
        <row r="6044">
          <cell r="A6044" t="str">
            <v>35259</v>
          </cell>
          <cell r="B6044" t="str">
            <v>Column Test Mix, C6-C9 Hydrocarbons Test Mix 1mL 1000ug/mL CH2CL2</v>
          </cell>
          <cell r="C6044" t="str">
            <v>DB</v>
          </cell>
          <cell r="D6044">
            <v>7940</v>
          </cell>
          <cell r="E6044">
            <v>7146</v>
          </cell>
        </row>
        <row r="6045">
          <cell r="A6045" t="str">
            <v>35260</v>
          </cell>
          <cell r="B6045" t="str">
            <v>Column Test Std, 1-Butanol Kovats Probe Std 1mL 250ug/mL CH2CL2</v>
          </cell>
          <cell r="C6045" t="str">
            <v>DB</v>
          </cell>
          <cell r="D6045">
            <v>5960</v>
          </cell>
          <cell r="E6045">
            <v>5364</v>
          </cell>
        </row>
        <row r="6046">
          <cell r="A6046" t="str">
            <v>35261</v>
          </cell>
          <cell r="B6046" t="str">
            <v>Column Test Std, 2-Pentanone Kovats Probe Std 1mL 250ug/mL CH2CL2</v>
          </cell>
          <cell r="C6046" t="str">
            <v>DB</v>
          </cell>
          <cell r="D6046">
            <v>5960</v>
          </cell>
          <cell r="E6046">
            <v>5364</v>
          </cell>
        </row>
        <row r="6047">
          <cell r="A6047" t="str">
            <v>35262</v>
          </cell>
          <cell r="B6047" t="str">
            <v>Column Test Std, Benzene Kovats Probe Std 1mL 250ug/mL CH2CL2</v>
          </cell>
          <cell r="C6047" t="str">
            <v>DB</v>
          </cell>
          <cell r="D6047">
            <v>5960</v>
          </cell>
          <cell r="E6047">
            <v>5364</v>
          </cell>
        </row>
        <row r="6048">
          <cell r="A6048" t="str">
            <v>35263</v>
          </cell>
          <cell r="B6048" t="str">
            <v>Column Test Std, 1-Nitropropane Kovats Probe Std 1mL 250ug/mL CH2CL2</v>
          </cell>
          <cell r="C6048" t="str">
            <v>DB</v>
          </cell>
          <cell r="D6048">
            <v>5960</v>
          </cell>
          <cell r="E6048">
            <v>5364</v>
          </cell>
        </row>
        <row r="6049">
          <cell r="A6049" t="str">
            <v>35269</v>
          </cell>
          <cell r="B6049" t="str">
            <v>Column Test Mix, Kovats Test Mix #1, 1mL 250mg/ml CH2CL2</v>
          </cell>
          <cell r="C6049" t="str">
            <v>DB</v>
          </cell>
          <cell r="D6049">
            <v>7940</v>
          </cell>
          <cell r="E6049">
            <v>7146</v>
          </cell>
        </row>
        <row r="6050">
          <cell r="A6050" t="str">
            <v>35270</v>
          </cell>
          <cell r="B6050" t="str">
            <v>Column Text Mix, Kovats Test Mix #2, 1mL 250mg/ml CH2CL2</v>
          </cell>
          <cell r="C6050" t="str">
            <v>DB</v>
          </cell>
          <cell r="D6050">
            <v>7940</v>
          </cell>
          <cell r="E6050">
            <v>7146</v>
          </cell>
        </row>
        <row r="6051">
          <cell r="A6051" t="str">
            <v>35271</v>
          </cell>
          <cell r="B6051" t="str">
            <v>Column Test Mix, Kovats Test Mix #3, 1mL 250mg/ml CH2CL2</v>
          </cell>
          <cell r="C6051" t="str">
            <v>DB</v>
          </cell>
          <cell r="D6051">
            <v>7940</v>
          </cell>
          <cell r="E6051">
            <v>7146</v>
          </cell>
        </row>
        <row r="6052">
          <cell r="A6052" t="str">
            <v>35272</v>
          </cell>
          <cell r="B6052" t="str">
            <v>Column Test Mixture, Free Fatty Acid Test Mix 1mL, 1000ug/mL H2O</v>
          </cell>
          <cell r="C6052" t="str">
            <v>DB</v>
          </cell>
          <cell r="D6052">
            <v>7940</v>
          </cell>
          <cell r="E6052">
            <v>7146</v>
          </cell>
        </row>
        <row r="6053">
          <cell r="A6053" t="str">
            <v>35600</v>
          </cell>
          <cell r="B6053" t="str">
            <v>Silylation Reagents, MSTFA, 1g Vial, 10pk (N-Methyl-N-trimetylsily trifluoroacetamide)</v>
          </cell>
          <cell r="C6053" t="str">
            <v>DB</v>
          </cell>
          <cell r="D6053">
            <v>20740</v>
          </cell>
          <cell r="E6053">
            <v>18666</v>
          </cell>
        </row>
        <row r="6054">
          <cell r="A6054" t="str">
            <v>35601</v>
          </cell>
          <cell r="B6054" t="str">
            <v>Silylation Reagents, MSTFA, 25g vial (N-Methyl-N-trimetylsily trifluoroacetamide)</v>
          </cell>
          <cell r="C6054" t="str">
            <v>DB</v>
          </cell>
          <cell r="D6054">
            <v>23930</v>
          </cell>
          <cell r="E6054">
            <v>21537</v>
          </cell>
        </row>
        <row r="6055">
          <cell r="A6055" t="str">
            <v>35602</v>
          </cell>
          <cell r="B6055" t="str">
            <v>Silylation Reagents, MSTFA W/1% TMCS, 1g Vial, 10pk (N-Methyl-N-trimethylsily trifluoroacetamide w/1</v>
          </cell>
          <cell r="C6055" t="str">
            <v>DB</v>
          </cell>
          <cell r="D6055">
            <v>20740</v>
          </cell>
          <cell r="E6055">
            <v>18666</v>
          </cell>
        </row>
        <row r="6056">
          <cell r="A6056" t="str">
            <v>35603</v>
          </cell>
          <cell r="B6056" t="str">
            <v>Silylation Reagents, MSTFA W/1% TMCS, 25g Vial (N-Methyl-N-trimethylsily trifluoroacetamide w/1% tri</v>
          </cell>
          <cell r="C6056" t="str">
            <v>DB</v>
          </cell>
          <cell r="D6056">
            <v>23930</v>
          </cell>
          <cell r="E6056">
            <v>21537</v>
          </cell>
        </row>
        <row r="6057">
          <cell r="A6057" t="str">
            <v>35604</v>
          </cell>
          <cell r="B6057" t="str">
            <v>Silylation Reagents, BSTFA, 1g Vial, 10pk (N,O-bis&lt;Trimentylsilyl &gt;trifluoroacetamide)</v>
          </cell>
          <cell r="C6057" t="str">
            <v>DB</v>
          </cell>
          <cell r="D6057">
            <v>15950</v>
          </cell>
          <cell r="E6057">
            <v>14355</v>
          </cell>
        </row>
        <row r="6058">
          <cell r="A6058" t="str">
            <v>35605</v>
          </cell>
          <cell r="B6058" t="str">
            <v>Silylation Reagents, BSTFA, 25g Vial (N,O-bis&lt;Trimentylsilyl &gt;trifluoroacetamide)</v>
          </cell>
          <cell r="C6058" t="str">
            <v>DB</v>
          </cell>
          <cell r="D6058">
            <v>19150</v>
          </cell>
          <cell r="E6058">
            <v>17235</v>
          </cell>
        </row>
        <row r="6059">
          <cell r="A6059" t="str">
            <v>35606</v>
          </cell>
          <cell r="B6059" t="str">
            <v>Silylation Reagents, BSTFA w/1% TMCS, 1g Vial 10pk, (N,0-bis(Trimethylsilytri fluoroacetamide)w/1% T</v>
          </cell>
          <cell r="C6059" t="str">
            <v>DB</v>
          </cell>
          <cell r="D6059">
            <v>15950</v>
          </cell>
          <cell r="E6059">
            <v>14355</v>
          </cell>
        </row>
        <row r="6060">
          <cell r="A6060" t="str">
            <v>35607</v>
          </cell>
          <cell r="B6060" t="str">
            <v>Silylation Reagents, BSTFA w/1% TMCS, 25g Vial (N,O-bis(Trimethylsilytri fluoroacetamide)w/1% Trimet</v>
          </cell>
          <cell r="C6060" t="str">
            <v>DB</v>
          </cell>
          <cell r="D6060">
            <v>19150</v>
          </cell>
          <cell r="E6060">
            <v>17235</v>
          </cell>
        </row>
        <row r="6061">
          <cell r="A6061" t="str">
            <v>35608</v>
          </cell>
          <cell r="B6061" t="str">
            <v>Silylation Reagents, MTBSTFA w/1% TBDMCS, 1g Vial, 10pk, (N-Methyl-N-(tert-butyl dimethylsilyltriflu</v>
          </cell>
          <cell r="C6061" t="str">
            <v>DB</v>
          </cell>
          <cell r="D6061">
            <v>25530</v>
          </cell>
          <cell r="E6061">
            <v>22977</v>
          </cell>
        </row>
        <row r="6062">
          <cell r="A6062" t="str">
            <v>35610</v>
          </cell>
          <cell r="B6062" t="str">
            <v>Silylation Reagents, MTBSTFA w/1% TBDMCS, 25g Vial (N-Methyl-N-(tert-butyl dimethylsilyltrifluoro ac</v>
          </cell>
          <cell r="C6062" t="str">
            <v>DB</v>
          </cell>
          <cell r="D6062">
            <v>31910</v>
          </cell>
          <cell r="E6062">
            <v>28719</v>
          </cell>
        </row>
        <row r="6063">
          <cell r="A6063" t="str">
            <v>35611</v>
          </cell>
          <cell r="B6063" t="str">
            <v>Silylation Reagents, TMCS, 1g Vial, 10pk (Trimethylchlorosilane)</v>
          </cell>
          <cell r="C6063" t="str">
            <v>DB</v>
          </cell>
          <cell r="D6063">
            <v>12770</v>
          </cell>
          <cell r="E6063">
            <v>11493</v>
          </cell>
        </row>
        <row r="6064">
          <cell r="A6064" t="str">
            <v>35612</v>
          </cell>
          <cell r="B6064" t="str">
            <v>Silylation Reagents, TMCS, 25g Vial (Trimethylchlorosilane)</v>
          </cell>
          <cell r="C6064" t="str">
            <v>DB</v>
          </cell>
          <cell r="D6064">
            <v>15950</v>
          </cell>
          <cell r="E6064">
            <v>14355</v>
          </cell>
        </row>
        <row r="6065">
          <cell r="A6065" t="str">
            <v>35614</v>
          </cell>
          <cell r="B6065" t="str">
            <v>Alkylation Reagents, TMPAH 1g Vial, 10pk 0.2 M Trimethylanilinum Hydroxide in Methanol</v>
          </cell>
          <cell r="C6065" t="str">
            <v>DB</v>
          </cell>
          <cell r="D6065">
            <v>23930</v>
          </cell>
          <cell r="E6065">
            <v>21537</v>
          </cell>
        </row>
        <row r="6066">
          <cell r="A6066" t="str">
            <v>35615</v>
          </cell>
          <cell r="B6066" t="str">
            <v>Alkylation Reagents, TMPAH 25g Vial (0.2 M Trimethylanilinum Hydroxide in Methanol)</v>
          </cell>
          <cell r="C6066" t="str">
            <v>DB</v>
          </cell>
          <cell r="D6066">
            <v>36700</v>
          </cell>
          <cell r="E6066">
            <v>33030</v>
          </cell>
        </row>
        <row r="6067">
          <cell r="A6067" t="str">
            <v>35616</v>
          </cell>
          <cell r="B6067" t="str">
            <v>Acylation Reagents, MBTFA, 1g Vial, 10pk (N-methyl-bis-trifluoroacetamide)</v>
          </cell>
          <cell r="C6067" t="str">
            <v>DB</v>
          </cell>
          <cell r="D6067">
            <v>25530</v>
          </cell>
          <cell r="E6067">
            <v>22977</v>
          </cell>
        </row>
        <row r="6068">
          <cell r="A6068" t="str">
            <v>35617</v>
          </cell>
          <cell r="B6068" t="str">
            <v>Acylation Reagents, MBTFA, 25g Vial (N-methyl-bis-trifluoroacetamide)</v>
          </cell>
          <cell r="C6068" t="str">
            <v>DB</v>
          </cell>
          <cell r="D6068">
            <v>31910</v>
          </cell>
          <cell r="E6068">
            <v>28719</v>
          </cell>
        </row>
        <row r="6069">
          <cell r="A6069" t="str">
            <v>35618</v>
          </cell>
          <cell r="B6069" t="str">
            <v>Acylation Reagents, TFAA, 1g Vial, 10pk (Trifluoroacetic acid anhydride)</v>
          </cell>
          <cell r="C6069" t="str">
            <v>DB</v>
          </cell>
          <cell r="D6069">
            <v>14350</v>
          </cell>
          <cell r="E6069">
            <v>12915</v>
          </cell>
        </row>
        <row r="6070">
          <cell r="A6070" t="str">
            <v>35619</v>
          </cell>
          <cell r="B6070" t="str">
            <v>Acylation Reagents, TFAA, 25g Vial (Trifluoroacetic acid anhydride)</v>
          </cell>
          <cell r="C6070" t="str">
            <v>DB</v>
          </cell>
          <cell r="D6070">
            <v>15950</v>
          </cell>
          <cell r="E6070">
            <v>14355</v>
          </cell>
        </row>
        <row r="6071">
          <cell r="A6071" t="str">
            <v>35620</v>
          </cell>
          <cell r="B6071" t="str">
            <v>Acylation Reagents, PFAA, 1g Vial, 10pk (Pentafluoropropionic acid anhydride)</v>
          </cell>
          <cell r="C6071" t="str">
            <v>DB</v>
          </cell>
          <cell r="D6071">
            <v>25530</v>
          </cell>
          <cell r="E6071">
            <v>22977</v>
          </cell>
        </row>
        <row r="6072">
          <cell r="A6072" t="str">
            <v>35621</v>
          </cell>
          <cell r="B6072" t="str">
            <v>Acylation Reagents, PFAA, 25g Vial (Pentafluoropropionic acid anhydride)</v>
          </cell>
          <cell r="C6072" t="str">
            <v>DB</v>
          </cell>
          <cell r="D6072">
            <v>27130</v>
          </cell>
          <cell r="E6072">
            <v>24417</v>
          </cell>
        </row>
        <row r="6073">
          <cell r="A6073" t="str">
            <v>35622</v>
          </cell>
          <cell r="B6073" t="str">
            <v>Acylation Reagents, HFAA, 1g Vial, 10pk (Heptafluorobutyric acid anhydride)</v>
          </cell>
          <cell r="C6073" t="str">
            <v>DB</v>
          </cell>
          <cell r="D6073">
            <v>22330</v>
          </cell>
          <cell r="E6073">
            <v>20097</v>
          </cell>
        </row>
        <row r="6074">
          <cell r="A6074" t="str">
            <v>35623</v>
          </cell>
          <cell r="B6074" t="str">
            <v>Acylation Reagents, HFAA, 25g Vial (Heptafluorobutyric acid anhydride)</v>
          </cell>
          <cell r="C6074" t="str">
            <v>DB</v>
          </cell>
          <cell r="D6074">
            <v>25530</v>
          </cell>
          <cell r="E6074">
            <v>22977</v>
          </cell>
        </row>
        <row r="6075">
          <cell r="A6075" t="str">
            <v>35624</v>
          </cell>
          <cell r="B6075" t="str">
            <v>Acylation Reagents, PFPOH,1g vial, 10pk (Pentafluoropropanol)</v>
          </cell>
          <cell r="C6075" t="str">
            <v>DB</v>
          </cell>
          <cell r="D6075">
            <v>19150</v>
          </cell>
          <cell r="E6075">
            <v>17235</v>
          </cell>
        </row>
        <row r="6076">
          <cell r="A6076" t="str">
            <v>35625</v>
          </cell>
          <cell r="B6076" t="str">
            <v>Acylation Reagents, PFPOH,25g vial (Pentafluoropropanol)</v>
          </cell>
          <cell r="C6076" t="str">
            <v>DB</v>
          </cell>
          <cell r="D6076">
            <v>22330</v>
          </cell>
          <cell r="E6076">
            <v>20097</v>
          </cell>
        </row>
        <row r="6077">
          <cell r="A6077" t="str">
            <v>36002</v>
          </cell>
          <cell r="B6077" t="str">
            <v>Solvents, USP Method, 467 Calib.Std #2/1/1/00 Method Chg/Sugg.Cat#36006 For New Requirements.</v>
          </cell>
          <cell r="C6077" t="str">
            <v>DB</v>
          </cell>
          <cell r="D6077">
            <v>7190</v>
          </cell>
          <cell r="E6077">
            <v>6471</v>
          </cell>
        </row>
        <row r="6078">
          <cell r="A6078" t="str">
            <v>36004</v>
          </cell>
          <cell r="B6078" t="str">
            <v>Solvents, USP Method, 467 Calibration Std. #3 1mL, in DMSO</v>
          </cell>
          <cell r="C6078" t="str">
            <v>DB</v>
          </cell>
          <cell r="D6078">
            <v>7190</v>
          </cell>
          <cell r="E6078">
            <v>6471</v>
          </cell>
        </row>
        <row r="6079">
          <cell r="A6079" t="str">
            <v>36005</v>
          </cell>
          <cell r="B6079" t="str">
            <v>Solvents, USP Method, ethylene oxide 500ug/ml in DMSO,1ml</v>
          </cell>
          <cell r="C6079" t="str">
            <v>DB</v>
          </cell>
          <cell r="D6079">
            <v>6450</v>
          </cell>
          <cell r="E6079">
            <v>5805</v>
          </cell>
        </row>
        <row r="6080">
          <cell r="A6080" t="str">
            <v>36007</v>
          </cell>
          <cell r="B6080" t="str">
            <v>Solvents, USP Method, USP 467 Calibration Mix #5 dmso, 1ml</v>
          </cell>
          <cell r="C6080" t="str">
            <v>DB</v>
          </cell>
          <cell r="D6080">
            <v>7190</v>
          </cell>
          <cell r="E6080">
            <v>6471</v>
          </cell>
        </row>
        <row r="6081">
          <cell r="A6081" t="str">
            <v>36008</v>
          </cell>
          <cell r="B6081" t="str">
            <v>Solvents, USP Method, USP 467 Calibration Mix #6 P&amp;TM, 1ml</v>
          </cell>
          <cell r="C6081" t="str">
            <v>DB</v>
          </cell>
          <cell r="D6081">
            <v>7190</v>
          </cell>
          <cell r="E6081">
            <v>6471</v>
          </cell>
        </row>
        <row r="6082">
          <cell r="A6082" t="str">
            <v>36009</v>
          </cell>
          <cell r="B6082" t="str">
            <v>Solvents, USP Method, USP 467 Calibration Mix #7 DMSO, 1ml</v>
          </cell>
          <cell r="C6082" t="str">
            <v>DB</v>
          </cell>
          <cell r="D6082">
            <v>7190</v>
          </cell>
          <cell r="E6082">
            <v>6471</v>
          </cell>
        </row>
        <row r="6083">
          <cell r="A6083" t="str">
            <v>36224</v>
          </cell>
          <cell r="B6083" t="str">
            <v>Reference waxes, Polywax 500 1 gram</v>
          </cell>
          <cell r="C6083" t="str">
            <v>DB</v>
          </cell>
          <cell r="D6083">
            <v>4470</v>
          </cell>
          <cell r="E6083">
            <v>4023</v>
          </cell>
        </row>
        <row r="6084">
          <cell r="A6084" t="str">
            <v>36225</v>
          </cell>
          <cell r="B6084" t="str">
            <v>Reference waxes, Polywax 655 1 gram</v>
          </cell>
          <cell r="C6084" t="str">
            <v>DB</v>
          </cell>
          <cell r="D6084">
            <v>4470</v>
          </cell>
          <cell r="E6084">
            <v>4023</v>
          </cell>
        </row>
        <row r="6085">
          <cell r="A6085" t="str">
            <v>36226</v>
          </cell>
          <cell r="B6085" t="str">
            <v>Reference waxes, Polywax 850 1 gram</v>
          </cell>
          <cell r="C6085" t="str">
            <v>DB</v>
          </cell>
          <cell r="D6085">
            <v>4470</v>
          </cell>
          <cell r="E6085">
            <v>4023</v>
          </cell>
        </row>
        <row r="6086">
          <cell r="A6086" t="str">
            <v>36227</v>
          </cell>
          <cell r="B6086" t="str">
            <v>Reference waxes, Polywax 1000 1 gram</v>
          </cell>
          <cell r="C6086" t="str">
            <v>DB</v>
          </cell>
          <cell r="D6086">
            <v>4470</v>
          </cell>
          <cell r="E6086">
            <v>4023</v>
          </cell>
        </row>
        <row r="6087">
          <cell r="A6087" t="str">
            <v>36228</v>
          </cell>
          <cell r="B6087" t="str">
            <v>Residual Solvents - Pharm, European Pharmocopeia ICH Class 1 Mix water:dimethylsulfoxide 90:10,1ml/a</v>
          </cell>
          <cell r="C6087" t="str">
            <v>DB</v>
          </cell>
          <cell r="D6087">
            <v>7190</v>
          </cell>
          <cell r="E6087">
            <v>6471</v>
          </cell>
        </row>
        <row r="6088">
          <cell r="A6088" t="str">
            <v>36229</v>
          </cell>
          <cell r="B6088" t="str">
            <v>Residual Solvents - Pharm, European Pharmocopeia ICH Class 2 Mix A dimethylsulfoxide,1ml/ampul</v>
          </cell>
          <cell r="C6088" t="str">
            <v>DB</v>
          </cell>
          <cell r="D6088">
            <v>8690</v>
          </cell>
          <cell r="E6088">
            <v>7821</v>
          </cell>
        </row>
        <row r="6089">
          <cell r="A6089" t="str">
            <v>36230</v>
          </cell>
          <cell r="B6089" t="str">
            <v>Residual Solvents - Pharm, European Pharmocopeia ICH Class 2 Mix B water:dimethylsulfoxide 90:10,1ml</v>
          </cell>
          <cell r="C6089" t="str">
            <v>DB</v>
          </cell>
          <cell r="D6089">
            <v>8690</v>
          </cell>
          <cell r="E6089">
            <v>7821</v>
          </cell>
        </row>
        <row r="6090">
          <cell r="A6090" t="str">
            <v>36231</v>
          </cell>
          <cell r="B6090" t="str">
            <v>Residual Solvents - Pharm, ICH Class 2 Mix C water,1ml</v>
          </cell>
          <cell r="C6090" t="str">
            <v>DB</v>
          </cell>
          <cell r="D6090">
            <v>7940</v>
          </cell>
          <cell r="E6090">
            <v>7146</v>
          </cell>
        </row>
        <row r="6091">
          <cell r="A6091" t="str">
            <v>36232</v>
          </cell>
          <cell r="B6091" t="str">
            <v>Blood Alcohol Mix, 0.015g/dl forensic ethanol solution, 1ml 5pk</v>
          </cell>
          <cell r="C6091" t="str">
            <v>DB</v>
          </cell>
          <cell r="D6091">
            <v>6450</v>
          </cell>
          <cell r="E6091">
            <v>5805</v>
          </cell>
        </row>
        <row r="6092">
          <cell r="A6092" t="str">
            <v>36233</v>
          </cell>
          <cell r="B6092" t="str">
            <v>Blood Alcohol Mix, 0.02g/dl forensic ethanol solution 1mL 5pk</v>
          </cell>
          <cell r="C6092" t="str">
            <v>DB</v>
          </cell>
          <cell r="D6092">
            <v>6450</v>
          </cell>
          <cell r="E6092">
            <v>5805</v>
          </cell>
        </row>
        <row r="6093">
          <cell r="A6093" t="str">
            <v>36234</v>
          </cell>
          <cell r="B6093" t="str">
            <v>Blood Alcohol Mix, 0.025g/dl forensic ethanol solution 1ml, 5pk</v>
          </cell>
          <cell r="C6093" t="str">
            <v>DB</v>
          </cell>
          <cell r="D6093">
            <v>6450</v>
          </cell>
          <cell r="E6093">
            <v>5805</v>
          </cell>
        </row>
        <row r="6094">
          <cell r="A6094" t="str">
            <v>36235</v>
          </cell>
          <cell r="B6094" t="str">
            <v>Blood Alcohol Mix, 0.04g/dl forensic ethanol solution 1ml, 5pk</v>
          </cell>
          <cell r="C6094" t="str">
            <v>DB</v>
          </cell>
          <cell r="D6094">
            <v>6450</v>
          </cell>
          <cell r="E6094">
            <v>5805</v>
          </cell>
        </row>
        <row r="6095">
          <cell r="A6095" t="str">
            <v>36236</v>
          </cell>
          <cell r="B6095" t="str">
            <v>Blood Alcohol Mix, 0.1g/dl forensic ethanol solution 1ml, 5pk</v>
          </cell>
          <cell r="C6095" t="str">
            <v>DB</v>
          </cell>
          <cell r="D6095">
            <v>6450</v>
          </cell>
          <cell r="E6095">
            <v>5805</v>
          </cell>
        </row>
        <row r="6096">
          <cell r="A6096" t="str">
            <v>36237</v>
          </cell>
          <cell r="B6096" t="str">
            <v>Blood Alcohol Mix, 0.15g/dl forensic ethanol solution 1ml, 5pk</v>
          </cell>
          <cell r="C6096" t="str">
            <v>DB</v>
          </cell>
          <cell r="D6096">
            <v>6450</v>
          </cell>
          <cell r="E6096">
            <v>5805</v>
          </cell>
        </row>
        <row r="6097">
          <cell r="A6097" t="str">
            <v>36238</v>
          </cell>
          <cell r="B6097" t="str">
            <v>Blood Alcohol Mix, 0.2g/dl forensic ethanol solution 1ml, 5pk</v>
          </cell>
          <cell r="C6097" t="str">
            <v>DB</v>
          </cell>
          <cell r="D6097">
            <v>6450</v>
          </cell>
          <cell r="E6097">
            <v>5805</v>
          </cell>
        </row>
        <row r="6098">
          <cell r="A6098" t="str">
            <v>36239</v>
          </cell>
          <cell r="B6098" t="str">
            <v>Blood Alcohol Mix, 0.3g/dl forensic ethanol solution 1ml, 5pk</v>
          </cell>
          <cell r="C6098" t="str">
            <v>DB</v>
          </cell>
          <cell r="D6098">
            <v>6450</v>
          </cell>
          <cell r="E6098">
            <v>5805</v>
          </cell>
        </row>
        <row r="6099">
          <cell r="A6099" t="str">
            <v>36242</v>
          </cell>
          <cell r="B6099" t="str">
            <v>Blood Alcohol Mix, 0.025g/dl forensic ethanol solution 5ml w/DP</v>
          </cell>
          <cell r="C6099" t="str">
            <v>DB</v>
          </cell>
          <cell r="D6099">
            <v>6450</v>
          </cell>
          <cell r="E6099">
            <v>5805</v>
          </cell>
        </row>
        <row r="6100">
          <cell r="A6100" t="str">
            <v>36243</v>
          </cell>
          <cell r="B6100" t="str">
            <v>Blood Alcohol Mix, 0.04g/dl forensic ethanol solution 5ml w/DP</v>
          </cell>
          <cell r="C6100" t="str">
            <v>DB</v>
          </cell>
          <cell r="D6100">
            <v>6450</v>
          </cell>
          <cell r="E6100">
            <v>5805</v>
          </cell>
        </row>
        <row r="6101">
          <cell r="A6101" t="str">
            <v>36244</v>
          </cell>
          <cell r="B6101" t="str">
            <v>Blood Alcohol Mix, 0.1g/dl forensic ethanol solution 5ml w/DP</v>
          </cell>
          <cell r="C6101" t="str">
            <v>DB</v>
          </cell>
          <cell r="D6101">
            <v>6450</v>
          </cell>
          <cell r="E6101">
            <v>5805</v>
          </cell>
        </row>
        <row r="6102">
          <cell r="A6102" t="str">
            <v>36245</v>
          </cell>
          <cell r="B6102" t="str">
            <v>Blood Alcohol Mix, 0.15g/dl forensic ethanol solution 5ml w/DP</v>
          </cell>
          <cell r="C6102" t="str">
            <v>DB</v>
          </cell>
          <cell r="D6102">
            <v>6450</v>
          </cell>
          <cell r="E6102">
            <v>5805</v>
          </cell>
        </row>
        <row r="6103">
          <cell r="A6103" t="str">
            <v>36246</v>
          </cell>
          <cell r="B6103" t="str">
            <v>Blood Alcohol Mix, 0.2g/dl forensic ethanol solution 5ml w/DP</v>
          </cell>
          <cell r="C6103" t="str">
            <v>DB</v>
          </cell>
          <cell r="D6103">
            <v>6450</v>
          </cell>
          <cell r="E6103">
            <v>5805</v>
          </cell>
        </row>
        <row r="6104">
          <cell r="A6104" t="str">
            <v>36247</v>
          </cell>
          <cell r="B6104" t="str">
            <v>Blood Alcohol Mix, 0.3g/dl forensic ethanol solution 5ml w/DP</v>
          </cell>
          <cell r="C6104" t="str">
            <v>DB</v>
          </cell>
          <cell r="D6104">
            <v>6450</v>
          </cell>
          <cell r="E6104">
            <v>5805</v>
          </cell>
        </row>
        <row r="6105">
          <cell r="A6105" t="str">
            <v>36248</v>
          </cell>
          <cell r="B6105" t="str">
            <v>Blood Alcohol Mix, 0.015g/dl forensic ethanol standard 20ml w/DP</v>
          </cell>
          <cell r="C6105" t="str">
            <v>DB</v>
          </cell>
          <cell r="D6105">
            <v>11420</v>
          </cell>
          <cell r="E6105">
            <v>10278</v>
          </cell>
        </row>
        <row r="6106">
          <cell r="A6106" t="str">
            <v>36249</v>
          </cell>
          <cell r="B6106" t="str">
            <v>Blood Alcohol Mix, 0.02g/dl forensic ethanol solution 20ml w/DP</v>
          </cell>
          <cell r="C6106" t="str">
            <v>DB</v>
          </cell>
          <cell r="D6106">
            <v>11420</v>
          </cell>
          <cell r="E6106">
            <v>10278</v>
          </cell>
        </row>
        <row r="6107">
          <cell r="A6107" t="str">
            <v>36251</v>
          </cell>
          <cell r="B6107" t="str">
            <v>Blood Alcohol Mix, 0.04g/dl forensic ethanol solution 20ml w/DP</v>
          </cell>
          <cell r="C6107" t="str">
            <v>DB</v>
          </cell>
          <cell r="D6107">
            <v>11420</v>
          </cell>
          <cell r="E6107">
            <v>10278</v>
          </cell>
        </row>
        <row r="6108">
          <cell r="A6108" t="str">
            <v>36252</v>
          </cell>
          <cell r="B6108" t="str">
            <v>Blood Alcohol Mix, 0.1g/dl forensic ethanol solution 20ml w/DP</v>
          </cell>
          <cell r="C6108" t="str">
            <v>DB</v>
          </cell>
          <cell r="D6108">
            <v>11420</v>
          </cell>
          <cell r="E6108">
            <v>10278</v>
          </cell>
        </row>
        <row r="6109">
          <cell r="A6109" t="str">
            <v>36253</v>
          </cell>
          <cell r="B6109" t="str">
            <v>Blood Alcohol Mix, 0.15g/dl forensic ethanol solution 20ml w/DP</v>
          </cell>
          <cell r="C6109" t="str">
            <v>DB</v>
          </cell>
          <cell r="D6109">
            <v>11420</v>
          </cell>
          <cell r="E6109">
            <v>10278</v>
          </cell>
        </row>
        <row r="6110">
          <cell r="A6110" t="str">
            <v>36254</v>
          </cell>
          <cell r="B6110" t="str">
            <v>Blood Alcohol Mix, 0.2g/dl forensic ethanol solution 20ml w/DP</v>
          </cell>
          <cell r="C6110" t="str">
            <v>DB</v>
          </cell>
          <cell r="D6110">
            <v>11420</v>
          </cell>
          <cell r="E6110">
            <v>10278</v>
          </cell>
        </row>
        <row r="6111">
          <cell r="A6111" t="str">
            <v>36255</v>
          </cell>
          <cell r="B6111" t="str">
            <v>Blood Alcohol Mix, 0.3g/dl forensic ethanol solution 20ml w/DP</v>
          </cell>
          <cell r="C6111" t="str">
            <v>DB</v>
          </cell>
          <cell r="D6111">
            <v>11420</v>
          </cell>
          <cell r="E6111">
            <v>10278</v>
          </cell>
        </row>
        <row r="6112">
          <cell r="A6112" t="str">
            <v>36256</v>
          </cell>
          <cell r="B6112" t="str">
            <v>Resolution Control Std, Resolution Control Std 0.100 g/dl in H2O</v>
          </cell>
          <cell r="C6112" t="str">
            <v>DB</v>
          </cell>
          <cell r="D6112">
            <v>7940</v>
          </cell>
          <cell r="E6112">
            <v>7146</v>
          </cell>
        </row>
        <row r="6113">
          <cell r="A6113" t="str">
            <v>36257</v>
          </cell>
          <cell r="B6113" t="str">
            <v>Blood Alcohol Mix, 0.05g/dL Forensic Ethanol Solution, 1ml, H2O, 5pk</v>
          </cell>
          <cell r="C6113" t="str">
            <v>DB</v>
          </cell>
          <cell r="D6113">
            <v>6450</v>
          </cell>
          <cell r="E6113">
            <v>5805</v>
          </cell>
        </row>
        <row r="6114">
          <cell r="A6114" t="str">
            <v>36258</v>
          </cell>
          <cell r="B6114" t="str">
            <v>Blood Alcohol Mix, 0.05g/dL Forensic Ethanol Solution, 5ml, H2O</v>
          </cell>
          <cell r="C6114" t="str">
            <v>DB</v>
          </cell>
          <cell r="D6114">
            <v>6450</v>
          </cell>
          <cell r="E6114">
            <v>5805</v>
          </cell>
        </row>
        <row r="6115">
          <cell r="A6115" t="str">
            <v>36259</v>
          </cell>
          <cell r="B6115" t="str">
            <v>Blood Alcohol Mix, 0.05g/dL Forensic Ethanol Solution, 1ml, H2O, 10pk</v>
          </cell>
          <cell r="C6115" t="str">
            <v>DB</v>
          </cell>
          <cell r="D6115">
            <v>10170</v>
          </cell>
          <cell r="E6115">
            <v>9153</v>
          </cell>
        </row>
        <row r="6116">
          <cell r="A6116" t="str">
            <v>36260</v>
          </cell>
          <cell r="B6116" t="str">
            <v>Blood Alcohol Mix, 0.05g/dL Forensic Ethanol Solution, 20ml, H2O</v>
          </cell>
          <cell r="C6116" t="str">
            <v>DB</v>
          </cell>
          <cell r="D6116">
            <v>11420</v>
          </cell>
          <cell r="E6116">
            <v>10278</v>
          </cell>
        </row>
        <row r="6117">
          <cell r="A6117" t="str">
            <v>36261</v>
          </cell>
          <cell r="B6117" t="str">
            <v>Residual Solvents - Pharm, European Pharmacopoeia ICH Class 1 Mix (revised) dimethylsulfoxide:water</v>
          </cell>
          <cell r="C6117" t="str">
            <v>DB</v>
          </cell>
          <cell r="D6117">
            <v>7190</v>
          </cell>
          <cell r="E6117">
            <v>6471</v>
          </cell>
        </row>
        <row r="6118">
          <cell r="A6118" t="str">
            <v>36262</v>
          </cell>
          <cell r="B6118" t="str">
            <v>Blood Alcohol Mix, 0.08g/dL Forensic Ethanol Solution, DI H2O, 1mL 5pk</v>
          </cell>
          <cell r="C6118" t="str">
            <v>DB</v>
          </cell>
          <cell r="D6118">
            <v>6450</v>
          </cell>
          <cell r="E6118">
            <v>5805</v>
          </cell>
        </row>
        <row r="6119">
          <cell r="A6119" t="str">
            <v>36263</v>
          </cell>
          <cell r="B6119" t="str">
            <v>Blood Alcohol Mix, 0.08g/dL Forensic Ethanol Solution, DI H2O, 5mL w/DP</v>
          </cell>
          <cell r="C6119" t="str">
            <v>DB</v>
          </cell>
          <cell r="D6119">
            <v>6450</v>
          </cell>
          <cell r="E6119">
            <v>5805</v>
          </cell>
        </row>
        <row r="6120">
          <cell r="A6120" t="str">
            <v>36264</v>
          </cell>
          <cell r="B6120" t="str">
            <v>Blood Alcohol Mix, 0.08g/dL Forensic Ethanol Solution, DI H2O, 1mL 10pk</v>
          </cell>
          <cell r="C6120" t="str">
            <v>DB</v>
          </cell>
          <cell r="D6120">
            <v>10170</v>
          </cell>
          <cell r="E6120">
            <v>9153</v>
          </cell>
        </row>
        <row r="6121">
          <cell r="A6121" t="str">
            <v>36265</v>
          </cell>
          <cell r="B6121" t="str">
            <v>Blood Alcohol Mix, 0.08g/dL Forensic Ethanol Solution, DI H2O, 20mL w/DP</v>
          </cell>
          <cell r="C6121" t="str">
            <v>DB</v>
          </cell>
          <cell r="D6121">
            <v>11420</v>
          </cell>
          <cell r="E6121">
            <v>10278</v>
          </cell>
        </row>
        <row r="6122">
          <cell r="A6122" t="str">
            <v>36266</v>
          </cell>
          <cell r="B6122" t="str">
            <v>Blood Alcohol Mix, 0.40g/dL Forensic Ethanol Solution, DI H2O, 1mL 5pk</v>
          </cell>
          <cell r="C6122" t="str">
            <v>DB</v>
          </cell>
          <cell r="D6122">
            <v>6450</v>
          </cell>
          <cell r="E6122">
            <v>5805</v>
          </cell>
        </row>
        <row r="6123">
          <cell r="A6123" t="str">
            <v>36267</v>
          </cell>
          <cell r="B6123" t="str">
            <v>Blood Alcohol Mix, 0.40g/dL Forensic Ethanol Solution, DI H2O, 5mL w/DP</v>
          </cell>
          <cell r="C6123" t="str">
            <v>DB</v>
          </cell>
          <cell r="D6123">
            <v>6450</v>
          </cell>
          <cell r="E6123">
            <v>5805</v>
          </cell>
        </row>
        <row r="6124">
          <cell r="A6124" t="str">
            <v>36268</v>
          </cell>
          <cell r="B6124" t="str">
            <v>Blood Alcohol Mix, 0.40g/dL Forensic Ethanol Solution, DI H2O, 1mL 10pk</v>
          </cell>
          <cell r="C6124" t="str">
            <v>DB</v>
          </cell>
          <cell r="D6124">
            <v>10170</v>
          </cell>
          <cell r="E6124">
            <v>9153</v>
          </cell>
        </row>
        <row r="6125">
          <cell r="A6125" t="str">
            <v>36269</v>
          </cell>
          <cell r="B6125" t="str">
            <v>Blood Alcohol Mix, 0.40g/dL Forensic Ethanol Solution, DI H2O, 20mL w/DP</v>
          </cell>
          <cell r="C6125" t="str">
            <v>DB</v>
          </cell>
          <cell r="D6125">
            <v>11420</v>
          </cell>
          <cell r="E6125">
            <v>10278</v>
          </cell>
        </row>
        <row r="6126">
          <cell r="A6126" t="str">
            <v>36271</v>
          </cell>
          <cell r="B6126" t="str">
            <v>USP Stock Standard, Residual Solvents Class 2 - Mix A, 1mL DMSO</v>
          </cell>
          <cell r="C6126" t="str">
            <v>DB</v>
          </cell>
          <cell r="D6126">
            <v>9930</v>
          </cell>
          <cell r="E6126">
            <v>8937</v>
          </cell>
        </row>
        <row r="6127">
          <cell r="A6127" t="str">
            <v>36272</v>
          </cell>
          <cell r="B6127" t="str">
            <v>USP Stock Standard, Residual Solvents Class 2 - Mix B, 1mL DMSO</v>
          </cell>
          <cell r="C6127" t="str">
            <v>DB</v>
          </cell>
          <cell r="D6127">
            <v>8930</v>
          </cell>
          <cell r="E6127">
            <v>8037</v>
          </cell>
        </row>
        <row r="6128">
          <cell r="A6128" t="str">
            <v>36273</v>
          </cell>
          <cell r="B6128" t="str">
            <v>USP Stock Standard, Residual Solvents Class 2 - Mix C, 1mL DMSO</v>
          </cell>
          <cell r="C6128" t="str">
            <v>DB</v>
          </cell>
          <cell r="D6128">
            <v>8930</v>
          </cell>
          <cell r="E6128">
            <v>8037</v>
          </cell>
        </row>
        <row r="6129">
          <cell r="A6129" t="str">
            <v>36274</v>
          </cell>
          <cell r="B6129" t="str">
            <v>USP Stock Solution, European Pharmocopeia/ICH Q3C(M) Class 2 Mix A Revised 1mL, DMSO (Revised 4/10/0</v>
          </cell>
          <cell r="C6129" t="str">
            <v>DB</v>
          </cell>
          <cell r="D6129">
            <v>9440</v>
          </cell>
          <cell r="E6129">
            <v>8496</v>
          </cell>
        </row>
        <row r="6130">
          <cell r="A6130" t="str">
            <v>36275</v>
          </cell>
          <cell r="B6130" t="str">
            <v>USP Stock Solution, European Pharmocopeia/ICH Q3C(M) Class 2 Mix C Revised 1mL, DMSO (Revised 4/10/0</v>
          </cell>
          <cell r="C6130" t="str">
            <v>DB</v>
          </cell>
          <cell r="D6130">
            <v>8930</v>
          </cell>
          <cell r="E6130">
            <v>8037</v>
          </cell>
        </row>
        <row r="6131">
          <cell r="A6131" t="str">
            <v>36277</v>
          </cell>
          <cell r="B6131" t="str">
            <v>Blood Alcohol Mix, Forensic Ethanol, 5mL, 0.010g/dL DI Water</v>
          </cell>
          <cell r="C6131" t="str">
            <v>DB</v>
          </cell>
          <cell r="D6131">
            <v>6450</v>
          </cell>
          <cell r="E6131">
            <v>5805</v>
          </cell>
        </row>
        <row r="6132">
          <cell r="A6132" t="str">
            <v>36278</v>
          </cell>
          <cell r="B6132" t="str">
            <v>Blood Alcohol Mix, Forensic Ethanol, 10 x 1mL, 0.010g/dL DI Water</v>
          </cell>
          <cell r="C6132" t="str">
            <v>DB</v>
          </cell>
          <cell r="D6132">
            <v>10170</v>
          </cell>
          <cell r="E6132">
            <v>9153</v>
          </cell>
        </row>
        <row r="6133">
          <cell r="A6133" t="str">
            <v>36279</v>
          </cell>
          <cell r="B6133" t="str">
            <v>USP Stock Mixture, USP 467 Residual Solvents Class 1 Mix, 1mL, DMSO</v>
          </cell>
          <cell r="C6133" t="str">
            <v>DB</v>
          </cell>
          <cell r="D6133">
            <v>11420</v>
          </cell>
          <cell r="E6133">
            <v>10278</v>
          </cell>
        </row>
        <row r="6134">
          <cell r="A6134" t="str">
            <v>36280</v>
          </cell>
          <cell r="B6134" t="str">
            <v>USP Stock Solution, Residual Solvents Class 2 Mix B, 1mL DMSO</v>
          </cell>
          <cell r="C6134" t="str">
            <v>DB</v>
          </cell>
          <cell r="D6134">
            <v>8930</v>
          </cell>
          <cell r="E6134">
            <v>8037</v>
          </cell>
        </row>
        <row r="6135">
          <cell r="A6135" t="str">
            <v>36281</v>
          </cell>
          <cell r="B6135" t="str">
            <v>USP Stock Solution, Acetonitrile 1mL 2.05ug/mL DMSO</v>
          </cell>
          <cell r="C6135" t="str">
            <v>DB</v>
          </cell>
          <cell r="D6135">
            <v>6210</v>
          </cell>
          <cell r="E6135">
            <v>5589</v>
          </cell>
        </row>
        <row r="6136">
          <cell r="A6136" t="str">
            <v>36282</v>
          </cell>
          <cell r="B6136" t="str">
            <v>USP Stock Solution, Benzene 1mL 10ug/mL DMSO</v>
          </cell>
          <cell r="C6136" t="str">
            <v>DB</v>
          </cell>
          <cell r="D6136">
            <v>6210</v>
          </cell>
          <cell r="E6136">
            <v>5589</v>
          </cell>
        </row>
        <row r="6137">
          <cell r="A6137" t="str">
            <v>36283</v>
          </cell>
          <cell r="B6137" t="str">
            <v>USP Stock Solution, Carbon Tetrachloride 1mL 20ug/mL DMSO</v>
          </cell>
          <cell r="C6137" t="str">
            <v>DB</v>
          </cell>
          <cell r="D6137">
            <v>6210</v>
          </cell>
          <cell r="E6137">
            <v>5589</v>
          </cell>
        </row>
        <row r="6138">
          <cell r="A6138" t="str">
            <v>36284</v>
          </cell>
          <cell r="B6138" t="str">
            <v>USP Stock Solution, Chlorobenzene 1mL 1.8ug/mL DMSO</v>
          </cell>
          <cell r="C6138" t="str">
            <v>DB</v>
          </cell>
          <cell r="D6138">
            <v>6210</v>
          </cell>
          <cell r="E6138">
            <v>5589</v>
          </cell>
        </row>
        <row r="6139">
          <cell r="A6139" t="str">
            <v>36285</v>
          </cell>
          <cell r="B6139" t="str">
            <v>USP Stock Solution, Chloroform 1mL 0.3ug/mL DMSO</v>
          </cell>
          <cell r="C6139" t="str">
            <v>DB</v>
          </cell>
          <cell r="D6139">
            <v>6210</v>
          </cell>
          <cell r="E6139">
            <v>5589</v>
          </cell>
        </row>
        <row r="6140">
          <cell r="A6140" t="str">
            <v>36286</v>
          </cell>
          <cell r="B6140" t="str">
            <v>USP Stock Solution, Cyclohexane 1mL 19.4ug/mL DMSO</v>
          </cell>
          <cell r="C6140" t="str">
            <v>DB</v>
          </cell>
          <cell r="D6140">
            <v>6210</v>
          </cell>
          <cell r="E6140">
            <v>5589</v>
          </cell>
        </row>
        <row r="6141">
          <cell r="A6141" t="str">
            <v>36287</v>
          </cell>
          <cell r="B6141" t="str">
            <v>USP Stock Solution, 1,1-Dichloroethene 1mL 40ug/mL DMSO</v>
          </cell>
          <cell r="C6141" t="str">
            <v>DB</v>
          </cell>
          <cell r="D6141">
            <v>6210</v>
          </cell>
          <cell r="E6141">
            <v>5589</v>
          </cell>
        </row>
        <row r="6142">
          <cell r="A6142" t="str">
            <v>36288</v>
          </cell>
          <cell r="B6142" t="str">
            <v>USP Stock Solution, 1,2-Dichloroethane 1mL 25ug/mL DMSO</v>
          </cell>
          <cell r="C6142" t="str">
            <v>DB</v>
          </cell>
          <cell r="D6142">
            <v>6210</v>
          </cell>
          <cell r="E6142">
            <v>5589</v>
          </cell>
        </row>
        <row r="6143">
          <cell r="A6143" t="str">
            <v>36289</v>
          </cell>
          <cell r="B6143" t="str">
            <v>USP Stock Solution, cis-1,2-Dichloroethylene 1mL 4.67ug/mL DMSO</v>
          </cell>
          <cell r="C6143" t="str">
            <v>DB</v>
          </cell>
          <cell r="D6143">
            <v>6210</v>
          </cell>
          <cell r="E6143">
            <v>5589</v>
          </cell>
        </row>
        <row r="6144">
          <cell r="A6144" t="str">
            <v>36290</v>
          </cell>
          <cell r="B6144" t="str">
            <v>USP Stock Solution, trans-1,2-Dichloroethylene 1mL 4.67ug/mL DMSO</v>
          </cell>
          <cell r="C6144" t="str">
            <v>DB</v>
          </cell>
          <cell r="D6144">
            <v>6210</v>
          </cell>
          <cell r="E6144">
            <v>5589</v>
          </cell>
        </row>
        <row r="6145">
          <cell r="A6145" t="str">
            <v>36291</v>
          </cell>
          <cell r="B6145" t="str">
            <v>USP Stock Solution, 1,2-Dimethoxyethane 1mL 0.5ug/mL DMSO</v>
          </cell>
          <cell r="C6145" t="str">
            <v>DB</v>
          </cell>
          <cell r="D6145">
            <v>6210</v>
          </cell>
          <cell r="E6145">
            <v>5589</v>
          </cell>
        </row>
        <row r="6146">
          <cell r="A6146" t="str">
            <v>36292</v>
          </cell>
          <cell r="B6146" t="str">
            <v>USP Stock Solution, N,N-Dimethylacetamide 1mL 5.45ug/mL DMSO</v>
          </cell>
          <cell r="C6146" t="str">
            <v>DB</v>
          </cell>
          <cell r="D6146">
            <v>6210</v>
          </cell>
          <cell r="E6146">
            <v>5589</v>
          </cell>
        </row>
        <row r="6147">
          <cell r="A6147" t="str">
            <v>36293</v>
          </cell>
          <cell r="B6147" t="str">
            <v>USP Stock Solution, N,N-Dimethylformamide 1mL 4.4ug/mL DMSO</v>
          </cell>
          <cell r="C6147" t="str">
            <v>DB</v>
          </cell>
          <cell r="D6147">
            <v>6210</v>
          </cell>
          <cell r="E6147">
            <v>5589</v>
          </cell>
        </row>
        <row r="6148">
          <cell r="A6148" t="str">
            <v>36294</v>
          </cell>
          <cell r="B6148" t="str">
            <v>USP Stock Solution, 1,4-Dioxane 1mL 1.9ug/mL DMSO</v>
          </cell>
          <cell r="C6148" t="str">
            <v>DB</v>
          </cell>
          <cell r="D6148">
            <v>6210</v>
          </cell>
          <cell r="E6148">
            <v>5589</v>
          </cell>
        </row>
        <row r="6149">
          <cell r="A6149" t="str">
            <v>36295</v>
          </cell>
          <cell r="B6149" t="str">
            <v>USP Stock Solution, 2-Ethoxyethanol 1mL 0.8ug/mL DMSO</v>
          </cell>
          <cell r="C6149" t="str">
            <v>DB</v>
          </cell>
          <cell r="D6149">
            <v>6210</v>
          </cell>
          <cell r="E6149">
            <v>5589</v>
          </cell>
        </row>
        <row r="6150">
          <cell r="A6150" t="str">
            <v>36296</v>
          </cell>
          <cell r="B6150" t="str">
            <v>USP Stock Solution, Ethylbenzene 1mL 1.84ug/mL DMSO</v>
          </cell>
          <cell r="C6150" t="str">
            <v>DB</v>
          </cell>
          <cell r="D6150">
            <v>6210</v>
          </cell>
          <cell r="E6150">
            <v>5589</v>
          </cell>
        </row>
        <row r="6151">
          <cell r="A6151" t="str">
            <v>36297</v>
          </cell>
          <cell r="B6151" t="str">
            <v>USP Stock Solution, Ethylene glycol 1mL 3.1ug/mL DMSO</v>
          </cell>
          <cell r="C6151" t="str">
            <v>DB</v>
          </cell>
          <cell r="D6151">
            <v>6210</v>
          </cell>
          <cell r="E6151">
            <v>5589</v>
          </cell>
        </row>
        <row r="6152">
          <cell r="A6152" t="str">
            <v>36298</v>
          </cell>
          <cell r="B6152" t="str">
            <v>USP Stock Solution, Formamide 1mL 1.1ug/mL DMSO</v>
          </cell>
          <cell r="C6152" t="str">
            <v>DB</v>
          </cell>
          <cell r="D6152">
            <v>6210</v>
          </cell>
          <cell r="E6152">
            <v>5589</v>
          </cell>
        </row>
        <row r="6153">
          <cell r="A6153" t="str">
            <v>36299</v>
          </cell>
          <cell r="B6153" t="str">
            <v>USP Stock Solution, Hexane 1mL 1.45ug/mL DMSO</v>
          </cell>
          <cell r="C6153" t="str">
            <v>DB</v>
          </cell>
          <cell r="D6153">
            <v>6210</v>
          </cell>
          <cell r="E6153">
            <v>5589</v>
          </cell>
        </row>
        <row r="6154">
          <cell r="A6154" t="str">
            <v>36332</v>
          </cell>
          <cell r="B6154" t="str">
            <v>Blood Alcohol Mix, 0.015g/dl forensic ethanol solution, 1ml 10pk</v>
          </cell>
          <cell r="C6154" t="str">
            <v>DB</v>
          </cell>
          <cell r="D6154">
            <v>10170</v>
          </cell>
          <cell r="E6154">
            <v>9153</v>
          </cell>
        </row>
        <row r="6155">
          <cell r="A6155" t="str">
            <v>36333</v>
          </cell>
          <cell r="B6155" t="str">
            <v>Blood Alcohol Mix, 0.02g/dl forensic ethanol solution 1ml, 10pk</v>
          </cell>
          <cell r="C6155" t="str">
            <v>DB</v>
          </cell>
          <cell r="D6155">
            <v>10170</v>
          </cell>
          <cell r="E6155">
            <v>9153</v>
          </cell>
        </row>
        <row r="6156">
          <cell r="A6156" t="str">
            <v>36334</v>
          </cell>
          <cell r="B6156" t="str">
            <v>Blood Alcohol Mix, 0.025g/dl forensic ethanol solution 1ml, 10pk</v>
          </cell>
          <cell r="C6156" t="str">
            <v>DB</v>
          </cell>
          <cell r="D6156">
            <v>10170</v>
          </cell>
          <cell r="E6156">
            <v>9153</v>
          </cell>
        </row>
        <row r="6157">
          <cell r="A6157" t="str">
            <v>36335</v>
          </cell>
          <cell r="B6157" t="str">
            <v>Blood Alcohol Mix, 0.04g/dl forensic ethanol solution 1ml, 10pk</v>
          </cell>
          <cell r="C6157" t="str">
            <v>DB</v>
          </cell>
          <cell r="D6157">
            <v>10170</v>
          </cell>
          <cell r="E6157">
            <v>9153</v>
          </cell>
        </row>
        <row r="6158">
          <cell r="A6158" t="str">
            <v>36336</v>
          </cell>
          <cell r="B6158" t="str">
            <v>Blood Alcohol Mix, 0.1g/dl forensic ethanol solution 1ml, 10pk</v>
          </cell>
          <cell r="C6158" t="str">
            <v>DB</v>
          </cell>
          <cell r="D6158">
            <v>10170</v>
          </cell>
          <cell r="E6158">
            <v>9153</v>
          </cell>
        </row>
        <row r="6159">
          <cell r="A6159" t="str">
            <v>36337</v>
          </cell>
          <cell r="B6159" t="str">
            <v>Blood Alcohol Mix, 0.15g/dl forensic ethanol solution 1ml, 10pk</v>
          </cell>
          <cell r="C6159" t="str">
            <v>DB</v>
          </cell>
          <cell r="D6159">
            <v>10170</v>
          </cell>
          <cell r="E6159">
            <v>9153</v>
          </cell>
        </row>
        <row r="6160">
          <cell r="A6160" t="str">
            <v>36338</v>
          </cell>
          <cell r="B6160" t="str">
            <v>Blood Alcohol Mix, 0.2g/dl forensic ethanol solution 1ml, 10pk</v>
          </cell>
          <cell r="C6160" t="str">
            <v>DB</v>
          </cell>
          <cell r="D6160">
            <v>10170</v>
          </cell>
          <cell r="E6160">
            <v>9153</v>
          </cell>
        </row>
        <row r="6161">
          <cell r="A6161" t="str">
            <v>36339</v>
          </cell>
          <cell r="B6161" t="str">
            <v>Blood Alcohol Mix, 0.3g/dl forensic ethanol solution 1ml, 10pk</v>
          </cell>
          <cell r="C6161" t="str">
            <v>DB</v>
          </cell>
          <cell r="D6161">
            <v>10170</v>
          </cell>
          <cell r="E6161">
            <v>9153</v>
          </cell>
        </row>
        <row r="6162">
          <cell r="A6162" t="str">
            <v>36400</v>
          </cell>
          <cell r="B6162" t="str">
            <v>USP Stock Solution, Methylbutylketone, 1mL 0.25ug/mL DMSO</v>
          </cell>
          <cell r="C6162" t="str">
            <v>DB</v>
          </cell>
          <cell r="D6162">
            <v>6210</v>
          </cell>
          <cell r="E6162">
            <v>5589</v>
          </cell>
        </row>
        <row r="6163">
          <cell r="A6163" t="str">
            <v>36401</v>
          </cell>
          <cell r="B6163" t="str">
            <v>USP Stock Solution, Methanol 1mL 15ug/mL DMSO</v>
          </cell>
          <cell r="C6163" t="str">
            <v>DB</v>
          </cell>
          <cell r="D6163">
            <v>6210</v>
          </cell>
          <cell r="E6163">
            <v>5589</v>
          </cell>
        </row>
        <row r="6164">
          <cell r="A6164" t="str">
            <v>36402</v>
          </cell>
          <cell r="B6164" t="str">
            <v>USP Stock Solution, 2-Methoxyethanol 1mL 0.25ug/mL DMSO</v>
          </cell>
          <cell r="C6164" t="str">
            <v>DB</v>
          </cell>
          <cell r="D6164">
            <v>6210</v>
          </cell>
          <cell r="E6164">
            <v>5589</v>
          </cell>
        </row>
        <row r="6165">
          <cell r="A6165" t="str">
            <v>36404</v>
          </cell>
          <cell r="B6165" t="str">
            <v>USP Stock Solution, Methylene chloride 1mL 3ug/mL DMSO</v>
          </cell>
          <cell r="C6165" t="str">
            <v>DB</v>
          </cell>
          <cell r="D6165">
            <v>6210</v>
          </cell>
          <cell r="E6165">
            <v>5589</v>
          </cell>
        </row>
        <row r="6166">
          <cell r="A6166" t="str">
            <v>36405</v>
          </cell>
          <cell r="B6166" t="str">
            <v>USP Stock Solution, N-Methylpyrrolidone 1mL 2.65ug/mL DMSO</v>
          </cell>
          <cell r="C6166" t="str">
            <v>DB</v>
          </cell>
          <cell r="D6166">
            <v>6210</v>
          </cell>
          <cell r="E6166">
            <v>5589</v>
          </cell>
        </row>
        <row r="6167">
          <cell r="A6167" t="str">
            <v>36406</v>
          </cell>
          <cell r="B6167" t="str">
            <v>USP Stock Solution, Nitromethane 1mL 0.25ug/mL DMSO</v>
          </cell>
          <cell r="C6167" t="str">
            <v>DB</v>
          </cell>
          <cell r="D6167">
            <v>6210</v>
          </cell>
          <cell r="E6167">
            <v>5589</v>
          </cell>
        </row>
        <row r="6168">
          <cell r="A6168" t="str">
            <v>36407</v>
          </cell>
          <cell r="B6168" t="str">
            <v>USP Stock Solution, Pyridine 1mL 1.0ug/mL DMSO</v>
          </cell>
          <cell r="C6168" t="str">
            <v>DB</v>
          </cell>
          <cell r="D6168">
            <v>6210</v>
          </cell>
          <cell r="E6168">
            <v>5589</v>
          </cell>
        </row>
        <row r="6169">
          <cell r="A6169" t="str">
            <v>36408</v>
          </cell>
          <cell r="B6169" t="str">
            <v>USP Stock Solution, Tetrahydrofuran 1mL 3.6ug/mL DMSO</v>
          </cell>
          <cell r="C6169" t="str">
            <v>DB</v>
          </cell>
          <cell r="D6169">
            <v>6210</v>
          </cell>
          <cell r="E6169">
            <v>5589</v>
          </cell>
        </row>
        <row r="6170">
          <cell r="A6170" t="str">
            <v>36409</v>
          </cell>
          <cell r="B6170" t="str">
            <v>USP Stock Solution, Tetralin 1mL 0.5ug/mL DMSO</v>
          </cell>
          <cell r="C6170" t="str">
            <v>DB</v>
          </cell>
          <cell r="D6170">
            <v>6210</v>
          </cell>
          <cell r="E6170">
            <v>5589</v>
          </cell>
        </row>
        <row r="6171">
          <cell r="A6171" t="str">
            <v>36410</v>
          </cell>
          <cell r="B6171" t="str">
            <v>USP Stock Solution, Toluene 1mL 4.45ug/mL DMSO</v>
          </cell>
          <cell r="C6171" t="str">
            <v>DB</v>
          </cell>
          <cell r="D6171">
            <v>6210</v>
          </cell>
          <cell r="E6171">
            <v>5589</v>
          </cell>
        </row>
        <row r="6172">
          <cell r="A6172" t="str">
            <v>36411</v>
          </cell>
          <cell r="B6172" t="str">
            <v>USP Stock Solution, 1,1,1-Trichloroethane 1mL 50ug/mL DMSO</v>
          </cell>
          <cell r="C6172" t="str">
            <v>DB</v>
          </cell>
          <cell r="D6172">
            <v>6210</v>
          </cell>
          <cell r="E6172">
            <v>5589</v>
          </cell>
        </row>
        <row r="6173">
          <cell r="A6173" t="str">
            <v>36412</v>
          </cell>
          <cell r="B6173" t="str">
            <v>USP Stock Solution, Trichloroethene 1mL 0.4ug/mL DMSO</v>
          </cell>
          <cell r="C6173" t="str">
            <v>DB</v>
          </cell>
          <cell r="D6173">
            <v>6210</v>
          </cell>
          <cell r="E6173">
            <v>5589</v>
          </cell>
        </row>
        <row r="6174">
          <cell r="A6174" t="str">
            <v>36413</v>
          </cell>
          <cell r="B6174" t="str">
            <v>USP Stock Solution, Sulfolane 1mL 0.8ug/mL DMSO</v>
          </cell>
          <cell r="C6174" t="str">
            <v>DB</v>
          </cell>
          <cell r="D6174">
            <v>6210</v>
          </cell>
          <cell r="E6174">
            <v>5589</v>
          </cell>
        </row>
        <row r="6175">
          <cell r="A6175" t="str">
            <v>36414</v>
          </cell>
          <cell r="B6175" t="str">
            <v>USP Stock Solution, m-Xylene 1mL 6.51ug/mL DMSO</v>
          </cell>
          <cell r="C6175" t="str">
            <v>DB</v>
          </cell>
          <cell r="D6175">
            <v>6210</v>
          </cell>
          <cell r="E6175">
            <v>5589</v>
          </cell>
        </row>
        <row r="6176">
          <cell r="A6176" t="str">
            <v>36415</v>
          </cell>
          <cell r="B6176" t="str">
            <v>USP Stock Solution, o-Xylene 1mL 0.97ug/mL DMSO</v>
          </cell>
          <cell r="C6176" t="str">
            <v>DB</v>
          </cell>
          <cell r="D6176">
            <v>6210</v>
          </cell>
          <cell r="E6176">
            <v>5589</v>
          </cell>
        </row>
        <row r="6177">
          <cell r="A6177" t="str">
            <v>36416</v>
          </cell>
          <cell r="B6177" t="str">
            <v>USP Stock Solution, p-Xylene 1mL 1.52ug/mL DMSO</v>
          </cell>
          <cell r="C6177" t="str">
            <v>DB</v>
          </cell>
          <cell r="D6177">
            <v>6210</v>
          </cell>
          <cell r="E6177">
            <v>5589</v>
          </cell>
        </row>
        <row r="6178">
          <cell r="A6178" t="str">
            <v>40001</v>
          </cell>
          <cell r="B6178" t="str">
            <v>Rtx-BAC1 Cap. Column, 10m, 0.18mm ID, 1.0um</v>
          </cell>
          <cell r="C6178" t="str">
            <v>DB</v>
          </cell>
          <cell r="D6178">
            <v>70740</v>
          </cell>
          <cell r="E6178">
            <v>63666</v>
          </cell>
        </row>
        <row r="6179">
          <cell r="A6179" t="str">
            <v>40101</v>
          </cell>
          <cell r="B6179" t="str">
            <v>Rtx-1 Cap. Column, 10m, 0.18mm ID, 0.20um</v>
          </cell>
          <cell r="C6179" t="str">
            <v>DB</v>
          </cell>
          <cell r="D6179">
            <v>59570</v>
          </cell>
          <cell r="E6179">
            <v>53613</v>
          </cell>
        </row>
        <row r="6180">
          <cell r="A6180" t="str">
            <v>40102</v>
          </cell>
          <cell r="B6180" t="str">
            <v>Rtx-1 Cap. Column, 20m, 0.18mm ID, 0.20um</v>
          </cell>
          <cell r="C6180" t="str">
            <v>DB</v>
          </cell>
          <cell r="D6180">
            <v>91840</v>
          </cell>
          <cell r="E6180">
            <v>82656</v>
          </cell>
        </row>
        <row r="6181">
          <cell r="A6181" t="str">
            <v>40103</v>
          </cell>
          <cell r="B6181" t="str">
            <v>Rtx-1 Cap. Column, 40m, 0.18mm ID, 0.20um</v>
          </cell>
          <cell r="C6181" t="str">
            <v>DB</v>
          </cell>
          <cell r="D6181">
            <v>171270</v>
          </cell>
          <cell r="E6181">
            <v>154143</v>
          </cell>
        </row>
        <row r="6182">
          <cell r="A6182" t="str">
            <v>40110</v>
          </cell>
          <cell r="B6182" t="str">
            <v>Rtx-1 Cap. Column, 10m, 0.18mm ID, 0.40um</v>
          </cell>
          <cell r="C6182" t="str">
            <v>DB</v>
          </cell>
          <cell r="D6182">
            <v>59570</v>
          </cell>
          <cell r="E6182">
            <v>53613</v>
          </cell>
        </row>
        <row r="6183">
          <cell r="A6183" t="str">
            <v>40111</v>
          </cell>
          <cell r="B6183" t="str">
            <v>Rtx-1 Cap. Column, 20m, 0.18mm ID, 0.40um</v>
          </cell>
          <cell r="C6183" t="str">
            <v>DB</v>
          </cell>
          <cell r="D6183">
            <v>91840</v>
          </cell>
          <cell r="E6183">
            <v>82656</v>
          </cell>
        </row>
        <row r="6184">
          <cell r="A6184" t="str">
            <v>40112</v>
          </cell>
          <cell r="B6184" t="str">
            <v>Rtx-1 Cap. Column, 40m, 0.18mm ID, 0.40um</v>
          </cell>
          <cell r="C6184" t="str">
            <v>DB</v>
          </cell>
          <cell r="D6184">
            <v>171270</v>
          </cell>
          <cell r="E6184">
            <v>154143</v>
          </cell>
        </row>
        <row r="6185">
          <cell r="A6185" t="str">
            <v>40201</v>
          </cell>
          <cell r="B6185" t="str">
            <v>Rtx-5 Cap. Column, 10m, 0.18mm ID, 0.20um</v>
          </cell>
          <cell r="C6185" t="str">
            <v>DB</v>
          </cell>
          <cell r="D6185">
            <v>59570</v>
          </cell>
          <cell r="E6185">
            <v>53613</v>
          </cell>
        </row>
        <row r="6186">
          <cell r="A6186" t="str">
            <v>40202</v>
          </cell>
          <cell r="B6186" t="str">
            <v>Rtx-5 Cap. Column, 20m, 0.18mm ID, 0.20um</v>
          </cell>
          <cell r="C6186" t="str">
            <v>DB</v>
          </cell>
          <cell r="D6186">
            <v>91840</v>
          </cell>
          <cell r="E6186">
            <v>82656</v>
          </cell>
        </row>
        <row r="6187">
          <cell r="A6187" t="str">
            <v>40210</v>
          </cell>
          <cell r="B6187" t="str">
            <v>Rtx-5 Cap. Column, 10m, 0.18mm ID, 0.40um</v>
          </cell>
          <cell r="C6187" t="str">
            <v>DB</v>
          </cell>
          <cell r="D6187">
            <v>59570</v>
          </cell>
          <cell r="E6187">
            <v>53613</v>
          </cell>
        </row>
        <row r="6188">
          <cell r="A6188" t="str">
            <v>40211</v>
          </cell>
          <cell r="B6188" t="str">
            <v>Rtx-5 Cap. Column, 20m, 0.18mm ID, 0.40um</v>
          </cell>
          <cell r="C6188" t="str">
            <v>DB</v>
          </cell>
          <cell r="D6188">
            <v>91840</v>
          </cell>
          <cell r="E6188">
            <v>82656</v>
          </cell>
        </row>
        <row r="6189">
          <cell r="A6189" t="str">
            <v>40212</v>
          </cell>
          <cell r="B6189" t="str">
            <v>Rtx-5 Cap. Column, 40m, 0.18mm ID, 0.40um</v>
          </cell>
          <cell r="C6189" t="str">
            <v>DB</v>
          </cell>
          <cell r="D6189">
            <v>171270</v>
          </cell>
          <cell r="E6189">
            <v>154143</v>
          </cell>
        </row>
        <row r="6190">
          <cell r="A6190" t="str">
            <v>40301</v>
          </cell>
          <cell r="B6190" t="str">
            <v>Rtx-20 Cap. Column, 10m, 0.18mm ID, 0.20um</v>
          </cell>
          <cell r="C6190" t="str">
            <v>DB</v>
          </cell>
          <cell r="D6190">
            <v>59570</v>
          </cell>
          <cell r="E6190">
            <v>53613</v>
          </cell>
        </row>
        <row r="6191">
          <cell r="A6191" t="str">
            <v>40302</v>
          </cell>
          <cell r="B6191" t="str">
            <v>Rtx-20 Cap. Column, 20m, 0.18mm ID, 0.20um</v>
          </cell>
          <cell r="C6191" t="str">
            <v>DB</v>
          </cell>
          <cell r="D6191">
            <v>91840</v>
          </cell>
          <cell r="E6191">
            <v>82656</v>
          </cell>
        </row>
        <row r="6192">
          <cell r="A6192" t="str">
            <v>40303</v>
          </cell>
          <cell r="B6192" t="str">
            <v>Rtx-20 Cap. Column, 40m, 0.18mm ID, 0.20um</v>
          </cell>
          <cell r="C6192" t="str">
            <v>DB</v>
          </cell>
          <cell r="D6192">
            <v>171270</v>
          </cell>
          <cell r="E6192">
            <v>154143</v>
          </cell>
        </row>
        <row r="6193">
          <cell r="A6193" t="str">
            <v>40310</v>
          </cell>
          <cell r="B6193" t="str">
            <v>Rtx-20 Cap. Column, 10m, 0.18mm ID, 0.40um</v>
          </cell>
          <cell r="C6193" t="str">
            <v>DB</v>
          </cell>
          <cell r="D6193">
            <v>59570</v>
          </cell>
          <cell r="E6193">
            <v>53613</v>
          </cell>
        </row>
        <row r="6194">
          <cell r="A6194" t="str">
            <v>40311</v>
          </cell>
          <cell r="B6194" t="str">
            <v>Rtx-20 Cap. Column, 20m, 0.18mm ID, 0.40um</v>
          </cell>
          <cell r="C6194" t="str">
            <v>DB</v>
          </cell>
          <cell r="D6194">
            <v>91840</v>
          </cell>
          <cell r="E6194">
            <v>82656</v>
          </cell>
        </row>
        <row r="6195">
          <cell r="A6195" t="str">
            <v>40312</v>
          </cell>
          <cell r="B6195" t="str">
            <v>Rtx-20 Cap. Column, 40m, 0.18mm ID, 0.40um</v>
          </cell>
          <cell r="C6195" t="str">
            <v>DB</v>
          </cell>
          <cell r="D6195">
            <v>171270</v>
          </cell>
          <cell r="E6195">
            <v>154143</v>
          </cell>
        </row>
        <row r="6196">
          <cell r="A6196" t="str">
            <v>40401</v>
          </cell>
          <cell r="B6196" t="str">
            <v>Rtx-35 Cap. Column, 10m, 0.18mm ID, 0.20um</v>
          </cell>
          <cell r="C6196" t="str">
            <v>DB</v>
          </cell>
          <cell r="D6196">
            <v>59570</v>
          </cell>
          <cell r="E6196">
            <v>53613</v>
          </cell>
        </row>
        <row r="6197">
          <cell r="A6197" t="str">
            <v>40402</v>
          </cell>
          <cell r="B6197" t="str">
            <v>Rtx-35 Cap. Column, 20m, 0.18mm ID, 0.20um</v>
          </cell>
          <cell r="C6197" t="str">
            <v>DB</v>
          </cell>
          <cell r="D6197">
            <v>91840</v>
          </cell>
          <cell r="E6197">
            <v>82656</v>
          </cell>
        </row>
        <row r="6198">
          <cell r="A6198" t="str">
            <v>40403</v>
          </cell>
          <cell r="B6198" t="str">
            <v>Rtx-35 Cap. Column, 40m, 0.18mm ID, 0.20um</v>
          </cell>
          <cell r="C6198" t="str">
            <v>DB</v>
          </cell>
          <cell r="D6198">
            <v>171270</v>
          </cell>
          <cell r="E6198">
            <v>154143</v>
          </cell>
        </row>
        <row r="6199">
          <cell r="A6199" t="str">
            <v>40410</v>
          </cell>
          <cell r="B6199" t="str">
            <v>Rtx-35 Cap. Column, 10m, 0.18mm ID, 0.40um</v>
          </cell>
          <cell r="C6199" t="str">
            <v>DB</v>
          </cell>
          <cell r="D6199">
            <v>59570</v>
          </cell>
          <cell r="E6199">
            <v>53613</v>
          </cell>
        </row>
        <row r="6200">
          <cell r="A6200" t="str">
            <v>40411</v>
          </cell>
          <cell r="B6200" t="str">
            <v>Rtx-35 Cap. Column, 20m, 0.18mm ID, 0.40um</v>
          </cell>
          <cell r="C6200" t="str">
            <v>DB</v>
          </cell>
          <cell r="D6200">
            <v>91840</v>
          </cell>
          <cell r="E6200">
            <v>82656</v>
          </cell>
        </row>
        <row r="6201">
          <cell r="A6201" t="str">
            <v>40412</v>
          </cell>
          <cell r="B6201" t="str">
            <v>Rtx-35 Cap. Column, 40m, 0.18mm ID, 0.40um</v>
          </cell>
          <cell r="C6201" t="str">
            <v>DB</v>
          </cell>
          <cell r="D6201">
            <v>171270</v>
          </cell>
          <cell r="E6201">
            <v>154143</v>
          </cell>
        </row>
        <row r="6202">
          <cell r="A6202" t="str">
            <v>40501</v>
          </cell>
          <cell r="B6202" t="str">
            <v>Rtx-50 Cap. Column, 10m, 0.18mm ID, 0.20um</v>
          </cell>
          <cell r="C6202" t="str">
            <v>DB</v>
          </cell>
          <cell r="D6202">
            <v>59570</v>
          </cell>
          <cell r="E6202">
            <v>53613</v>
          </cell>
        </row>
        <row r="6203">
          <cell r="A6203" t="str">
            <v>40502</v>
          </cell>
          <cell r="B6203" t="str">
            <v>Rtx-50 Cap. Column, 20m, 0.18mm ID, 0.20um</v>
          </cell>
          <cell r="C6203" t="str">
            <v>DB</v>
          </cell>
          <cell r="D6203">
            <v>91840</v>
          </cell>
          <cell r="E6203">
            <v>82656</v>
          </cell>
        </row>
        <row r="6204">
          <cell r="A6204" t="str">
            <v>40503</v>
          </cell>
          <cell r="B6204" t="str">
            <v>Rtx-50 Cap. Column, 40m, 0.18mm ID, 0.20um</v>
          </cell>
          <cell r="C6204" t="str">
            <v>DB</v>
          </cell>
          <cell r="D6204">
            <v>171270</v>
          </cell>
          <cell r="E6204">
            <v>154143</v>
          </cell>
        </row>
        <row r="6205">
          <cell r="A6205" t="str">
            <v>40510</v>
          </cell>
          <cell r="B6205" t="str">
            <v>Rtx-50 Cap. Column, 10m, 0.18mm ID, 0.40um</v>
          </cell>
          <cell r="C6205" t="str">
            <v>DB</v>
          </cell>
          <cell r="D6205">
            <v>59570</v>
          </cell>
          <cell r="E6205">
            <v>53613</v>
          </cell>
        </row>
        <row r="6206">
          <cell r="A6206" t="str">
            <v>40511</v>
          </cell>
          <cell r="B6206" t="str">
            <v>Rtx-50 Cap. Column, 20m, 0.18mm ID, 0.40um</v>
          </cell>
          <cell r="C6206" t="str">
            <v>DB</v>
          </cell>
          <cell r="D6206">
            <v>91840</v>
          </cell>
          <cell r="E6206">
            <v>82656</v>
          </cell>
        </row>
        <row r="6207">
          <cell r="A6207" t="str">
            <v>40512</v>
          </cell>
          <cell r="B6207" t="str">
            <v>Rxi-50 Cap. Column, 40m, 0.18mm ID, 0.40um</v>
          </cell>
          <cell r="C6207" t="str">
            <v>DB</v>
          </cell>
          <cell r="D6207">
            <v>171270</v>
          </cell>
          <cell r="E6207">
            <v>154143</v>
          </cell>
        </row>
        <row r="6208">
          <cell r="A6208" t="str">
            <v>40701</v>
          </cell>
          <cell r="B6208" t="str">
            <v>Rtx-2330 Cap. Column, 10m, 0.18mm ID, 0.10um</v>
          </cell>
          <cell r="C6208" t="str">
            <v>DB</v>
          </cell>
          <cell r="D6208">
            <v>60810</v>
          </cell>
          <cell r="E6208">
            <v>54729</v>
          </cell>
        </row>
        <row r="6209">
          <cell r="A6209" t="str">
            <v>40702</v>
          </cell>
          <cell r="B6209" t="str">
            <v>Rtx-2330 Cap. Column, 20m, 0.18mm ID, 0.10um</v>
          </cell>
          <cell r="C6209" t="str">
            <v>DB</v>
          </cell>
          <cell r="D6209">
            <v>93070</v>
          </cell>
          <cell r="E6209">
            <v>83763</v>
          </cell>
        </row>
        <row r="6210">
          <cell r="A6210" t="str">
            <v>40703</v>
          </cell>
          <cell r="B6210" t="str">
            <v>Rtx-2330 Cap. Column, 40m, 0.18mm ID, 0.10um</v>
          </cell>
          <cell r="C6210" t="str">
            <v>DB</v>
          </cell>
          <cell r="D6210">
            <v>172510</v>
          </cell>
          <cell r="E6210">
            <v>155259</v>
          </cell>
        </row>
        <row r="6211">
          <cell r="A6211" t="str">
            <v>40914</v>
          </cell>
          <cell r="B6211" t="str">
            <v>Rtx-502.2 Cap. Column, 20m, 0.18mm ID, 1.00um</v>
          </cell>
          <cell r="C6211" t="str">
            <v>DB</v>
          </cell>
          <cell r="D6211">
            <v>98040</v>
          </cell>
          <cell r="E6211">
            <v>88236</v>
          </cell>
        </row>
        <row r="6212">
          <cell r="A6212" t="str">
            <v>40915</v>
          </cell>
          <cell r="B6212" t="str">
            <v>Rtx-502.2 Cap. Column, 40m, 0.18mm ID, 1.00um</v>
          </cell>
          <cell r="C6212" t="str">
            <v>DB</v>
          </cell>
          <cell r="D6212">
            <v>176230</v>
          </cell>
          <cell r="E6212">
            <v>158607</v>
          </cell>
        </row>
        <row r="6213">
          <cell r="A6213" t="str">
            <v>40924</v>
          </cell>
          <cell r="B6213" t="str">
            <v>Rtx-624 Cap. Column, 20m, 0.18mm ID, 1.00um</v>
          </cell>
          <cell r="C6213" t="str">
            <v>DB</v>
          </cell>
          <cell r="D6213">
            <v>98040</v>
          </cell>
          <cell r="E6213">
            <v>88236</v>
          </cell>
        </row>
        <row r="6214">
          <cell r="A6214" t="str">
            <v>40925</v>
          </cell>
          <cell r="B6214" t="str">
            <v>Rtx-624 Cap. Column, 40m, 0.18mm ID, 1.00um</v>
          </cell>
          <cell r="C6214" t="str">
            <v>DB</v>
          </cell>
          <cell r="D6214">
            <v>176230</v>
          </cell>
          <cell r="E6214">
            <v>158607</v>
          </cell>
        </row>
        <row r="6215">
          <cell r="A6215" t="str">
            <v>41101</v>
          </cell>
          <cell r="B6215" t="str">
            <v>Rtx-1 Cap. Column, 10m, 0.10mm ID, 0.10um</v>
          </cell>
          <cell r="C6215" t="str">
            <v>DB</v>
          </cell>
          <cell r="D6215">
            <v>73220</v>
          </cell>
          <cell r="E6215">
            <v>65898</v>
          </cell>
        </row>
        <row r="6216">
          <cell r="A6216" t="str">
            <v>41102</v>
          </cell>
          <cell r="B6216" t="str">
            <v>Rtx-1 Cap. Column, 20m, 0.10mm ID, 0.10um</v>
          </cell>
          <cell r="C6216" t="str">
            <v>DB</v>
          </cell>
          <cell r="D6216">
            <v>119130</v>
          </cell>
          <cell r="E6216">
            <v>107217</v>
          </cell>
        </row>
        <row r="6217">
          <cell r="A6217" t="str">
            <v>41103</v>
          </cell>
          <cell r="B6217" t="str">
            <v>Rtx-1 Cap. Column, 10m, 0.10mm ID, 0.40um</v>
          </cell>
          <cell r="C6217" t="str">
            <v>DB</v>
          </cell>
          <cell r="D6217">
            <v>73220</v>
          </cell>
          <cell r="E6217">
            <v>65898</v>
          </cell>
        </row>
        <row r="6218">
          <cell r="A6218" t="str">
            <v>41104</v>
          </cell>
          <cell r="B6218" t="str">
            <v>Rtx-1 Cap. Column, 20m, 0.10mm ID, 0.40um</v>
          </cell>
          <cell r="C6218" t="str">
            <v>DB</v>
          </cell>
          <cell r="D6218">
            <v>119130</v>
          </cell>
          <cell r="E6218">
            <v>107217</v>
          </cell>
        </row>
        <row r="6219">
          <cell r="A6219" t="str">
            <v>41201</v>
          </cell>
          <cell r="B6219" t="str">
            <v>Rtx-5 Cap. Column, 10m, 0.10mm ID, 0.10um</v>
          </cell>
          <cell r="C6219" t="str">
            <v>DB</v>
          </cell>
          <cell r="D6219">
            <v>73220</v>
          </cell>
          <cell r="E6219">
            <v>65898</v>
          </cell>
        </row>
        <row r="6220">
          <cell r="A6220" t="str">
            <v>41202</v>
          </cell>
          <cell r="B6220" t="str">
            <v>Rtx-5 Cap. Column, 20m, 0.10mm ID, 0.10um</v>
          </cell>
          <cell r="C6220" t="str">
            <v>DB</v>
          </cell>
          <cell r="D6220">
            <v>119130</v>
          </cell>
          <cell r="E6220">
            <v>107217</v>
          </cell>
        </row>
        <row r="6221">
          <cell r="A6221" t="str">
            <v>41203</v>
          </cell>
          <cell r="B6221" t="str">
            <v>Rtx-5 Cap. Column, 10m, 0.10mm ID, 0.40um</v>
          </cell>
          <cell r="C6221" t="str">
            <v>DB</v>
          </cell>
          <cell r="D6221">
            <v>73220</v>
          </cell>
          <cell r="E6221">
            <v>65898</v>
          </cell>
        </row>
        <row r="6222">
          <cell r="A6222" t="str">
            <v>41204</v>
          </cell>
          <cell r="B6222" t="str">
            <v>Rtx-5 Cap. Column, 20m, 0.10mm ID, 0.40um</v>
          </cell>
          <cell r="C6222" t="str">
            <v>DB</v>
          </cell>
          <cell r="D6222">
            <v>119130</v>
          </cell>
          <cell r="E6222">
            <v>107217</v>
          </cell>
        </row>
        <row r="6223">
          <cell r="A6223" t="str">
            <v>41302</v>
          </cell>
          <cell r="B6223" t="str">
            <v>Rtx-PCB Cap. Column, 20m, 0.18mm ID, 0.18um</v>
          </cell>
          <cell r="C6223" t="str">
            <v>DB</v>
          </cell>
          <cell r="D6223">
            <v>96800</v>
          </cell>
          <cell r="E6223">
            <v>87120</v>
          </cell>
        </row>
        <row r="6224">
          <cell r="A6224" t="str">
            <v>41303</v>
          </cell>
          <cell r="B6224" t="str">
            <v>Rtx-PCB Cap. Column, 40m, 0.18mm ID, 0.18um</v>
          </cell>
          <cell r="C6224" t="str">
            <v>DB</v>
          </cell>
          <cell r="D6224">
            <v>171270</v>
          </cell>
          <cell r="E6224">
            <v>154143</v>
          </cell>
        </row>
        <row r="6225">
          <cell r="A6225" t="str">
            <v>41304</v>
          </cell>
          <cell r="B6225" t="str">
            <v>Rtx-PCB Cap. Column, 60m, 0.18mm ID, 0.18um</v>
          </cell>
          <cell r="C6225" t="str">
            <v>DB</v>
          </cell>
          <cell r="D6225">
            <v>213460</v>
          </cell>
          <cell r="E6225">
            <v>192114</v>
          </cell>
        </row>
        <row r="6226">
          <cell r="A6226" t="str">
            <v>41601</v>
          </cell>
          <cell r="B6226" t="str">
            <v>Rtx-Wax Cap. Column, 10m, 0.10mm ID, 0.10um</v>
          </cell>
          <cell r="C6226" t="str">
            <v>DB</v>
          </cell>
          <cell r="D6226">
            <v>74470</v>
          </cell>
          <cell r="E6226">
            <v>67023</v>
          </cell>
        </row>
        <row r="6227">
          <cell r="A6227" t="str">
            <v>41602</v>
          </cell>
          <cell r="B6227" t="str">
            <v>Rtx-Wax Cap. Column, 20m, 0.10mm ID, 0.10um</v>
          </cell>
          <cell r="C6227" t="str">
            <v>DB</v>
          </cell>
          <cell r="D6227">
            <v>121620</v>
          </cell>
          <cell r="E6227">
            <v>109458</v>
          </cell>
        </row>
        <row r="6228">
          <cell r="A6228" t="str">
            <v>41603</v>
          </cell>
          <cell r="B6228" t="str">
            <v>Rtx-Wax Cap. Column, 10m, 0.10mm ID, 0.20um</v>
          </cell>
          <cell r="C6228" t="str">
            <v>DB</v>
          </cell>
          <cell r="D6228">
            <v>74470</v>
          </cell>
          <cell r="E6228">
            <v>67023</v>
          </cell>
        </row>
        <row r="6229">
          <cell r="A6229" t="str">
            <v>41604</v>
          </cell>
          <cell r="B6229" t="str">
            <v>Rtx-Wax Cap. Column, 20m, 0.10mm ID, 0.20um</v>
          </cell>
          <cell r="C6229" t="str">
            <v>DB</v>
          </cell>
          <cell r="D6229">
            <v>121620</v>
          </cell>
          <cell r="E6229">
            <v>109458</v>
          </cell>
        </row>
        <row r="6230">
          <cell r="A6230" t="str">
            <v>42001</v>
          </cell>
          <cell r="B6230" t="str">
            <v>Rtx-1701 Cap. Column, 10m, 0.18mm ID, 0.20um</v>
          </cell>
          <cell r="C6230" t="str">
            <v>DB</v>
          </cell>
          <cell r="D6230">
            <v>59570</v>
          </cell>
          <cell r="E6230">
            <v>53613</v>
          </cell>
        </row>
        <row r="6231">
          <cell r="A6231" t="str">
            <v>42002</v>
          </cell>
          <cell r="B6231" t="str">
            <v>Rtx-1701 Cap. Column, 20m, 0.18mm ID, 0.20um</v>
          </cell>
          <cell r="C6231" t="str">
            <v>DB</v>
          </cell>
          <cell r="D6231">
            <v>91840</v>
          </cell>
          <cell r="E6231">
            <v>82656</v>
          </cell>
        </row>
        <row r="6232">
          <cell r="A6232" t="str">
            <v>42003</v>
          </cell>
          <cell r="B6232" t="str">
            <v>Rtx-1701 Cap. Column, 40m, 0.18mm ID, 0.20um</v>
          </cell>
          <cell r="C6232" t="str">
            <v>DB</v>
          </cell>
          <cell r="D6232">
            <v>171270</v>
          </cell>
          <cell r="E6232">
            <v>154143</v>
          </cell>
        </row>
        <row r="6233">
          <cell r="A6233" t="str">
            <v>42010</v>
          </cell>
          <cell r="B6233" t="str">
            <v>Rtx-1701 Cap. Column, 10m, 0.18mm ID, 0.40um</v>
          </cell>
          <cell r="C6233" t="str">
            <v>DB</v>
          </cell>
          <cell r="D6233">
            <v>59570</v>
          </cell>
          <cell r="E6233">
            <v>53613</v>
          </cell>
        </row>
        <row r="6234">
          <cell r="A6234" t="str">
            <v>42011</v>
          </cell>
          <cell r="B6234" t="str">
            <v>Rtx-1701 Cap. Column, 20m, 0.18mm ID, 0.40um</v>
          </cell>
          <cell r="C6234" t="str">
            <v>DB</v>
          </cell>
          <cell r="D6234">
            <v>91840</v>
          </cell>
          <cell r="E6234">
            <v>82656</v>
          </cell>
        </row>
        <row r="6235">
          <cell r="A6235" t="str">
            <v>42012</v>
          </cell>
          <cell r="B6235" t="str">
            <v>Rtx-1701 Cap. Column, 40m, 0.18mm ID, 0.40um</v>
          </cell>
          <cell r="C6235" t="str">
            <v>DB</v>
          </cell>
          <cell r="D6235">
            <v>171270</v>
          </cell>
          <cell r="E6235">
            <v>154143</v>
          </cell>
        </row>
        <row r="6236">
          <cell r="A6236" t="str">
            <v>42101</v>
          </cell>
          <cell r="B6236" t="str">
            <v>Rtx-CLP I Cap. Column, 10m, 0.18mm ID, 0.18um</v>
          </cell>
          <cell r="C6236" t="str">
            <v>DB</v>
          </cell>
          <cell r="D6236">
            <v>75700</v>
          </cell>
          <cell r="E6236">
            <v>68130</v>
          </cell>
        </row>
        <row r="6237">
          <cell r="A6237" t="str">
            <v>42102</v>
          </cell>
          <cell r="B6237" t="str">
            <v>Rtx-CLP I Cap. Column, 20m, 0.18mm ID, 0.18um</v>
          </cell>
          <cell r="C6237" t="str">
            <v>DB</v>
          </cell>
          <cell r="D6237">
            <v>110460</v>
          </cell>
          <cell r="E6237">
            <v>99414</v>
          </cell>
        </row>
        <row r="6238">
          <cell r="A6238" t="str">
            <v>42201</v>
          </cell>
          <cell r="B6238" t="str">
            <v>Rtx-1701 Cap. Column, 10m, 0.1mm, 0.1um</v>
          </cell>
          <cell r="C6238" t="str">
            <v>DB</v>
          </cell>
          <cell r="D6238">
            <v>73220</v>
          </cell>
          <cell r="E6238">
            <v>65898</v>
          </cell>
        </row>
        <row r="6239">
          <cell r="A6239" t="str">
            <v>42202</v>
          </cell>
          <cell r="B6239" t="str">
            <v>Rtx-1701 Cap. Column, 20m, 0.1mm, 0.1um</v>
          </cell>
          <cell r="C6239" t="str">
            <v>DB</v>
          </cell>
          <cell r="D6239">
            <v>119130</v>
          </cell>
          <cell r="E6239">
            <v>107217</v>
          </cell>
        </row>
        <row r="6240">
          <cell r="A6240" t="str">
            <v>42301</v>
          </cell>
          <cell r="B6240" t="str">
            <v>Rtx-CLP II Cap. Column, 10m, 0.18mm ID, 0.14um</v>
          </cell>
          <cell r="C6240" t="str">
            <v>DB</v>
          </cell>
          <cell r="D6240">
            <v>75700</v>
          </cell>
          <cell r="E6240">
            <v>68130</v>
          </cell>
        </row>
        <row r="6241">
          <cell r="A6241" t="str">
            <v>42302</v>
          </cell>
          <cell r="B6241" t="str">
            <v>Rtx-CLP II Cap. Column, 20m, 0.18mm ID, 0.14um</v>
          </cell>
          <cell r="C6241" t="str">
            <v>DB</v>
          </cell>
          <cell r="D6241">
            <v>110460</v>
          </cell>
          <cell r="E6241">
            <v>99414</v>
          </cell>
        </row>
        <row r="6242">
          <cell r="A6242" t="str">
            <v>42702</v>
          </cell>
          <cell r="B6242" t="str">
            <v>Rtx-5Sil MS Cap. Column, 20m, 0.18mm ID, 0.18um</v>
          </cell>
          <cell r="C6242" t="str">
            <v>DB</v>
          </cell>
          <cell r="D6242">
            <v>96800</v>
          </cell>
          <cell r="E6242">
            <v>87120</v>
          </cell>
        </row>
        <row r="6243">
          <cell r="A6243" t="str">
            <v>42703</v>
          </cell>
          <cell r="B6243" t="str">
            <v>Rtx-5Sil MS Cap. Column, 10m, 0.18mm ID, 0.18um</v>
          </cell>
          <cell r="C6243" t="str">
            <v>DB</v>
          </cell>
          <cell r="D6243">
            <v>59570</v>
          </cell>
          <cell r="E6243">
            <v>53613</v>
          </cell>
        </row>
        <row r="6244">
          <cell r="A6244" t="str">
            <v>42704</v>
          </cell>
          <cell r="B6244" t="str">
            <v>Rtx-5Sil MS Cap. Column, 20m, 0.18mm ID, 0.36um</v>
          </cell>
          <cell r="C6244" t="str">
            <v>DB</v>
          </cell>
          <cell r="D6244">
            <v>96800</v>
          </cell>
          <cell r="E6244">
            <v>87120</v>
          </cell>
        </row>
        <row r="6245">
          <cell r="A6245" t="str">
            <v>42705</v>
          </cell>
          <cell r="B6245" t="str">
            <v>Rtx-5Sil MS Cap. Column, 12m, 0.20mm ID, 0.33um</v>
          </cell>
          <cell r="C6245" t="str">
            <v>DB</v>
          </cell>
          <cell r="D6245">
            <v>70740</v>
          </cell>
          <cell r="E6245">
            <v>63666</v>
          </cell>
        </row>
        <row r="6246">
          <cell r="A6246" t="str">
            <v>42706</v>
          </cell>
          <cell r="B6246" t="str">
            <v>Rtx-5Sil MS Cap. Column, 25m, 0.20mm ID, 0.20um</v>
          </cell>
          <cell r="C6246" t="str">
            <v>DB</v>
          </cell>
          <cell r="D6246">
            <v>109210</v>
          </cell>
          <cell r="E6246">
            <v>98289</v>
          </cell>
        </row>
        <row r="6247">
          <cell r="A6247" t="str">
            <v>42707</v>
          </cell>
          <cell r="B6247" t="str">
            <v>Rtx-5Sil MS Cap. Column, 50m, 0.20mm ID, 0.20um</v>
          </cell>
          <cell r="C6247" t="str">
            <v>DB</v>
          </cell>
          <cell r="D6247">
            <v>181190</v>
          </cell>
          <cell r="E6247">
            <v>163071</v>
          </cell>
        </row>
        <row r="6248">
          <cell r="A6248" t="str">
            <v>42708</v>
          </cell>
          <cell r="B6248" t="str">
            <v>Rtx-5Sil MS Cap. Column, 12m, 0.20mm ID, 0.35um</v>
          </cell>
          <cell r="C6248" t="str">
            <v>DB</v>
          </cell>
          <cell r="D6248">
            <v>70740</v>
          </cell>
          <cell r="E6248">
            <v>63666</v>
          </cell>
        </row>
        <row r="6249">
          <cell r="A6249" t="str">
            <v>42709</v>
          </cell>
          <cell r="B6249" t="str">
            <v>Rtx-5Sil MS Cap. Column, 50m, 0.20mm ID, 0.35um</v>
          </cell>
          <cell r="C6249" t="str">
            <v>DB</v>
          </cell>
          <cell r="D6249">
            <v>181190</v>
          </cell>
          <cell r="E6249">
            <v>163071</v>
          </cell>
        </row>
        <row r="6250">
          <cell r="A6250" t="str">
            <v>42802</v>
          </cell>
          <cell r="B6250" t="str">
            <v>Rtx-XLB Cap. Column, 20m, 0.18mm ID, 0.18um</v>
          </cell>
          <cell r="C6250" t="str">
            <v>DB</v>
          </cell>
          <cell r="D6250">
            <v>86610</v>
          </cell>
          <cell r="E6250">
            <v>77949</v>
          </cell>
        </row>
        <row r="6251">
          <cell r="A6251" t="str">
            <v>42815</v>
          </cell>
          <cell r="B6251" t="str">
            <v>Rtx-XLB Cap. Column, 12m, 0.20mm ID, 0.33um</v>
          </cell>
          <cell r="C6251" t="str">
            <v>DB</v>
          </cell>
          <cell r="D6251">
            <v>63290</v>
          </cell>
          <cell r="E6251">
            <v>56961</v>
          </cell>
        </row>
        <row r="6252">
          <cell r="A6252" t="str">
            <v>42820</v>
          </cell>
          <cell r="B6252" t="str">
            <v>Rtx-XLB Cap. Column, 25m, 0.20mm ID, 0.33um</v>
          </cell>
          <cell r="C6252" t="str">
            <v>DB</v>
          </cell>
          <cell r="D6252">
            <v>97710</v>
          </cell>
          <cell r="E6252">
            <v>87939</v>
          </cell>
        </row>
        <row r="6253">
          <cell r="A6253" t="str">
            <v>42902</v>
          </cell>
          <cell r="B6253" t="str">
            <v>Rtx-440 Cap. Column, 20m, 0.18mm ID, 0.18um</v>
          </cell>
          <cell r="C6253" t="str">
            <v>DB</v>
          </cell>
          <cell r="D6253">
            <v>96800</v>
          </cell>
          <cell r="E6253">
            <v>87120</v>
          </cell>
        </row>
        <row r="6254">
          <cell r="A6254" t="str">
            <v>42903</v>
          </cell>
          <cell r="B6254" t="str">
            <v>Rtx-440 Cap. Column, 40m, 0.18mm ID, 0.18um</v>
          </cell>
          <cell r="C6254" t="str">
            <v>DB</v>
          </cell>
          <cell r="D6254">
            <v>171270</v>
          </cell>
          <cell r="E6254">
            <v>154143</v>
          </cell>
        </row>
        <row r="6255">
          <cell r="A6255" t="str">
            <v>43101</v>
          </cell>
          <cell r="B6255" t="str">
            <v>Rtx-CLP Cap. Column, 10m, 0.10mm ID, 0.10um</v>
          </cell>
          <cell r="C6255" t="str">
            <v>DB</v>
          </cell>
          <cell r="D6255">
            <v>86880</v>
          </cell>
          <cell r="E6255">
            <v>78192</v>
          </cell>
        </row>
        <row r="6256">
          <cell r="A6256" t="str">
            <v>43301</v>
          </cell>
          <cell r="B6256" t="str">
            <v>Rtx-CLPII Cap. Column, 10m, 0.10mm ID, 0.10um</v>
          </cell>
          <cell r="C6256" t="str">
            <v>DB</v>
          </cell>
          <cell r="D6256">
            <v>86880</v>
          </cell>
          <cell r="E6256">
            <v>78192</v>
          </cell>
        </row>
        <row r="6257">
          <cell r="A6257" t="str">
            <v>43302</v>
          </cell>
          <cell r="B6257" t="str">
            <v>Rtx-CLPII Cap. Column, 20m, 0.10mm ID, 0.10um</v>
          </cell>
          <cell r="C6257" t="str">
            <v>DB</v>
          </cell>
          <cell r="D6257">
            <v>134030</v>
          </cell>
          <cell r="E6257">
            <v>120627</v>
          </cell>
        </row>
        <row r="6258">
          <cell r="A6258" t="str">
            <v>43601</v>
          </cell>
          <cell r="B6258" t="str">
            <v>Rxi-5Sil MS Cap. Column, 10m, 0.10mm ID, 0.10um</v>
          </cell>
          <cell r="C6258" t="str">
            <v>DB</v>
          </cell>
          <cell r="D6258">
            <v>91840</v>
          </cell>
          <cell r="E6258">
            <v>82656</v>
          </cell>
        </row>
        <row r="6259">
          <cell r="A6259" t="str">
            <v>43602</v>
          </cell>
          <cell r="B6259" t="str">
            <v>Rxi-5Sil MS Cap. Column, 20m, 0.18mm ID, 0.18um</v>
          </cell>
          <cell r="C6259" t="str">
            <v>DB</v>
          </cell>
          <cell r="D6259">
            <v>109210</v>
          </cell>
          <cell r="E6259">
            <v>98289</v>
          </cell>
        </row>
        <row r="6260">
          <cell r="A6260" t="str">
            <v>43604</v>
          </cell>
          <cell r="B6260" t="str">
            <v>Rxi-5Sil MS Cap. Column, 20m, 0.18mm ID, 0.36um</v>
          </cell>
          <cell r="C6260" t="str">
            <v>DB</v>
          </cell>
          <cell r="D6260">
            <v>109210</v>
          </cell>
          <cell r="E6260">
            <v>98289</v>
          </cell>
        </row>
        <row r="6261">
          <cell r="A6261" t="str">
            <v>43701</v>
          </cell>
          <cell r="B6261" t="str">
            <v>Rxi-XLB Cap. Column, 10m, 0.10mm ID, 0.10um</v>
          </cell>
          <cell r="C6261" t="str">
            <v>DB</v>
          </cell>
          <cell r="D6261">
            <v>91840</v>
          </cell>
          <cell r="E6261">
            <v>82656</v>
          </cell>
        </row>
        <row r="6262">
          <cell r="A6262" t="str">
            <v>43702</v>
          </cell>
          <cell r="B6262" t="str">
            <v>Rxi-XLB Cap. Column, 20m, 0.18mmID, 0.18um</v>
          </cell>
          <cell r="C6262" t="str">
            <v>DB</v>
          </cell>
          <cell r="D6262">
            <v>109210</v>
          </cell>
          <cell r="E6262">
            <v>98289</v>
          </cell>
        </row>
        <row r="6263">
          <cell r="A6263" t="str">
            <v>45001</v>
          </cell>
          <cell r="B6263" t="str">
            <v>Rtx-200 Cap. Column, 10m, 0.18mm ID, 0.20um</v>
          </cell>
          <cell r="C6263" t="str">
            <v>DB</v>
          </cell>
          <cell r="D6263">
            <v>65770</v>
          </cell>
          <cell r="E6263">
            <v>59193</v>
          </cell>
        </row>
        <row r="6264">
          <cell r="A6264" t="str">
            <v>45002</v>
          </cell>
          <cell r="B6264" t="str">
            <v>Rtx-200 Cap. Column, 20m, 0.18mm ID, 0.20um</v>
          </cell>
          <cell r="C6264" t="str">
            <v>DB</v>
          </cell>
          <cell r="D6264">
            <v>99280</v>
          </cell>
          <cell r="E6264">
            <v>89352</v>
          </cell>
        </row>
        <row r="6265">
          <cell r="A6265" t="str">
            <v>45003</v>
          </cell>
          <cell r="B6265" t="str">
            <v>Rtx-200 Cap. Column, 40m, 0.18mm ID, 0.20um</v>
          </cell>
          <cell r="C6265" t="str">
            <v>DB</v>
          </cell>
          <cell r="D6265">
            <v>174980</v>
          </cell>
          <cell r="E6265">
            <v>157482</v>
          </cell>
        </row>
        <row r="6266">
          <cell r="A6266" t="str">
            <v>45010</v>
          </cell>
          <cell r="B6266" t="str">
            <v>Rtx-200 Cap. Column, 10m, 0.18mm ID, 0.40um</v>
          </cell>
          <cell r="C6266" t="str">
            <v>DB</v>
          </cell>
          <cell r="D6266">
            <v>65770</v>
          </cell>
          <cell r="E6266">
            <v>59193</v>
          </cell>
        </row>
        <row r="6267">
          <cell r="A6267" t="str">
            <v>45011</v>
          </cell>
          <cell r="B6267" t="str">
            <v>Rtx-200 Cap. Column, 20m, 0.18mm ID, 0.40um</v>
          </cell>
          <cell r="C6267" t="str">
            <v>DB</v>
          </cell>
          <cell r="D6267">
            <v>99280</v>
          </cell>
          <cell r="E6267">
            <v>89352</v>
          </cell>
        </row>
        <row r="6268">
          <cell r="A6268" t="str">
            <v>45012</v>
          </cell>
          <cell r="B6268" t="str">
            <v>Rtx-200 Cap. Column, 40m, 0.18mm ID, 0.40um</v>
          </cell>
          <cell r="C6268" t="str">
            <v>DB</v>
          </cell>
          <cell r="D6268">
            <v>174980</v>
          </cell>
          <cell r="E6268">
            <v>157482</v>
          </cell>
        </row>
        <row r="6269">
          <cell r="A6269" t="str">
            <v>49314</v>
          </cell>
          <cell r="B6269" t="str">
            <v>Rtx-VRX Cap. Column, 20m, 0.18mm ID, 1.00um</v>
          </cell>
          <cell r="C6269" t="str">
            <v>DB</v>
          </cell>
          <cell r="D6269">
            <v>107980</v>
          </cell>
          <cell r="E6269">
            <v>97182</v>
          </cell>
        </row>
        <row r="6270">
          <cell r="A6270" t="str">
            <v>49315</v>
          </cell>
          <cell r="B6270" t="str">
            <v>Rtx-VRX Cap. Column, 40m, 0.18mm ID, 1.00um</v>
          </cell>
          <cell r="C6270" t="str">
            <v>DB</v>
          </cell>
          <cell r="D6270">
            <v>182430</v>
          </cell>
          <cell r="E6270">
            <v>164187</v>
          </cell>
        </row>
        <row r="6271">
          <cell r="A6271" t="str">
            <v>49414</v>
          </cell>
          <cell r="B6271" t="str">
            <v>Rtx-VGC Cap. Column, 20m, 0.18mm ID, 1.00um</v>
          </cell>
          <cell r="C6271" t="str">
            <v>DB</v>
          </cell>
          <cell r="D6271">
            <v>107980</v>
          </cell>
          <cell r="E6271">
            <v>97182</v>
          </cell>
        </row>
        <row r="6272">
          <cell r="A6272" t="str">
            <v>49415</v>
          </cell>
          <cell r="B6272" t="str">
            <v>Rtx-VGC Cap. Column, 40m, 0.18mm ID, 1.00um</v>
          </cell>
          <cell r="C6272" t="str">
            <v>DB</v>
          </cell>
          <cell r="D6272">
            <v>182430</v>
          </cell>
          <cell r="E6272">
            <v>164187</v>
          </cell>
        </row>
        <row r="6273">
          <cell r="A6273" t="str">
            <v>49914</v>
          </cell>
          <cell r="B6273" t="str">
            <v>Rtx-VMS Cap. Column, 20m, 0.18mm ID, 1.00um</v>
          </cell>
          <cell r="C6273" t="str">
            <v>DB</v>
          </cell>
          <cell r="D6273">
            <v>107980</v>
          </cell>
          <cell r="E6273">
            <v>97182</v>
          </cell>
        </row>
        <row r="6274">
          <cell r="A6274" t="str">
            <v>49915</v>
          </cell>
          <cell r="B6274" t="str">
            <v>Rtx-VMS Cap. Column, 40m, 0.18mm ID, 1.00um</v>
          </cell>
          <cell r="C6274" t="str">
            <v>DB</v>
          </cell>
          <cell r="D6274">
            <v>182430</v>
          </cell>
          <cell r="E6274">
            <v>164187</v>
          </cell>
        </row>
        <row r="6275">
          <cell r="A6275" t="str">
            <v>70044</v>
          </cell>
          <cell r="B6275" t="str">
            <v>MXT Guard Column, 5m, 0.28mm ID</v>
          </cell>
          <cell r="C6275" t="str">
            <v>DB</v>
          </cell>
          <cell r="D6275">
            <v>14890</v>
          </cell>
          <cell r="E6275">
            <v>13401</v>
          </cell>
        </row>
        <row r="6276">
          <cell r="A6276" t="str">
            <v>70045</v>
          </cell>
          <cell r="B6276" t="str">
            <v>MXT Guard Column, MXT-Guard Column 5m, 0.53mm ID</v>
          </cell>
          <cell r="C6276" t="str">
            <v>DB</v>
          </cell>
          <cell r="D6276">
            <v>17380</v>
          </cell>
          <cell r="E6276">
            <v>15642</v>
          </cell>
        </row>
        <row r="6277">
          <cell r="A6277" t="str">
            <v>70046</v>
          </cell>
          <cell r="B6277" t="str">
            <v>MXT Guard Column, MXT-Guard Col 10m, 0.28mm ID</v>
          </cell>
          <cell r="C6277" t="str">
            <v>DB</v>
          </cell>
          <cell r="D6277">
            <v>29790</v>
          </cell>
          <cell r="E6277">
            <v>26811</v>
          </cell>
        </row>
        <row r="6278">
          <cell r="A6278" t="str">
            <v>70047</v>
          </cell>
          <cell r="B6278" t="str">
            <v>MXT Guard Column, MXT-Guard Col 10m, 0.53mm ID</v>
          </cell>
          <cell r="C6278" t="str">
            <v>DB</v>
          </cell>
          <cell r="D6278">
            <v>34740</v>
          </cell>
          <cell r="E6278">
            <v>31266</v>
          </cell>
        </row>
        <row r="6279">
          <cell r="A6279" t="str">
            <v>70067</v>
          </cell>
          <cell r="B6279" t="str">
            <v>MXT Guard Column, MXT-Polar Deact. 5m, 0.53mm ID</v>
          </cell>
          <cell r="C6279" t="str">
            <v>DB</v>
          </cell>
          <cell r="D6279">
            <v>17380</v>
          </cell>
          <cell r="E6279">
            <v>15642</v>
          </cell>
        </row>
        <row r="6280">
          <cell r="A6280" t="str">
            <v>70080</v>
          </cell>
          <cell r="B6280" t="str">
            <v>MXT Guard Column, MXT-Hydroguard 5m, 0.28mm ID</v>
          </cell>
          <cell r="C6280" t="str">
            <v>DB</v>
          </cell>
          <cell r="D6280">
            <v>14890</v>
          </cell>
          <cell r="E6280">
            <v>13401</v>
          </cell>
        </row>
        <row r="6281">
          <cell r="A6281" t="str">
            <v>70081</v>
          </cell>
          <cell r="B6281" t="str">
            <v>MXT Guard Column, MXT-Hydroguard 5m, 0.53mm ID</v>
          </cell>
          <cell r="C6281" t="str">
            <v>DB</v>
          </cell>
          <cell r="D6281">
            <v>18620</v>
          </cell>
          <cell r="E6281">
            <v>16758</v>
          </cell>
        </row>
        <row r="6282">
          <cell r="A6282" t="str">
            <v>70083</v>
          </cell>
          <cell r="B6282" t="str">
            <v>MXT Guard Column, MXT-Hydroguard 10m, 0.28mm ID</v>
          </cell>
          <cell r="C6282" t="str">
            <v>DB</v>
          </cell>
          <cell r="D6282">
            <v>29790</v>
          </cell>
          <cell r="E6282">
            <v>26811</v>
          </cell>
        </row>
        <row r="6283">
          <cell r="A6283" t="str">
            <v>70084</v>
          </cell>
          <cell r="B6283" t="str">
            <v>MXT Guard Column, MXT-Hydroguard 10m, 0.53mm ID</v>
          </cell>
          <cell r="C6283" t="str">
            <v>DB</v>
          </cell>
          <cell r="D6283">
            <v>37230</v>
          </cell>
          <cell r="E6283">
            <v>33507</v>
          </cell>
        </row>
        <row r="6284">
          <cell r="A6284" t="str">
            <v>70086</v>
          </cell>
          <cell r="B6284" t="str">
            <v>MXT Guard Column, MXT-Hydroguard 30m, 0.28mm ID</v>
          </cell>
          <cell r="C6284" t="str">
            <v>DB</v>
          </cell>
          <cell r="D6284">
            <v>83150</v>
          </cell>
          <cell r="E6284">
            <v>74835</v>
          </cell>
        </row>
        <row r="6285">
          <cell r="A6285" t="str">
            <v>70087</v>
          </cell>
          <cell r="B6285" t="str">
            <v>MXT Guard Column, MXT-Hydroguard 30m, 0.53mm ID</v>
          </cell>
          <cell r="C6285" t="str">
            <v>DB</v>
          </cell>
          <cell r="D6285">
            <v>107980</v>
          </cell>
          <cell r="E6285">
            <v>97182</v>
          </cell>
        </row>
        <row r="6286">
          <cell r="A6286" t="str">
            <v>70089</v>
          </cell>
          <cell r="B6286" t="str">
            <v>MXT Guard Column, MXT-Hydroguard 60m, 0.28mm ID</v>
          </cell>
          <cell r="C6286" t="str">
            <v>DB</v>
          </cell>
          <cell r="D6286">
            <v>165060</v>
          </cell>
          <cell r="E6286">
            <v>148554</v>
          </cell>
        </row>
        <row r="6287">
          <cell r="A6287" t="str">
            <v>70090</v>
          </cell>
          <cell r="B6287" t="str">
            <v>MXT Guard Column, MXT-Hydroguard 60m, 0.53mm ID</v>
          </cell>
          <cell r="C6287" t="str">
            <v>DB</v>
          </cell>
          <cell r="D6287">
            <v>215950</v>
          </cell>
          <cell r="E6287">
            <v>194355</v>
          </cell>
        </row>
        <row r="6288">
          <cell r="A6288" t="str">
            <v>70100</v>
          </cell>
          <cell r="B6288" t="str">
            <v>MXT-1HT SimDist, 5m, 0.53mm ID, 0.10um</v>
          </cell>
          <cell r="C6288" t="str">
            <v>DB</v>
          </cell>
          <cell r="D6288">
            <v>57090</v>
          </cell>
          <cell r="E6288">
            <v>51381</v>
          </cell>
        </row>
        <row r="6289">
          <cell r="A6289" t="str">
            <v>70101</v>
          </cell>
          <cell r="B6289" t="str">
            <v>MXT-1 SimDist Cap. Column, 6m, 0.53mm ID, 0.15um</v>
          </cell>
          <cell r="C6289" t="str">
            <v>DB</v>
          </cell>
          <cell r="D6289">
            <v>64540</v>
          </cell>
          <cell r="E6289">
            <v>58086</v>
          </cell>
        </row>
        <row r="6290">
          <cell r="A6290" t="str">
            <v>70102</v>
          </cell>
          <cell r="B6290" t="str">
            <v>MXT-1 Cap. Column, 6m, 0.28mm ID, 0.1um</v>
          </cell>
          <cell r="C6290" t="str">
            <v>DB</v>
          </cell>
          <cell r="D6290">
            <v>64540</v>
          </cell>
          <cell r="E6290">
            <v>58086</v>
          </cell>
        </row>
        <row r="6291">
          <cell r="A6291" t="str">
            <v>70104</v>
          </cell>
          <cell r="B6291" t="str">
            <v>MXT-500 Sim Dist Cap. Col, 6m, 0.53mm ID, 0.15um</v>
          </cell>
          <cell r="C6291" t="str">
            <v>DB</v>
          </cell>
          <cell r="D6291">
            <v>64540</v>
          </cell>
          <cell r="E6291">
            <v>58086</v>
          </cell>
        </row>
        <row r="6292">
          <cell r="A6292" t="str">
            <v>70105</v>
          </cell>
          <cell r="B6292" t="str">
            <v>MXT-1 Cap. Column, 15m, 0.25mm ID, 0.10um</v>
          </cell>
          <cell r="C6292" t="str">
            <v>DB</v>
          </cell>
          <cell r="D6292">
            <v>65770</v>
          </cell>
          <cell r="E6292">
            <v>59193</v>
          </cell>
        </row>
        <row r="6293">
          <cell r="A6293" t="str">
            <v>70106</v>
          </cell>
          <cell r="B6293" t="str">
            <v>MXT-1 Cap. Column, 15m, 0.28mm ID, 0.10um</v>
          </cell>
          <cell r="C6293" t="str">
            <v>DB</v>
          </cell>
          <cell r="D6293">
            <v>74470</v>
          </cell>
          <cell r="E6293">
            <v>67023</v>
          </cell>
        </row>
        <row r="6294">
          <cell r="A6294" t="str">
            <v>70107</v>
          </cell>
          <cell r="B6294" t="str">
            <v>MXT-1 Cap. Column, 15m, 0.53mm ID, 0.15um</v>
          </cell>
          <cell r="C6294" t="str">
            <v>DB</v>
          </cell>
          <cell r="D6294">
            <v>79430</v>
          </cell>
          <cell r="E6294">
            <v>71487</v>
          </cell>
        </row>
        <row r="6295">
          <cell r="A6295" t="str">
            <v>70108</v>
          </cell>
          <cell r="B6295" t="str">
            <v>MXT-1 Cap. Column, 15m, 0.53mm ID, 0.20um</v>
          </cell>
          <cell r="C6295" t="str">
            <v>DB</v>
          </cell>
          <cell r="D6295">
            <v>71980</v>
          </cell>
          <cell r="E6295">
            <v>64782</v>
          </cell>
        </row>
        <row r="6296">
          <cell r="A6296" t="str">
            <v>70109</v>
          </cell>
          <cell r="B6296" t="str">
            <v>MXT-1 Cap. Column, 30m, 0.28mm ID, 0.10um</v>
          </cell>
          <cell r="C6296" t="str">
            <v>DB</v>
          </cell>
          <cell r="D6296">
            <v>124100</v>
          </cell>
          <cell r="E6296">
            <v>111690</v>
          </cell>
        </row>
        <row r="6297">
          <cell r="A6297" t="str">
            <v>70111</v>
          </cell>
          <cell r="B6297" t="str">
            <v>MXT-1 Cap. Column, 30m, 0.53mm ID, 0.20um</v>
          </cell>
          <cell r="C6297" t="str">
            <v>DB</v>
          </cell>
          <cell r="D6297">
            <v>129070</v>
          </cell>
          <cell r="E6297">
            <v>116163</v>
          </cell>
        </row>
        <row r="6298">
          <cell r="A6298" t="str">
            <v>70114</v>
          </cell>
          <cell r="B6298" t="str">
            <v>MXT-1 Cap. Column, 105m, 0.25mm ID, 0.10um</v>
          </cell>
          <cell r="C6298" t="str">
            <v>DB</v>
          </cell>
          <cell r="D6298">
            <v>224630</v>
          </cell>
          <cell r="E6298">
            <v>202167</v>
          </cell>
        </row>
        <row r="6299">
          <cell r="A6299" t="str">
            <v>70116</v>
          </cell>
          <cell r="B6299" t="str">
            <v>MXT-1 Cap. Column, 30m, 0.25mm ID, 0.10um</v>
          </cell>
          <cell r="C6299" t="str">
            <v>DB</v>
          </cell>
          <cell r="D6299">
            <v>114180</v>
          </cell>
          <cell r="E6299">
            <v>102762</v>
          </cell>
        </row>
        <row r="6300">
          <cell r="A6300" t="str">
            <v>70117</v>
          </cell>
          <cell r="B6300" t="str">
            <v>MXT-1 Cap. Column, 60m, 0.25mm ID, 0.10um</v>
          </cell>
          <cell r="C6300" t="str">
            <v>DB</v>
          </cell>
          <cell r="D6300">
            <v>194840</v>
          </cell>
          <cell r="E6300">
            <v>175356</v>
          </cell>
        </row>
        <row r="6301">
          <cell r="A6301" t="str">
            <v>70120</v>
          </cell>
          <cell r="B6301" t="str">
            <v>MXT-1 Cap. Column, 15m, 0.25mm ID, 0.25um</v>
          </cell>
          <cell r="C6301" t="str">
            <v>DB</v>
          </cell>
          <cell r="D6301">
            <v>65770</v>
          </cell>
          <cell r="E6301">
            <v>59193</v>
          </cell>
        </row>
        <row r="6302">
          <cell r="A6302" t="str">
            <v>70121</v>
          </cell>
          <cell r="B6302" t="str">
            <v>MXT-1 Cap. Column, 15m, 0.28mm ID, 0.25um</v>
          </cell>
          <cell r="C6302" t="str">
            <v>DB</v>
          </cell>
          <cell r="D6302">
            <v>74470</v>
          </cell>
          <cell r="E6302">
            <v>67023</v>
          </cell>
        </row>
        <row r="6303">
          <cell r="A6303" t="str">
            <v>70122</v>
          </cell>
          <cell r="B6303" t="str">
            <v>MXT-1 Cap. Column, 15m, 0.53mm ID, 0.25um</v>
          </cell>
          <cell r="C6303" t="str">
            <v>DB</v>
          </cell>
          <cell r="D6303">
            <v>78180</v>
          </cell>
          <cell r="E6303">
            <v>70362</v>
          </cell>
        </row>
        <row r="6304">
          <cell r="A6304" t="str">
            <v>70123</v>
          </cell>
          <cell r="B6304" t="str">
            <v>MXT-1 Cap. Column, 30m, 0.25mm ID, 0.25um</v>
          </cell>
          <cell r="C6304" t="str">
            <v>DB</v>
          </cell>
          <cell r="D6304">
            <v>114180</v>
          </cell>
          <cell r="E6304">
            <v>102762</v>
          </cell>
        </row>
        <row r="6305">
          <cell r="A6305" t="str">
            <v>70124</v>
          </cell>
          <cell r="B6305" t="str">
            <v>MXT-1 Cap. Column, 30m, 0.28mm ID, 0.25um</v>
          </cell>
          <cell r="C6305" t="str">
            <v>DB</v>
          </cell>
          <cell r="D6305">
            <v>124100</v>
          </cell>
          <cell r="E6305">
            <v>111690</v>
          </cell>
        </row>
        <row r="6306">
          <cell r="A6306" t="str">
            <v>70125</v>
          </cell>
          <cell r="B6306" t="str">
            <v>MXT-1 Cap. Column, 30m, 0.53mm ID, 0.25um</v>
          </cell>
          <cell r="C6306" t="str">
            <v>DB</v>
          </cell>
          <cell r="D6306">
            <v>136510</v>
          </cell>
          <cell r="E6306">
            <v>122859</v>
          </cell>
        </row>
        <row r="6307">
          <cell r="A6307" t="str">
            <v>70126</v>
          </cell>
          <cell r="B6307" t="str">
            <v>MXT-1 Cap. Column, 60m, 0.25mm ID, 0.25um</v>
          </cell>
          <cell r="C6307" t="str">
            <v>DB</v>
          </cell>
          <cell r="D6307">
            <v>194840</v>
          </cell>
          <cell r="E6307">
            <v>175356</v>
          </cell>
        </row>
        <row r="6308">
          <cell r="A6308" t="str">
            <v>70127</v>
          </cell>
          <cell r="B6308" t="str">
            <v>MXT-1 Cap. Column, 60m, 0.28mm ID, 0.25um</v>
          </cell>
          <cell r="C6308" t="str">
            <v>DB</v>
          </cell>
          <cell r="D6308">
            <v>212220</v>
          </cell>
          <cell r="E6308">
            <v>190998</v>
          </cell>
        </row>
        <row r="6309">
          <cell r="A6309" t="str">
            <v>70128</v>
          </cell>
          <cell r="B6309" t="str">
            <v>MXT-1 Cap. Column, 60m, 0.53mm ID, 0.25um</v>
          </cell>
          <cell r="C6309" t="str">
            <v>DB</v>
          </cell>
          <cell r="D6309">
            <v>219670</v>
          </cell>
          <cell r="E6309">
            <v>197703</v>
          </cell>
        </row>
        <row r="6310">
          <cell r="A6310" t="str">
            <v>70129</v>
          </cell>
          <cell r="B6310" t="str">
            <v>MXT-1 Cap. Column, 105m, 0.25mm ID, 0.25um</v>
          </cell>
          <cell r="C6310" t="str">
            <v>DB</v>
          </cell>
          <cell r="D6310">
            <v>224630</v>
          </cell>
          <cell r="E6310">
            <v>202167</v>
          </cell>
        </row>
        <row r="6311">
          <cell r="A6311" t="str">
            <v>70135</v>
          </cell>
          <cell r="B6311" t="str">
            <v>MXT-1 Cap. Column, 15m, 0.25mm ID, 0.50um</v>
          </cell>
          <cell r="C6311" t="str">
            <v>DB</v>
          </cell>
          <cell r="D6311">
            <v>65770</v>
          </cell>
          <cell r="E6311">
            <v>59193</v>
          </cell>
        </row>
        <row r="6312">
          <cell r="A6312" t="str">
            <v>70136</v>
          </cell>
          <cell r="B6312" t="str">
            <v>MXT-1 Cap. Column, 15m, 0.28mm ID, 0.50um</v>
          </cell>
          <cell r="C6312" t="str">
            <v>DB</v>
          </cell>
          <cell r="D6312">
            <v>74470</v>
          </cell>
          <cell r="E6312">
            <v>67023</v>
          </cell>
        </row>
        <row r="6313">
          <cell r="A6313" t="str">
            <v>70137</v>
          </cell>
          <cell r="B6313" t="str">
            <v>MXT-1 Cap. Column, 15m, 0.53mm ID, 0.50um</v>
          </cell>
          <cell r="C6313" t="str">
            <v>DB</v>
          </cell>
          <cell r="D6313">
            <v>78180</v>
          </cell>
          <cell r="E6313">
            <v>70362</v>
          </cell>
        </row>
        <row r="6314">
          <cell r="A6314" t="str">
            <v>70138</v>
          </cell>
          <cell r="B6314" t="str">
            <v>MXT-1 Cap. Column, 30m, 0.25mm ID, 0.50um</v>
          </cell>
          <cell r="C6314" t="str">
            <v>DB</v>
          </cell>
          <cell r="D6314">
            <v>114180</v>
          </cell>
          <cell r="E6314">
            <v>102762</v>
          </cell>
        </row>
        <row r="6315">
          <cell r="A6315" t="str">
            <v>70139</v>
          </cell>
          <cell r="B6315" t="str">
            <v>MXT-1 Cap. Column, 30m, 0.28mm ID, 0.50um</v>
          </cell>
          <cell r="C6315" t="str">
            <v>DB</v>
          </cell>
          <cell r="D6315">
            <v>124100</v>
          </cell>
          <cell r="E6315">
            <v>111690</v>
          </cell>
        </row>
        <row r="6316">
          <cell r="A6316" t="str">
            <v>70140</v>
          </cell>
          <cell r="B6316" t="str">
            <v>MXT-1 Cap. Column, 30m, 0.53mm ID, 0.50um</v>
          </cell>
          <cell r="C6316" t="str">
            <v>DB</v>
          </cell>
          <cell r="D6316">
            <v>136510</v>
          </cell>
          <cell r="E6316">
            <v>122859</v>
          </cell>
        </row>
        <row r="6317">
          <cell r="A6317" t="str">
            <v>70141</v>
          </cell>
          <cell r="B6317" t="str">
            <v>MXT-1 Cap. Column, 60m, 0.25mm ID ,0.50um</v>
          </cell>
          <cell r="C6317" t="str">
            <v>DB</v>
          </cell>
          <cell r="D6317">
            <v>194840</v>
          </cell>
          <cell r="E6317">
            <v>175356</v>
          </cell>
        </row>
        <row r="6318">
          <cell r="A6318" t="str">
            <v>70142</v>
          </cell>
          <cell r="B6318" t="str">
            <v>MXT-1 Cap. Column, 60m, 0.28mm ID, 0.50um</v>
          </cell>
          <cell r="C6318" t="str">
            <v>DB</v>
          </cell>
          <cell r="D6318">
            <v>212220</v>
          </cell>
          <cell r="E6318">
            <v>190998</v>
          </cell>
        </row>
        <row r="6319">
          <cell r="A6319" t="str">
            <v>70143</v>
          </cell>
          <cell r="B6319" t="str">
            <v>MXT-1 Cap. Column, 60m, 0.53mm ID, 0.50um</v>
          </cell>
          <cell r="C6319" t="str">
            <v>DB</v>
          </cell>
          <cell r="D6319">
            <v>219670</v>
          </cell>
          <cell r="E6319">
            <v>197703</v>
          </cell>
        </row>
        <row r="6320">
          <cell r="A6320" t="str">
            <v>70144</v>
          </cell>
          <cell r="B6320" t="str">
            <v>MXT-1 Cap. Column, 105m, 0.25mm ID, 0.50um</v>
          </cell>
          <cell r="C6320" t="str">
            <v>DB</v>
          </cell>
          <cell r="D6320">
            <v>224630</v>
          </cell>
          <cell r="E6320">
            <v>202167</v>
          </cell>
        </row>
        <row r="6321">
          <cell r="A6321" t="str">
            <v>70150</v>
          </cell>
          <cell r="B6321" t="str">
            <v>MXT-1 Cap. Column, 15m, 0.25mm ID, 1.00um</v>
          </cell>
          <cell r="C6321" t="str">
            <v>DB</v>
          </cell>
          <cell r="D6321">
            <v>65770</v>
          </cell>
          <cell r="E6321">
            <v>59193</v>
          </cell>
        </row>
        <row r="6322">
          <cell r="A6322" t="str">
            <v>70151</v>
          </cell>
          <cell r="B6322" t="str">
            <v>MXT-1 Cap. Column, 15m, 0.28mm ID, 1.00um</v>
          </cell>
          <cell r="C6322" t="str">
            <v>DB</v>
          </cell>
          <cell r="D6322">
            <v>74470</v>
          </cell>
          <cell r="E6322">
            <v>67023</v>
          </cell>
        </row>
        <row r="6323">
          <cell r="A6323" t="str">
            <v>70152</v>
          </cell>
          <cell r="B6323" t="str">
            <v>MXT-1 Cap. Column, 15m, 0.53mm ID, 1.00um</v>
          </cell>
          <cell r="C6323" t="str">
            <v>DB</v>
          </cell>
          <cell r="D6323">
            <v>78180</v>
          </cell>
          <cell r="E6323">
            <v>70362</v>
          </cell>
        </row>
        <row r="6324">
          <cell r="A6324" t="str">
            <v>70153</v>
          </cell>
          <cell r="B6324" t="str">
            <v>MXT-1 Cap. Column, 30m, 0.25mm ID, 1.00um</v>
          </cell>
          <cell r="C6324" t="str">
            <v>DB</v>
          </cell>
          <cell r="D6324">
            <v>114180</v>
          </cell>
          <cell r="E6324">
            <v>102762</v>
          </cell>
        </row>
        <row r="6325">
          <cell r="A6325" t="str">
            <v>70154</v>
          </cell>
          <cell r="B6325" t="str">
            <v>MXT-1 Cap. Column, 30m, 0.28mm ID, 1.00um</v>
          </cell>
          <cell r="C6325" t="str">
            <v>DB</v>
          </cell>
          <cell r="D6325">
            <v>124100</v>
          </cell>
          <cell r="E6325">
            <v>111690</v>
          </cell>
        </row>
        <row r="6326">
          <cell r="A6326" t="str">
            <v>70155</v>
          </cell>
          <cell r="B6326" t="str">
            <v>MXT-1 Cap. Column, 30m, 0.53mm ID, 1.00um</v>
          </cell>
          <cell r="C6326" t="str">
            <v>DB</v>
          </cell>
          <cell r="D6326">
            <v>136510</v>
          </cell>
          <cell r="E6326">
            <v>122859</v>
          </cell>
        </row>
        <row r="6327">
          <cell r="A6327" t="str">
            <v>70156</v>
          </cell>
          <cell r="B6327" t="str">
            <v>MXT-1 Cap. Column, 60m, 0.25mm ID, 1.00um</v>
          </cell>
          <cell r="C6327" t="str">
            <v>DB</v>
          </cell>
          <cell r="D6327">
            <v>194840</v>
          </cell>
          <cell r="E6327">
            <v>175356</v>
          </cell>
        </row>
        <row r="6328">
          <cell r="A6328" t="str">
            <v>70157</v>
          </cell>
          <cell r="B6328" t="str">
            <v>MXT-1 Cap. Column, 60m, 0.28mm ID, 1.00um</v>
          </cell>
          <cell r="C6328" t="str">
            <v>DB</v>
          </cell>
          <cell r="D6328">
            <v>212220</v>
          </cell>
          <cell r="E6328">
            <v>190998</v>
          </cell>
        </row>
        <row r="6329">
          <cell r="A6329" t="str">
            <v>70158</v>
          </cell>
          <cell r="B6329" t="str">
            <v>MXT-1 Cap. Column, 60m, 0.53mm ID, 1.00um</v>
          </cell>
          <cell r="C6329" t="str">
            <v>DB</v>
          </cell>
          <cell r="D6329">
            <v>219670</v>
          </cell>
          <cell r="E6329">
            <v>197703</v>
          </cell>
        </row>
        <row r="6330">
          <cell r="A6330" t="str">
            <v>70159</v>
          </cell>
          <cell r="B6330" t="str">
            <v>MXT-1 Cap. Column, 105m, 0.25mm ID, 1.00um</v>
          </cell>
          <cell r="C6330" t="str">
            <v>DB</v>
          </cell>
          <cell r="D6330">
            <v>224630</v>
          </cell>
          <cell r="E6330">
            <v>202167</v>
          </cell>
        </row>
        <row r="6331">
          <cell r="A6331" t="str">
            <v>70167</v>
          </cell>
          <cell r="B6331" t="str">
            <v>MXT-1 Cap. Column, 15m, 0.53mm ID, 1.50um</v>
          </cell>
          <cell r="C6331" t="str">
            <v>DB</v>
          </cell>
          <cell r="D6331">
            <v>78180</v>
          </cell>
          <cell r="E6331">
            <v>70362</v>
          </cell>
        </row>
        <row r="6332">
          <cell r="A6332" t="str">
            <v>70170</v>
          </cell>
          <cell r="B6332" t="str">
            <v>MXT-1 Cap. Column, 30m, 0.53mm ID, 1.50um</v>
          </cell>
          <cell r="C6332" t="str">
            <v>DB</v>
          </cell>
          <cell r="D6332">
            <v>136510</v>
          </cell>
          <cell r="E6332">
            <v>122859</v>
          </cell>
        </row>
        <row r="6333">
          <cell r="A6333" t="str">
            <v>70173</v>
          </cell>
          <cell r="B6333" t="str">
            <v>MXT-1 Cap. Column, 60m, 0.53mm ID, 1.50um</v>
          </cell>
          <cell r="C6333" t="str">
            <v>DB</v>
          </cell>
          <cell r="D6333">
            <v>219670</v>
          </cell>
          <cell r="E6333">
            <v>197703</v>
          </cell>
        </row>
        <row r="6334">
          <cell r="A6334" t="str">
            <v>70177</v>
          </cell>
          <cell r="B6334" t="str">
            <v>MXT-1 Cap. Column, 15m, 0.53mm ID, 5.00um</v>
          </cell>
          <cell r="C6334" t="str">
            <v>DB</v>
          </cell>
          <cell r="D6334">
            <v>80670</v>
          </cell>
          <cell r="E6334">
            <v>72603</v>
          </cell>
        </row>
        <row r="6335">
          <cell r="A6335" t="str">
            <v>70179</v>
          </cell>
          <cell r="B6335" t="str">
            <v>MXT-1 Cap. Column, 30m, 0.53mm ID, 5.00um</v>
          </cell>
          <cell r="C6335" t="str">
            <v>DB</v>
          </cell>
          <cell r="D6335">
            <v>137750</v>
          </cell>
          <cell r="E6335">
            <v>123975</v>
          </cell>
        </row>
        <row r="6336">
          <cell r="A6336" t="str">
            <v>70181</v>
          </cell>
          <cell r="B6336" t="str">
            <v>MXT-1 Cap. Column, 15m, 0.28mm ID, 3.00um</v>
          </cell>
          <cell r="C6336" t="str">
            <v>DB</v>
          </cell>
          <cell r="D6336">
            <v>74470</v>
          </cell>
          <cell r="E6336">
            <v>67023</v>
          </cell>
        </row>
        <row r="6337">
          <cell r="A6337" t="str">
            <v>70182</v>
          </cell>
          <cell r="B6337" t="str">
            <v>MXT-1 Cap. Column, 15m, 0.53mm ID, 3.00um</v>
          </cell>
          <cell r="C6337" t="str">
            <v>DB</v>
          </cell>
          <cell r="D6337">
            <v>78180</v>
          </cell>
          <cell r="E6337">
            <v>70362</v>
          </cell>
        </row>
        <row r="6338">
          <cell r="A6338" t="str">
            <v>70183</v>
          </cell>
          <cell r="B6338" t="str">
            <v>MXT-1 Cap. Column, 60m, 0.53mm ID, 5.00um</v>
          </cell>
          <cell r="C6338" t="str">
            <v>DB</v>
          </cell>
          <cell r="D6338">
            <v>219670</v>
          </cell>
          <cell r="E6338">
            <v>197703</v>
          </cell>
        </row>
        <row r="6339">
          <cell r="A6339" t="str">
            <v>70184</v>
          </cell>
          <cell r="B6339" t="str">
            <v>MXT-1 Cap. Column, 30m, 0.28mm ID, 3.00um</v>
          </cell>
          <cell r="C6339" t="str">
            <v>DB</v>
          </cell>
          <cell r="D6339">
            <v>124100</v>
          </cell>
          <cell r="E6339">
            <v>111690</v>
          </cell>
        </row>
        <row r="6340">
          <cell r="A6340" t="str">
            <v>70185</v>
          </cell>
          <cell r="B6340" t="str">
            <v>MXT-1 Cap. Column, 30m, 0.53mm ID, 3.00um</v>
          </cell>
          <cell r="C6340" t="str">
            <v>DB</v>
          </cell>
          <cell r="D6340">
            <v>136510</v>
          </cell>
          <cell r="E6340">
            <v>122859</v>
          </cell>
        </row>
        <row r="6341">
          <cell r="A6341" t="str">
            <v>70187</v>
          </cell>
          <cell r="B6341" t="str">
            <v>MXT-1 Cap. Column, 60m, 0.28mm ID, 3.00um</v>
          </cell>
          <cell r="C6341" t="str">
            <v>DB</v>
          </cell>
          <cell r="D6341">
            <v>212220</v>
          </cell>
          <cell r="E6341">
            <v>190998</v>
          </cell>
        </row>
        <row r="6342">
          <cell r="A6342" t="str">
            <v>70188</v>
          </cell>
          <cell r="B6342" t="str">
            <v>MXT-1 Cap. Column, 60m, 0.53mm ID, 3.00um</v>
          </cell>
          <cell r="C6342" t="str">
            <v>DB</v>
          </cell>
          <cell r="D6342">
            <v>219670</v>
          </cell>
          <cell r="E6342">
            <v>197703</v>
          </cell>
        </row>
        <row r="6343">
          <cell r="A6343" t="str">
            <v>70189</v>
          </cell>
          <cell r="B6343" t="str">
            <v>MXT-1 Cap. Column, 105m, 0.53mm ID, 3.00um</v>
          </cell>
          <cell r="C6343" t="str">
            <v>DB</v>
          </cell>
          <cell r="D6343">
            <v>282960</v>
          </cell>
          <cell r="E6343">
            <v>254664</v>
          </cell>
        </row>
        <row r="6344">
          <cell r="A6344" t="str">
            <v>70191</v>
          </cell>
          <cell r="B6344" t="str">
            <v>MXT-1 Cap. Column, 15m, 0.53mm ID, 7.00um</v>
          </cell>
          <cell r="C6344" t="str">
            <v>DB</v>
          </cell>
          <cell r="D6344">
            <v>80670</v>
          </cell>
          <cell r="E6344">
            <v>72603</v>
          </cell>
        </row>
        <row r="6345">
          <cell r="A6345" t="str">
            <v>70192</v>
          </cell>
          <cell r="B6345" t="str">
            <v>MXT-1 Cap. Column, 30m, 0.53mm ID, 7.00um</v>
          </cell>
          <cell r="C6345" t="str">
            <v>DB</v>
          </cell>
          <cell r="D6345">
            <v>137750</v>
          </cell>
          <cell r="E6345">
            <v>123975</v>
          </cell>
        </row>
        <row r="6346">
          <cell r="A6346" t="str">
            <v>70193</v>
          </cell>
          <cell r="B6346" t="str">
            <v>MXT-1 Cap. Column, 60m, 0.53mm ID, 7.00um</v>
          </cell>
          <cell r="C6346" t="str">
            <v>DB</v>
          </cell>
          <cell r="D6346">
            <v>219670</v>
          </cell>
          <cell r="E6346">
            <v>197703</v>
          </cell>
        </row>
        <row r="6347">
          <cell r="A6347" t="str">
            <v>70195</v>
          </cell>
          <cell r="B6347" t="str">
            <v>MXT-1PONA Cap. Column, 100m, 0.25mmID, 0.50um</v>
          </cell>
          <cell r="C6347" t="str">
            <v>DB</v>
          </cell>
          <cell r="D6347">
            <v>203540</v>
          </cell>
          <cell r="E6347">
            <v>183186</v>
          </cell>
        </row>
        <row r="6348">
          <cell r="A6348" t="str">
            <v>70199</v>
          </cell>
          <cell r="B6348" t="str">
            <v>MXT-2887 Cap. Column, 10m, 0.53mm ID, 2.65um</v>
          </cell>
          <cell r="C6348" t="str">
            <v>DB</v>
          </cell>
          <cell r="D6348">
            <v>55850</v>
          </cell>
          <cell r="E6348">
            <v>50265</v>
          </cell>
        </row>
        <row r="6349">
          <cell r="A6349" t="str">
            <v>70205</v>
          </cell>
          <cell r="B6349" t="str">
            <v>MXT-5 Cap. Column, 15m, 0.25mm ID, 0.10um</v>
          </cell>
          <cell r="C6349" t="str">
            <v>DB</v>
          </cell>
          <cell r="D6349">
            <v>65770</v>
          </cell>
          <cell r="E6349">
            <v>59193</v>
          </cell>
        </row>
        <row r="6350">
          <cell r="A6350" t="str">
            <v>70208</v>
          </cell>
          <cell r="B6350" t="str">
            <v>MXT-5 Cap. Column, 30m, 0.25mm ID, 0.10um</v>
          </cell>
          <cell r="C6350" t="str">
            <v>DB</v>
          </cell>
          <cell r="D6350">
            <v>114180</v>
          </cell>
          <cell r="E6350">
            <v>102762</v>
          </cell>
        </row>
        <row r="6351">
          <cell r="A6351" t="str">
            <v>70211</v>
          </cell>
          <cell r="B6351" t="str">
            <v>MXT-5 Cap. Column, 60m, 0.25mm ID, 0.10um</v>
          </cell>
          <cell r="C6351" t="str">
            <v>DB</v>
          </cell>
          <cell r="D6351">
            <v>194840</v>
          </cell>
          <cell r="E6351">
            <v>175356</v>
          </cell>
        </row>
        <row r="6352">
          <cell r="A6352" t="str">
            <v>70220</v>
          </cell>
          <cell r="B6352" t="str">
            <v>MXT-5 Cap. Column, 15m, 0.25mm ID, 0.25um</v>
          </cell>
          <cell r="C6352" t="str">
            <v>DB</v>
          </cell>
          <cell r="D6352">
            <v>65770</v>
          </cell>
          <cell r="E6352">
            <v>59193</v>
          </cell>
        </row>
        <row r="6353">
          <cell r="A6353" t="str">
            <v>70221</v>
          </cell>
          <cell r="B6353" t="str">
            <v>MXT-5 Cap. Column, 15m, 0.28mm ID, 0.25um</v>
          </cell>
          <cell r="C6353" t="str">
            <v>DB</v>
          </cell>
          <cell r="D6353">
            <v>74470</v>
          </cell>
          <cell r="E6353">
            <v>67023</v>
          </cell>
        </row>
        <row r="6354">
          <cell r="A6354" t="str">
            <v>70222</v>
          </cell>
          <cell r="B6354" t="str">
            <v>MXT-5 Cap. Column, 15m, 0.53mm ID, 0.25um</v>
          </cell>
          <cell r="C6354" t="str">
            <v>DB</v>
          </cell>
          <cell r="D6354">
            <v>78180</v>
          </cell>
          <cell r="E6354">
            <v>70362</v>
          </cell>
        </row>
        <row r="6355">
          <cell r="A6355" t="str">
            <v>70223</v>
          </cell>
          <cell r="B6355" t="str">
            <v>MXT-5 Cap. Column, 30m, 0.25mm ID, 0.25um</v>
          </cell>
          <cell r="C6355" t="str">
            <v>DB</v>
          </cell>
          <cell r="D6355">
            <v>114180</v>
          </cell>
          <cell r="E6355">
            <v>102762</v>
          </cell>
        </row>
        <row r="6356">
          <cell r="A6356" t="str">
            <v>70224</v>
          </cell>
          <cell r="B6356" t="str">
            <v>MXT-5 Cap. Column, 30m, 0.28mm ID, 0.25um</v>
          </cell>
          <cell r="C6356" t="str">
            <v>DB</v>
          </cell>
          <cell r="D6356">
            <v>124100</v>
          </cell>
          <cell r="E6356">
            <v>111690</v>
          </cell>
        </row>
        <row r="6357">
          <cell r="A6357" t="str">
            <v>70225</v>
          </cell>
          <cell r="B6357" t="str">
            <v>MXT-5 Cap. Column, 30m, 0.53mm ID, 0.25um</v>
          </cell>
          <cell r="C6357" t="str">
            <v>DB</v>
          </cell>
          <cell r="D6357">
            <v>136510</v>
          </cell>
          <cell r="E6357">
            <v>122859</v>
          </cell>
        </row>
        <row r="6358">
          <cell r="A6358" t="str">
            <v>70226</v>
          </cell>
          <cell r="B6358" t="str">
            <v>MXT-5 Cap. Column, 60m, 0.25mm ID, 0.25um</v>
          </cell>
          <cell r="C6358" t="str">
            <v>DB</v>
          </cell>
          <cell r="D6358">
            <v>194840</v>
          </cell>
          <cell r="E6358">
            <v>175356</v>
          </cell>
        </row>
        <row r="6359">
          <cell r="A6359" t="str">
            <v>70227</v>
          </cell>
          <cell r="B6359" t="str">
            <v>MXT-5 Cap. Column, 60m, 0.28mm ID, 0.25um</v>
          </cell>
          <cell r="C6359" t="str">
            <v>DB</v>
          </cell>
          <cell r="D6359">
            <v>212220</v>
          </cell>
          <cell r="E6359">
            <v>190998</v>
          </cell>
        </row>
        <row r="6360">
          <cell r="A6360" t="str">
            <v>70228</v>
          </cell>
          <cell r="B6360" t="str">
            <v>MXT-5 Cap. Column, 60m, 0.53mm ID, 0.25um</v>
          </cell>
          <cell r="C6360" t="str">
            <v>DB</v>
          </cell>
          <cell r="D6360">
            <v>219670</v>
          </cell>
          <cell r="E6360">
            <v>197703</v>
          </cell>
        </row>
        <row r="6361">
          <cell r="A6361" t="str">
            <v>70235</v>
          </cell>
          <cell r="B6361" t="str">
            <v>MXT-5 Cap. Column, 15m, 0.25mm ID, 0.50um</v>
          </cell>
          <cell r="C6361" t="str">
            <v>DB</v>
          </cell>
          <cell r="D6361">
            <v>65770</v>
          </cell>
          <cell r="E6361">
            <v>59193</v>
          </cell>
        </row>
        <row r="6362">
          <cell r="A6362" t="str">
            <v>70236</v>
          </cell>
          <cell r="B6362" t="str">
            <v>MXT-5 Cap. Column, 15m, 0.28mm ID, 0.50um</v>
          </cell>
          <cell r="C6362" t="str">
            <v>DB</v>
          </cell>
          <cell r="D6362">
            <v>74470</v>
          </cell>
          <cell r="E6362">
            <v>67023</v>
          </cell>
        </row>
        <row r="6363">
          <cell r="A6363" t="str">
            <v>70237</v>
          </cell>
          <cell r="B6363" t="str">
            <v>MXT-5 Cap. Column, 15m, 0.53mm ID, 0.50um</v>
          </cell>
          <cell r="C6363" t="str">
            <v>DB</v>
          </cell>
          <cell r="D6363">
            <v>78180</v>
          </cell>
          <cell r="E6363">
            <v>70362</v>
          </cell>
        </row>
        <row r="6364">
          <cell r="A6364" t="str">
            <v>70238</v>
          </cell>
          <cell r="B6364" t="str">
            <v>MXT-5 Cap. Column, 30m, 0.25mm ID, 0.50um</v>
          </cell>
          <cell r="C6364" t="str">
            <v>DB</v>
          </cell>
          <cell r="D6364">
            <v>114180</v>
          </cell>
          <cell r="E6364">
            <v>102762</v>
          </cell>
        </row>
        <row r="6365">
          <cell r="A6365" t="str">
            <v>70239</v>
          </cell>
          <cell r="B6365" t="str">
            <v>MXT-5 Cap. Column, 30m, 0.28mm ID, 0.50um</v>
          </cell>
          <cell r="C6365" t="str">
            <v>DB</v>
          </cell>
          <cell r="D6365">
            <v>124100</v>
          </cell>
          <cell r="E6365">
            <v>111690</v>
          </cell>
        </row>
        <row r="6366">
          <cell r="A6366" t="str">
            <v>70240</v>
          </cell>
          <cell r="B6366" t="str">
            <v>MXT-5 Cap. Column, 30m, 0.53mm ID, 0.50um</v>
          </cell>
          <cell r="C6366" t="str">
            <v>DB</v>
          </cell>
          <cell r="D6366">
            <v>136510</v>
          </cell>
          <cell r="E6366">
            <v>122859</v>
          </cell>
        </row>
        <row r="6367">
          <cell r="A6367" t="str">
            <v>70241</v>
          </cell>
          <cell r="B6367" t="str">
            <v>MXT-5 Cap. Column, 60m, 0.25mm ID, 0.50um</v>
          </cell>
          <cell r="C6367" t="str">
            <v>DB</v>
          </cell>
          <cell r="D6367">
            <v>194840</v>
          </cell>
          <cell r="E6367">
            <v>175356</v>
          </cell>
        </row>
        <row r="6368">
          <cell r="A6368" t="str">
            <v>70242</v>
          </cell>
          <cell r="B6368" t="str">
            <v>MXT-5 Cap. Column, 60m, 0.28mm ID, 0.50um</v>
          </cell>
          <cell r="C6368" t="str">
            <v>DB</v>
          </cell>
          <cell r="D6368">
            <v>212220</v>
          </cell>
          <cell r="E6368">
            <v>190998</v>
          </cell>
        </row>
        <row r="6369">
          <cell r="A6369" t="str">
            <v>70243</v>
          </cell>
          <cell r="B6369" t="str">
            <v>MXT-5 Cap. Column, 60m, 0.53mm ID, 0.50um</v>
          </cell>
          <cell r="C6369" t="str">
            <v>DB</v>
          </cell>
          <cell r="D6369">
            <v>219670</v>
          </cell>
          <cell r="E6369">
            <v>197703</v>
          </cell>
        </row>
        <row r="6370">
          <cell r="A6370" t="str">
            <v>70250</v>
          </cell>
          <cell r="B6370" t="str">
            <v>MXT-5 Cap. Column, 15m, 0.25mm ID, 1.00um</v>
          </cell>
          <cell r="C6370" t="str">
            <v>DB</v>
          </cell>
          <cell r="D6370">
            <v>65770</v>
          </cell>
          <cell r="E6370">
            <v>59193</v>
          </cell>
        </row>
        <row r="6371">
          <cell r="A6371" t="str">
            <v>70251</v>
          </cell>
          <cell r="B6371" t="str">
            <v>MXT-5 Cap. Column, 15m, 0.28mm ID, 1.00um</v>
          </cell>
          <cell r="C6371" t="str">
            <v>DB</v>
          </cell>
          <cell r="D6371">
            <v>74470</v>
          </cell>
          <cell r="E6371">
            <v>67023</v>
          </cell>
        </row>
        <row r="6372">
          <cell r="A6372" t="str">
            <v>70252</v>
          </cell>
          <cell r="B6372" t="str">
            <v>MXT-5 Cap. Column, 15m, 0.53mm ID, 1.00um</v>
          </cell>
          <cell r="C6372" t="str">
            <v>DB</v>
          </cell>
          <cell r="D6372">
            <v>78180</v>
          </cell>
          <cell r="E6372">
            <v>70362</v>
          </cell>
        </row>
        <row r="6373">
          <cell r="A6373" t="str">
            <v>70253</v>
          </cell>
          <cell r="B6373" t="str">
            <v>MXT-5 Cap. Column, 30m, 0.25mm ID, 1.00um</v>
          </cell>
          <cell r="C6373" t="str">
            <v>DB</v>
          </cell>
          <cell r="D6373">
            <v>114180</v>
          </cell>
          <cell r="E6373">
            <v>102762</v>
          </cell>
        </row>
        <row r="6374">
          <cell r="A6374" t="str">
            <v>70254</v>
          </cell>
          <cell r="B6374" t="str">
            <v>MXT-5 Cap. Column, 30m, 0.28mm ID, 1.00um</v>
          </cell>
          <cell r="C6374" t="str">
            <v>DB</v>
          </cell>
          <cell r="D6374">
            <v>124100</v>
          </cell>
          <cell r="E6374">
            <v>111690</v>
          </cell>
        </row>
        <row r="6375">
          <cell r="A6375" t="str">
            <v>70255</v>
          </cell>
          <cell r="B6375" t="str">
            <v>MXT-5 Cap. Column, 30m, 0.53mm ID, 1.00um</v>
          </cell>
          <cell r="C6375" t="str">
            <v>DB</v>
          </cell>
          <cell r="D6375">
            <v>136510</v>
          </cell>
          <cell r="E6375">
            <v>122859</v>
          </cell>
        </row>
        <row r="6376">
          <cell r="A6376" t="str">
            <v>70256</v>
          </cell>
          <cell r="B6376" t="str">
            <v>MXT-5 Cap. Column, 60m, 0.25mm ID, 1.00um</v>
          </cell>
          <cell r="C6376" t="str">
            <v>DB</v>
          </cell>
          <cell r="D6376">
            <v>194840</v>
          </cell>
          <cell r="E6376">
            <v>175356</v>
          </cell>
        </row>
        <row r="6377">
          <cell r="A6377" t="str">
            <v>70257</v>
          </cell>
          <cell r="B6377" t="str">
            <v>MXT-5 Cap. Column, 60m, 0.28mm ID, 1.00um</v>
          </cell>
          <cell r="C6377" t="str">
            <v>DB</v>
          </cell>
          <cell r="D6377">
            <v>212220</v>
          </cell>
          <cell r="E6377">
            <v>190998</v>
          </cell>
        </row>
        <row r="6378">
          <cell r="A6378" t="str">
            <v>70258</v>
          </cell>
          <cell r="B6378" t="str">
            <v>MXT-5 Cap. Column, 60m, 0.53mm ID, 1.00um</v>
          </cell>
          <cell r="C6378" t="str">
            <v>DB</v>
          </cell>
          <cell r="D6378">
            <v>219670</v>
          </cell>
          <cell r="E6378">
            <v>197703</v>
          </cell>
        </row>
        <row r="6379">
          <cell r="A6379" t="str">
            <v>70267</v>
          </cell>
          <cell r="B6379" t="str">
            <v>MXT-5 Cap. Column, 15m, 0.53mm ID, 1.50um</v>
          </cell>
          <cell r="C6379" t="str">
            <v>DB</v>
          </cell>
          <cell r="D6379">
            <v>78180</v>
          </cell>
          <cell r="E6379">
            <v>70362</v>
          </cell>
        </row>
        <row r="6380">
          <cell r="A6380" t="str">
            <v>70270</v>
          </cell>
          <cell r="B6380" t="str">
            <v>MXT-5 Cap. Column, 30m, 0.53mm ID, 1.50um</v>
          </cell>
          <cell r="C6380" t="str">
            <v>DB</v>
          </cell>
          <cell r="D6380">
            <v>136510</v>
          </cell>
          <cell r="E6380">
            <v>122859</v>
          </cell>
        </row>
        <row r="6381">
          <cell r="A6381" t="str">
            <v>70273</v>
          </cell>
          <cell r="B6381" t="str">
            <v>MXT-5 Cap. Column, 60m, 0.53mm ID, 1.50um</v>
          </cell>
          <cell r="C6381" t="str">
            <v>DB</v>
          </cell>
          <cell r="D6381">
            <v>219670</v>
          </cell>
          <cell r="E6381">
            <v>197703</v>
          </cell>
        </row>
        <row r="6382">
          <cell r="A6382" t="str">
            <v>70277</v>
          </cell>
          <cell r="B6382" t="str">
            <v>MXT-5 Cap. Column, 15m, 0.53mm ID, 5.00um</v>
          </cell>
          <cell r="C6382" t="str">
            <v>DB</v>
          </cell>
          <cell r="D6382">
            <v>80670</v>
          </cell>
          <cell r="E6382">
            <v>72603</v>
          </cell>
        </row>
        <row r="6383">
          <cell r="A6383" t="str">
            <v>70279</v>
          </cell>
          <cell r="B6383" t="str">
            <v>MXT-5 Cap. Column, 30m, 0.53mm ID, 5.00um</v>
          </cell>
          <cell r="C6383" t="str">
            <v>DB</v>
          </cell>
          <cell r="D6383">
            <v>137750</v>
          </cell>
          <cell r="E6383">
            <v>123975</v>
          </cell>
        </row>
        <row r="6384">
          <cell r="A6384" t="str">
            <v>70281</v>
          </cell>
          <cell r="B6384" t="str">
            <v>MXT-5 Cap. Column, 15m, 0.28mm ID, 3.00um</v>
          </cell>
          <cell r="C6384" t="str">
            <v>DB</v>
          </cell>
          <cell r="D6384">
            <v>74470</v>
          </cell>
          <cell r="E6384">
            <v>67023</v>
          </cell>
        </row>
        <row r="6385">
          <cell r="A6385" t="str">
            <v>70282</v>
          </cell>
          <cell r="B6385" t="str">
            <v>MXT-5 Cap. Column, 15m, 0.53mm ID, 3.00um</v>
          </cell>
          <cell r="C6385" t="str">
            <v>DB</v>
          </cell>
          <cell r="D6385">
            <v>78180</v>
          </cell>
          <cell r="E6385">
            <v>70362</v>
          </cell>
        </row>
        <row r="6386">
          <cell r="A6386" t="str">
            <v>70283</v>
          </cell>
          <cell r="B6386" t="str">
            <v>MXT-5 Cap. Column, 60m, 0.53mm ID, 5.00um</v>
          </cell>
          <cell r="C6386" t="str">
            <v>DB</v>
          </cell>
          <cell r="D6386">
            <v>219670</v>
          </cell>
          <cell r="E6386">
            <v>197703</v>
          </cell>
        </row>
        <row r="6387">
          <cell r="A6387" t="str">
            <v>70284</v>
          </cell>
          <cell r="B6387" t="str">
            <v>MXT-5 Cap. Column, 30m, 0.28mm ID, 3.00um</v>
          </cell>
          <cell r="C6387" t="str">
            <v>DB</v>
          </cell>
          <cell r="D6387">
            <v>124100</v>
          </cell>
          <cell r="E6387">
            <v>111690</v>
          </cell>
        </row>
        <row r="6388">
          <cell r="A6388" t="str">
            <v>70285</v>
          </cell>
          <cell r="B6388" t="str">
            <v>MXT-5 Cap. Column, 30m, 0.53mm ID, 3.00um</v>
          </cell>
          <cell r="C6388" t="str">
            <v>DB</v>
          </cell>
          <cell r="D6388">
            <v>136510</v>
          </cell>
          <cell r="E6388">
            <v>122859</v>
          </cell>
        </row>
        <row r="6389">
          <cell r="A6389" t="str">
            <v>70287</v>
          </cell>
          <cell r="B6389" t="str">
            <v>MXT-5 Cap. Column, 60m, 0.28mm ID, 3.00um</v>
          </cell>
          <cell r="C6389" t="str">
            <v>DB</v>
          </cell>
          <cell r="D6389">
            <v>212220</v>
          </cell>
          <cell r="E6389">
            <v>190998</v>
          </cell>
        </row>
        <row r="6390">
          <cell r="A6390" t="str">
            <v>70288</v>
          </cell>
          <cell r="B6390" t="str">
            <v>MXT-5 Cap. Column, 60m, 0.53mm ID, 3.00um</v>
          </cell>
          <cell r="C6390" t="str">
            <v>DB</v>
          </cell>
          <cell r="D6390">
            <v>219670</v>
          </cell>
          <cell r="E6390">
            <v>197703</v>
          </cell>
        </row>
        <row r="6391">
          <cell r="A6391" t="str">
            <v>70289</v>
          </cell>
          <cell r="B6391" t="str">
            <v>MXT-Biodiesel TG Column, 14m, 0.53mm ID, 0.16um w/2m Integra-Gap Inlet Tag Needed</v>
          </cell>
          <cell r="C6391" t="str">
            <v>DB</v>
          </cell>
          <cell r="D6391">
            <v>131540</v>
          </cell>
          <cell r="E6391">
            <v>118386</v>
          </cell>
        </row>
        <row r="6392">
          <cell r="A6392" t="str">
            <v>70290</v>
          </cell>
          <cell r="B6392" t="str">
            <v>MXT-Biodiesel TG Column, 10m, 0.32mm ID, 0.10um w/2m x 0.53mm ID Guard Column</v>
          </cell>
          <cell r="C6392" t="str">
            <v>DB</v>
          </cell>
          <cell r="D6392">
            <v>119130</v>
          </cell>
          <cell r="E6392">
            <v>107217</v>
          </cell>
        </row>
        <row r="6393">
          <cell r="A6393" t="str">
            <v>70291</v>
          </cell>
          <cell r="B6393" t="str">
            <v>MXT-Biodiesel TG Column, 15m, 0.32mm ID, 0.10um w/2m x 0.53mm Guard Column</v>
          </cell>
          <cell r="C6393" t="str">
            <v>DB</v>
          </cell>
          <cell r="D6393">
            <v>119130</v>
          </cell>
          <cell r="E6393">
            <v>107217</v>
          </cell>
        </row>
        <row r="6394">
          <cell r="A6394" t="str">
            <v>70292</v>
          </cell>
          <cell r="B6394" t="str">
            <v>MXT-Biodiesel TG Column, 10m, 0.32mm ID, 0.10um</v>
          </cell>
          <cell r="C6394" t="str">
            <v>DB</v>
          </cell>
          <cell r="D6394">
            <v>80670</v>
          </cell>
          <cell r="E6394">
            <v>72603</v>
          </cell>
        </row>
        <row r="6395">
          <cell r="A6395" t="str">
            <v>70293</v>
          </cell>
          <cell r="B6395" t="str">
            <v>MXT-Biodiesel TG Column, 15m, 0.32mm ID, 0.10um</v>
          </cell>
          <cell r="C6395" t="str">
            <v>DB</v>
          </cell>
          <cell r="D6395">
            <v>80670</v>
          </cell>
          <cell r="E6395">
            <v>72603</v>
          </cell>
        </row>
        <row r="6396">
          <cell r="A6396" t="str">
            <v>70305</v>
          </cell>
          <cell r="B6396" t="str">
            <v>MXT-20 Cap. Column, 15m, 0.25mm ID, 0.10um</v>
          </cell>
          <cell r="C6396" t="str">
            <v>DB</v>
          </cell>
          <cell r="D6396">
            <v>65770</v>
          </cell>
          <cell r="E6396">
            <v>59193</v>
          </cell>
        </row>
        <row r="6397">
          <cell r="A6397" t="str">
            <v>70308</v>
          </cell>
          <cell r="B6397" t="str">
            <v>MXT-20 Cap. Column, 30m, 0.25mm ID, 0.10um</v>
          </cell>
          <cell r="C6397" t="str">
            <v>DB</v>
          </cell>
          <cell r="D6397">
            <v>114180</v>
          </cell>
          <cell r="E6397">
            <v>102762</v>
          </cell>
        </row>
        <row r="6398">
          <cell r="A6398" t="str">
            <v>70311</v>
          </cell>
          <cell r="B6398" t="str">
            <v>MXT-20 Cap. Column, 60m, 0.25mm ID, 0.10um</v>
          </cell>
          <cell r="C6398" t="str">
            <v>DB</v>
          </cell>
          <cell r="D6398">
            <v>194840</v>
          </cell>
          <cell r="E6398">
            <v>175356</v>
          </cell>
        </row>
        <row r="6399">
          <cell r="A6399" t="str">
            <v>70320</v>
          </cell>
          <cell r="B6399" t="str">
            <v>MXT-20 Cap. Column, 15m, 0.25mm ID, 0.25um</v>
          </cell>
          <cell r="C6399" t="str">
            <v>DB</v>
          </cell>
          <cell r="D6399">
            <v>65770</v>
          </cell>
          <cell r="E6399">
            <v>59193</v>
          </cell>
        </row>
        <row r="6400">
          <cell r="A6400" t="str">
            <v>70321</v>
          </cell>
          <cell r="B6400" t="str">
            <v>MXT-20 Cap. Column, 15m, 0.28mm ID, 0.25um</v>
          </cell>
          <cell r="C6400" t="str">
            <v>DB</v>
          </cell>
          <cell r="D6400">
            <v>74470</v>
          </cell>
          <cell r="E6400">
            <v>67023</v>
          </cell>
        </row>
        <row r="6401">
          <cell r="A6401" t="str">
            <v>70322</v>
          </cell>
          <cell r="B6401" t="str">
            <v>MXT-20 Cap. Column, 15m, 0.53mm ID, 0.25um</v>
          </cell>
          <cell r="C6401" t="str">
            <v>DB</v>
          </cell>
          <cell r="D6401">
            <v>78180</v>
          </cell>
          <cell r="E6401">
            <v>70362</v>
          </cell>
        </row>
        <row r="6402">
          <cell r="A6402" t="str">
            <v>70323</v>
          </cell>
          <cell r="B6402" t="str">
            <v>MXT-20 Cap. Column, 30m, 0.25mm ID, 0.25um</v>
          </cell>
          <cell r="C6402" t="str">
            <v>DB</v>
          </cell>
          <cell r="D6402">
            <v>114180</v>
          </cell>
          <cell r="E6402">
            <v>102762</v>
          </cell>
        </row>
        <row r="6403">
          <cell r="A6403" t="str">
            <v>70324</v>
          </cell>
          <cell r="B6403" t="str">
            <v>MXT-20 Cap. Column, 30m, 0.28mm ID, 0.25um</v>
          </cell>
          <cell r="C6403" t="str">
            <v>DB</v>
          </cell>
          <cell r="D6403">
            <v>124100</v>
          </cell>
          <cell r="E6403">
            <v>111690</v>
          </cell>
        </row>
        <row r="6404">
          <cell r="A6404" t="str">
            <v>70325</v>
          </cell>
          <cell r="B6404" t="str">
            <v>MXT-20 Cap. Column, 30m, 0.53mm ID, 0.25um</v>
          </cell>
          <cell r="C6404" t="str">
            <v>DB</v>
          </cell>
          <cell r="D6404">
            <v>136510</v>
          </cell>
          <cell r="E6404">
            <v>122859</v>
          </cell>
        </row>
        <row r="6405">
          <cell r="A6405" t="str">
            <v>70326</v>
          </cell>
          <cell r="B6405" t="str">
            <v>MXT-20 Cap. Column, 60m, 0.25mm ID, 0.25um</v>
          </cell>
          <cell r="C6405" t="str">
            <v>DB</v>
          </cell>
          <cell r="D6405">
            <v>194840</v>
          </cell>
          <cell r="E6405">
            <v>175356</v>
          </cell>
        </row>
        <row r="6406">
          <cell r="A6406" t="str">
            <v>70327</v>
          </cell>
          <cell r="B6406" t="str">
            <v>MXT-20 Cap. Column, 60m, 0.28mm ID, 0.25um</v>
          </cell>
          <cell r="C6406" t="str">
            <v>DB</v>
          </cell>
          <cell r="D6406">
            <v>212220</v>
          </cell>
          <cell r="E6406">
            <v>190998</v>
          </cell>
        </row>
        <row r="6407">
          <cell r="A6407" t="str">
            <v>70328</v>
          </cell>
          <cell r="B6407" t="str">
            <v>MXT-20 Cap. Column, 60m, 0.53mm ID, 0.25um</v>
          </cell>
          <cell r="C6407" t="str">
            <v>DB</v>
          </cell>
          <cell r="D6407">
            <v>219670</v>
          </cell>
          <cell r="E6407">
            <v>197703</v>
          </cell>
        </row>
        <row r="6408">
          <cell r="A6408" t="str">
            <v>70335</v>
          </cell>
          <cell r="B6408" t="str">
            <v>MXT-20 Cap. Column, 15m, 0.25mm ID, 0.50um</v>
          </cell>
          <cell r="C6408" t="str">
            <v>DB</v>
          </cell>
          <cell r="D6408">
            <v>65770</v>
          </cell>
          <cell r="E6408">
            <v>59193</v>
          </cell>
        </row>
        <row r="6409">
          <cell r="A6409" t="str">
            <v>70336</v>
          </cell>
          <cell r="B6409" t="str">
            <v>MXT-20 Cap. Column, 15m, 0.28mm ID, 0.50um</v>
          </cell>
          <cell r="C6409" t="str">
            <v>DB</v>
          </cell>
          <cell r="D6409">
            <v>74470</v>
          </cell>
          <cell r="E6409">
            <v>67023</v>
          </cell>
        </row>
        <row r="6410">
          <cell r="A6410" t="str">
            <v>70337</v>
          </cell>
          <cell r="B6410" t="str">
            <v>MXT-20 Cap. Column, 15m, 0.53mm ID, 0.50um</v>
          </cell>
          <cell r="C6410" t="str">
            <v>DB</v>
          </cell>
          <cell r="D6410">
            <v>78180</v>
          </cell>
          <cell r="E6410">
            <v>70362</v>
          </cell>
        </row>
        <row r="6411">
          <cell r="A6411" t="str">
            <v>70338</v>
          </cell>
          <cell r="B6411" t="str">
            <v>MXT-20 Cap. Column, 30m, 0.25mm ID, 0.50um</v>
          </cell>
          <cell r="C6411" t="str">
            <v>DB</v>
          </cell>
          <cell r="D6411">
            <v>114180</v>
          </cell>
          <cell r="E6411">
            <v>102762</v>
          </cell>
        </row>
        <row r="6412">
          <cell r="A6412" t="str">
            <v>70339</v>
          </cell>
          <cell r="B6412" t="str">
            <v>MXT-20 Cap. Column, 30m, 0.28mm ID, 0.50um</v>
          </cell>
          <cell r="C6412" t="str">
            <v>DB</v>
          </cell>
          <cell r="D6412">
            <v>124100</v>
          </cell>
          <cell r="E6412">
            <v>111690</v>
          </cell>
        </row>
        <row r="6413">
          <cell r="A6413" t="str">
            <v>70340</v>
          </cell>
          <cell r="B6413" t="str">
            <v>MXT-20 Cap. Column, 30m, 0.53mm ID, 0.50um</v>
          </cell>
          <cell r="C6413" t="str">
            <v>DB</v>
          </cell>
          <cell r="D6413">
            <v>136510</v>
          </cell>
          <cell r="E6413">
            <v>122859</v>
          </cell>
        </row>
        <row r="6414">
          <cell r="A6414" t="str">
            <v>70341</v>
          </cell>
          <cell r="B6414" t="str">
            <v>MXT-20 Cap. Column, 60m, 0.25mm ID, 0.50um</v>
          </cell>
          <cell r="C6414" t="str">
            <v>DB</v>
          </cell>
          <cell r="D6414">
            <v>194840</v>
          </cell>
          <cell r="E6414">
            <v>175356</v>
          </cell>
        </row>
        <row r="6415">
          <cell r="A6415" t="str">
            <v>70342</v>
          </cell>
          <cell r="B6415" t="str">
            <v>MXT-20 Cap. Column, 60m, 0.28mm ID, 0.50um</v>
          </cell>
          <cell r="C6415" t="str">
            <v>DB</v>
          </cell>
          <cell r="D6415">
            <v>212220</v>
          </cell>
          <cell r="E6415">
            <v>190998</v>
          </cell>
        </row>
        <row r="6416">
          <cell r="A6416" t="str">
            <v>70343</v>
          </cell>
          <cell r="B6416" t="str">
            <v>MXT-20 Cap. Column, 60m, 0.53mm ID, 0.50um</v>
          </cell>
          <cell r="C6416" t="str">
            <v>DB</v>
          </cell>
          <cell r="D6416">
            <v>219670</v>
          </cell>
          <cell r="E6416">
            <v>197703</v>
          </cell>
        </row>
        <row r="6417">
          <cell r="A6417" t="str">
            <v>70350</v>
          </cell>
          <cell r="B6417" t="str">
            <v>MXT-20 Cap. Column, 15m, 0.25mm ID, 1.00um</v>
          </cell>
          <cell r="C6417" t="str">
            <v>DB</v>
          </cell>
          <cell r="D6417">
            <v>65770</v>
          </cell>
          <cell r="E6417">
            <v>59193</v>
          </cell>
        </row>
        <row r="6418">
          <cell r="A6418" t="str">
            <v>70351</v>
          </cell>
          <cell r="B6418" t="str">
            <v>MXT-20 Cap. Column, 15m, 0.28mm ID, 1.00um</v>
          </cell>
          <cell r="C6418" t="str">
            <v>DB</v>
          </cell>
          <cell r="D6418">
            <v>74470</v>
          </cell>
          <cell r="E6418">
            <v>67023</v>
          </cell>
        </row>
        <row r="6419">
          <cell r="A6419" t="str">
            <v>70352</v>
          </cell>
          <cell r="B6419" t="str">
            <v>MXT-20 Cap. Column, 15m, 0.53mm ID, 1.00um</v>
          </cell>
          <cell r="C6419" t="str">
            <v>DB</v>
          </cell>
          <cell r="D6419">
            <v>78180</v>
          </cell>
          <cell r="E6419">
            <v>70362</v>
          </cell>
        </row>
        <row r="6420">
          <cell r="A6420" t="str">
            <v>70353</v>
          </cell>
          <cell r="B6420" t="str">
            <v>MXT-20 Cap. Column, 30m, 0.25mm ID, 1.00um</v>
          </cell>
          <cell r="C6420" t="str">
            <v>DB</v>
          </cell>
          <cell r="D6420">
            <v>114180</v>
          </cell>
          <cell r="E6420">
            <v>102762</v>
          </cell>
        </row>
        <row r="6421">
          <cell r="A6421" t="str">
            <v>70354</v>
          </cell>
          <cell r="B6421" t="str">
            <v>MXT-20 Cap. Column, 30m, 0.28mm ID, 1.00um</v>
          </cell>
          <cell r="C6421" t="str">
            <v>DB</v>
          </cell>
          <cell r="D6421">
            <v>124100</v>
          </cell>
          <cell r="E6421">
            <v>111690</v>
          </cell>
        </row>
        <row r="6422">
          <cell r="A6422" t="str">
            <v>70355</v>
          </cell>
          <cell r="B6422" t="str">
            <v>MXT-20 Cap. Column, 30m, 0.53mm ID, 1.00um</v>
          </cell>
          <cell r="C6422" t="str">
            <v>DB</v>
          </cell>
          <cell r="D6422">
            <v>136510</v>
          </cell>
          <cell r="E6422">
            <v>122859</v>
          </cell>
        </row>
        <row r="6423">
          <cell r="A6423" t="str">
            <v>70356</v>
          </cell>
          <cell r="B6423" t="str">
            <v>MXT-20 Cap. Column, 60m, 0.25mm ID, 1.00um</v>
          </cell>
          <cell r="C6423" t="str">
            <v>DB</v>
          </cell>
          <cell r="D6423">
            <v>194840</v>
          </cell>
          <cell r="E6423">
            <v>175356</v>
          </cell>
        </row>
        <row r="6424">
          <cell r="A6424" t="str">
            <v>70357</v>
          </cell>
          <cell r="B6424" t="str">
            <v>MXT-20 Cap. Column, 60m, 0.28mm ID, 1.00um</v>
          </cell>
          <cell r="C6424" t="str">
            <v>DB</v>
          </cell>
          <cell r="D6424">
            <v>212220</v>
          </cell>
          <cell r="E6424">
            <v>190998</v>
          </cell>
        </row>
        <row r="6425">
          <cell r="A6425" t="str">
            <v>70358</v>
          </cell>
          <cell r="B6425" t="str">
            <v>MXT-20 Cap. Column, 60m, 0.53mm ID, 1.00um</v>
          </cell>
          <cell r="C6425" t="str">
            <v>DB</v>
          </cell>
          <cell r="D6425">
            <v>219670</v>
          </cell>
          <cell r="E6425">
            <v>197703</v>
          </cell>
        </row>
        <row r="6426">
          <cell r="A6426" t="str">
            <v>70366</v>
          </cell>
          <cell r="B6426" t="str">
            <v>MXT-20 Cap. Column, 15m, 0.28mm ID, 1.50um</v>
          </cell>
          <cell r="C6426" t="str">
            <v>DB</v>
          </cell>
          <cell r="D6426">
            <v>74470</v>
          </cell>
          <cell r="E6426">
            <v>67023</v>
          </cell>
        </row>
        <row r="6427">
          <cell r="A6427" t="str">
            <v>70367</v>
          </cell>
          <cell r="B6427" t="str">
            <v>MXT-20 Cap. Column, 15m, 0.53mm ID, 1.50um</v>
          </cell>
          <cell r="C6427" t="str">
            <v>DB</v>
          </cell>
          <cell r="D6427">
            <v>78180</v>
          </cell>
          <cell r="E6427">
            <v>70362</v>
          </cell>
        </row>
        <row r="6428">
          <cell r="A6428" t="str">
            <v>70369</v>
          </cell>
          <cell r="B6428" t="str">
            <v>MXT-20 Cap. Column, 30m, 0.28mm ID, 1.50um</v>
          </cell>
          <cell r="C6428" t="str">
            <v>DB</v>
          </cell>
          <cell r="D6428">
            <v>124100</v>
          </cell>
          <cell r="E6428">
            <v>111690</v>
          </cell>
        </row>
        <row r="6429">
          <cell r="A6429" t="str">
            <v>70370</v>
          </cell>
          <cell r="B6429" t="str">
            <v>MXT-20 Cap. Column, 30m, 0.53mm ID, 1.50um</v>
          </cell>
          <cell r="C6429" t="str">
            <v>DB</v>
          </cell>
          <cell r="D6429">
            <v>136510</v>
          </cell>
          <cell r="E6429">
            <v>122859</v>
          </cell>
        </row>
        <row r="6430">
          <cell r="A6430" t="str">
            <v>70372</v>
          </cell>
          <cell r="B6430" t="str">
            <v>MXT-20 Cap. Column, 60m, 0.28mm ID, 1.50um</v>
          </cell>
          <cell r="C6430" t="str">
            <v>DB</v>
          </cell>
          <cell r="D6430">
            <v>212220</v>
          </cell>
          <cell r="E6430">
            <v>190998</v>
          </cell>
        </row>
        <row r="6431">
          <cell r="A6431" t="str">
            <v>70373</v>
          </cell>
          <cell r="B6431" t="str">
            <v>MXT-20 Cap. Column, 60m, 0.53mm ID, 1.50um</v>
          </cell>
          <cell r="C6431" t="str">
            <v>DB</v>
          </cell>
          <cell r="D6431">
            <v>219670</v>
          </cell>
          <cell r="E6431">
            <v>197703</v>
          </cell>
        </row>
        <row r="6432">
          <cell r="A6432" t="str">
            <v>70381</v>
          </cell>
          <cell r="B6432" t="str">
            <v>MXT-20 Cap. Column, 15m, 0.28mm ID, 3.00um</v>
          </cell>
          <cell r="C6432" t="str">
            <v>DB</v>
          </cell>
          <cell r="D6432">
            <v>74470</v>
          </cell>
          <cell r="E6432">
            <v>67023</v>
          </cell>
        </row>
        <row r="6433">
          <cell r="A6433" t="str">
            <v>70382</v>
          </cell>
          <cell r="B6433" t="str">
            <v>MXT-20 Cap. Column, 15m, 0.53mm ID, 3.00um</v>
          </cell>
          <cell r="C6433" t="str">
            <v>DB</v>
          </cell>
          <cell r="D6433">
            <v>78180</v>
          </cell>
          <cell r="E6433">
            <v>70362</v>
          </cell>
        </row>
        <row r="6434">
          <cell r="A6434" t="str">
            <v>70384</v>
          </cell>
          <cell r="B6434" t="str">
            <v>MXT-20 Cap. Column, 30m, 0.28mm ID, 3.00um</v>
          </cell>
          <cell r="C6434" t="str">
            <v>DB</v>
          </cell>
          <cell r="D6434">
            <v>124100</v>
          </cell>
          <cell r="E6434">
            <v>111690</v>
          </cell>
        </row>
        <row r="6435">
          <cell r="A6435" t="str">
            <v>70385</v>
          </cell>
          <cell r="B6435" t="str">
            <v>MXT-20 Cap. Column, 30m, 0.53mm ID, 3.00um</v>
          </cell>
          <cell r="C6435" t="str">
            <v>DB</v>
          </cell>
          <cell r="D6435">
            <v>136510</v>
          </cell>
          <cell r="E6435">
            <v>122859</v>
          </cell>
        </row>
        <row r="6436">
          <cell r="A6436" t="str">
            <v>70387</v>
          </cell>
          <cell r="B6436" t="str">
            <v>MXT-20 Cap. Column, 60m, 0.28mm ID, 3.00um</v>
          </cell>
          <cell r="C6436" t="str">
            <v>DB</v>
          </cell>
          <cell r="D6436">
            <v>212220</v>
          </cell>
          <cell r="E6436">
            <v>190998</v>
          </cell>
        </row>
        <row r="6437">
          <cell r="A6437" t="str">
            <v>70388</v>
          </cell>
          <cell r="B6437" t="str">
            <v>MXT-20 Cap. Column, 60m, 0.53mm ID, 3.00um</v>
          </cell>
          <cell r="C6437" t="str">
            <v>DB</v>
          </cell>
          <cell r="D6437">
            <v>219670</v>
          </cell>
          <cell r="E6437">
            <v>197703</v>
          </cell>
        </row>
        <row r="6438">
          <cell r="A6438" t="str">
            <v>70435</v>
          </cell>
          <cell r="B6438" t="str">
            <v>MXT-35 Cap. Column, 15m, 0.25mm ID, 0.50um</v>
          </cell>
          <cell r="C6438" t="str">
            <v>DB</v>
          </cell>
          <cell r="D6438">
            <v>65770</v>
          </cell>
          <cell r="E6438">
            <v>59193</v>
          </cell>
        </row>
        <row r="6439">
          <cell r="A6439" t="str">
            <v>70438</v>
          </cell>
          <cell r="B6439" t="str">
            <v>MXT-35 Cap. Column, 30m, 0.25mm ID, 0.50um</v>
          </cell>
          <cell r="C6439" t="str">
            <v>DB</v>
          </cell>
          <cell r="D6439">
            <v>114180</v>
          </cell>
          <cell r="E6439">
            <v>102762</v>
          </cell>
        </row>
        <row r="6440">
          <cell r="A6440" t="str">
            <v>70450</v>
          </cell>
          <cell r="B6440" t="str">
            <v>MXT-35 Cap. Column, 15m, 0.25mm ID, 1.00um</v>
          </cell>
          <cell r="C6440" t="str">
            <v>DB</v>
          </cell>
          <cell r="D6440">
            <v>65770</v>
          </cell>
          <cell r="E6440">
            <v>59193</v>
          </cell>
        </row>
        <row r="6441">
          <cell r="A6441" t="str">
            <v>70452</v>
          </cell>
          <cell r="B6441" t="str">
            <v>MXT-35 Cap. Column, 15m, 0.53mm ID, 1.00um</v>
          </cell>
          <cell r="C6441" t="str">
            <v>DB</v>
          </cell>
          <cell r="D6441">
            <v>78180</v>
          </cell>
          <cell r="E6441">
            <v>70362</v>
          </cell>
        </row>
        <row r="6442">
          <cell r="A6442" t="str">
            <v>70453</v>
          </cell>
          <cell r="B6442" t="str">
            <v>MXT-35 Cap. Column, 30m, 0.25mm ID, 1.00um</v>
          </cell>
          <cell r="C6442" t="str">
            <v>DB</v>
          </cell>
          <cell r="D6442">
            <v>114180</v>
          </cell>
          <cell r="E6442">
            <v>102762</v>
          </cell>
        </row>
        <row r="6443">
          <cell r="A6443" t="str">
            <v>70455</v>
          </cell>
          <cell r="B6443" t="str">
            <v>MXT-35 Cap. Column, 30m, 0.53mm ID, 1.00um</v>
          </cell>
          <cell r="C6443" t="str">
            <v>DB</v>
          </cell>
          <cell r="D6443">
            <v>136510</v>
          </cell>
          <cell r="E6443">
            <v>122859</v>
          </cell>
        </row>
        <row r="6444">
          <cell r="A6444" t="str">
            <v>70458</v>
          </cell>
          <cell r="B6444" t="str">
            <v>MXT-35 Cap. Column, 60m, 0.53mm ID, 1.00um</v>
          </cell>
          <cell r="C6444" t="str">
            <v>DB</v>
          </cell>
          <cell r="D6444">
            <v>219670</v>
          </cell>
          <cell r="E6444">
            <v>197703</v>
          </cell>
        </row>
        <row r="6445">
          <cell r="A6445" t="str">
            <v>70467</v>
          </cell>
          <cell r="B6445" t="str">
            <v>MXT-35 Cap. Column, 15m, 0.53mm ID, 1.50um</v>
          </cell>
          <cell r="C6445" t="str">
            <v>DB</v>
          </cell>
          <cell r="D6445">
            <v>78180</v>
          </cell>
          <cell r="E6445">
            <v>70362</v>
          </cell>
        </row>
        <row r="6446">
          <cell r="A6446" t="str">
            <v>70470</v>
          </cell>
          <cell r="B6446" t="str">
            <v>MXT-35 Cap. Column, 30m, 0.53mm ID, 1.50um</v>
          </cell>
          <cell r="C6446" t="str">
            <v>DB</v>
          </cell>
          <cell r="D6446">
            <v>136510</v>
          </cell>
          <cell r="E6446">
            <v>122859</v>
          </cell>
        </row>
        <row r="6447">
          <cell r="A6447" t="str">
            <v>70473</v>
          </cell>
          <cell r="B6447" t="str">
            <v>MXT-35 Cap. Column, 60m, 0.53mm ID, 1.50um</v>
          </cell>
          <cell r="C6447" t="str">
            <v>DB</v>
          </cell>
          <cell r="D6447">
            <v>219670</v>
          </cell>
          <cell r="E6447">
            <v>197703</v>
          </cell>
        </row>
        <row r="6448">
          <cell r="A6448" t="str">
            <v>70482</v>
          </cell>
          <cell r="B6448" t="str">
            <v>MXT-35 Cap. Column, 15m, 0.53mm ID, 3.00um</v>
          </cell>
          <cell r="C6448" t="str">
            <v>DB</v>
          </cell>
          <cell r="D6448">
            <v>78180</v>
          </cell>
          <cell r="E6448">
            <v>70362</v>
          </cell>
        </row>
        <row r="6449">
          <cell r="A6449" t="str">
            <v>70485</v>
          </cell>
          <cell r="B6449" t="str">
            <v>MXT-35 Cap. Column, 30m, 0.53mm ID, 3.00um</v>
          </cell>
          <cell r="C6449" t="str">
            <v>DB</v>
          </cell>
          <cell r="D6449">
            <v>136510</v>
          </cell>
          <cell r="E6449">
            <v>122859</v>
          </cell>
        </row>
        <row r="6450">
          <cell r="A6450" t="str">
            <v>70488</v>
          </cell>
          <cell r="B6450" t="str">
            <v>MXT-35 Cap. Column, 60m, 0.53mm ID, 3.00um</v>
          </cell>
          <cell r="C6450" t="str">
            <v>DB</v>
          </cell>
          <cell r="D6450">
            <v>219670</v>
          </cell>
          <cell r="E6450">
            <v>197703</v>
          </cell>
        </row>
        <row r="6451">
          <cell r="A6451" t="str">
            <v>70552</v>
          </cell>
          <cell r="B6451" t="str">
            <v>MXT-50 Cap. Column, 15m, 0.53mm ID, 1.00um</v>
          </cell>
          <cell r="C6451" t="str">
            <v>DB</v>
          </cell>
          <cell r="D6451">
            <v>78180</v>
          </cell>
          <cell r="E6451">
            <v>70362</v>
          </cell>
        </row>
        <row r="6452">
          <cell r="A6452" t="str">
            <v>70555</v>
          </cell>
          <cell r="B6452" t="str">
            <v>MXT-50 Cap. Column, 30m, 0.53mm ID, 1.00um</v>
          </cell>
          <cell r="C6452" t="str">
            <v>DB</v>
          </cell>
          <cell r="D6452">
            <v>136510</v>
          </cell>
          <cell r="E6452">
            <v>122859</v>
          </cell>
        </row>
        <row r="6453">
          <cell r="A6453" t="str">
            <v>70558</v>
          </cell>
          <cell r="B6453" t="str">
            <v>MXT-50 Cap. Column, 60m, 0.53mm ID, 1.00um</v>
          </cell>
          <cell r="C6453" t="str">
            <v>DB</v>
          </cell>
          <cell r="D6453">
            <v>219670</v>
          </cell>
          <cell r="E6453">
            <v>197703</v>
          </cell>
        </row>
        <row r="6454">
          <cell r="A6454" t="str">
            <v>70567</v>
          </cell>
          <cell r="B6454" t="str">
            <v>MXT-50 Cap. Column, 15m, 0.53mm ID, 1.50um</v>
          </cell>
          <cell r="C6454" t="str">
            <v>DB</v>
          </cell>
          <cell r="D6454">
            <v>78180</v>
          </cell>
          <cell r="E6454">
            <v>70362</v>
          </cell>
        </row>
        <row r="6455">
          <cell r="A6455" t="str">
            <v>70569</v>
          </cell>
          <cell r="B6455" t="str">
            <v>MXT-50 Cap. Column, 30m, 0.53mm ID, 0.83um</v>
          </cell>
          <cell r="C6455" t="str">
            <v>DB</v>
          </cell>
          <cell r="D6455">
            <v>136510</v>
          </cell>
          <cell r="E6455">
            <v>122859</v>
          </cell>
        </row>
        <row r="6456">
          <cell r="A6456" t="str">
            <v>70570</v>
          </cell>
          <cell r="B6456" t="str">
            <v>MXT-50 Cap. Column, 30m, 0.53mm ID, 1.50um</v>
          </cell>
          <cell r="C6456" t="str">
            <v>DB</v>
          </cell>
          <cell r="D6456">
            <v>136510</v>
          </cell>
          <cell r="E6456">
            <v>122859</v>
          </cell>
        </row>
        <row r="6457">
          <cell r="A6457" t="str">
            <v>70573</v>
          </cell>
          <cell r="B6457" t="str">
            <v>MXT-50 Cap. Column, 60m, 0.53mm ID, 1.50um</v>
          </cell>
          <cell r="C6457" t="str">
            <v>DB</v>
          </cell>
          <cell r="D6457">
            <v>219670</v>
          </cell>
          <cell r="E6457">
            <v>197703</v>
          </cell>
        </row>
        <row r="6458">
          <cell r="A6458" t="str">
            <v>70605</v>
          </cell>
          <cell r="B6458" t="str">
            <v>MXT-WAX Cap. Column, 15m, 0.25mm ID, 0.10um</v>
          </cell>
          <cell r="C6458" t="str">
            <v>DB</v>
          </cell>
          <cell r="D6458">
            <v>70740</v>
          </cell>
          <cell r="E6458">
            <v>63666</v>
          </cell>
        </row>
        <row r="6459">
          <cell r="A6459" t="str">
            <v>70608</v>
          </cell>
          <cell r="B6459" t="str">
            <v>MXT-WAX Cap. Column, 30m, 0.25mm ID, 0.10um</v>
          </cell>
          <cell r="C6459" t="str">
            <v>DB</v>
          </cell>
          <cell r="D6459">
            <v>114180</v>
          </cell>
          <cell r="E6459">
            <v>102762</v>
          </cell>
        </row>
        <row r="6460">
          <cell r="A6460" t="str">
            <v>70611</v>
          </cell>
          <cell r="B6460" t="str">
            <v>MXT-WAX Cap. Column, 60m, 0.25mm ID, 0.10um</v>
          </cell>
          <cell r="C6460" t="str">
            <v>DB</v>
          </cell>
          <cell r="D6460">
            <v>194840</v>
          </cell>
          <cell r="E6460">
            <v>175356</v>
          </cell>
        </row>
        <row r="6461">
          <cell r="A6461" t="str">
            <v>70620</v>
          </cell>
          <cell r="B6461" t="str">
            <v>MXT-WAX Cap. Column, 15m, 0.25mm ID, 0.25um</v>
          </cell>
          <cell r="C6461" t="str">
            <v>DB</v>
          </cell>
          <cell r="D6461">
            <v>70740</v>
          </cell>
          <cell r="E6461">
            <v>63666</v>
          </cell>
        </row>
        <row r="6462">
          <cell r="A6462" t="str">
            <v>70621</v>
          </cell>
          <cell r="B6462" t="str">
            <v>MXT-WAX Cap. Column, 15m, 0.28mm ID, 0.25um</v>
          </cell>
          <cell r="C6462" t="str">
            <v>DB</v>
          </cell>
          <cell r="D6462">
            <v>74470</v>
          </cell>
          <cell r="E6462">
            <v>67023</v>
          </cell>
        </row>
        <row r="6463">
          <cell r="A6463" t="str">
            <v>70622</v>
          </cell>
          <cell r="B6463" t="str">
            <v>MXT-WAX Cap. Column, 15m, 0.53mm ID, 0.25um</v>
          </cell>
          <cell r="C6463" t="str">
            <v>DB</v>
          </cell>
          <cell r="D6463">
            <v>78180</v>
          </cell>
          <cell r="E6463">
            <v>70362</v>
          </cell>
        </row>
        <row r="6464">
          <cell r="A6464" t="str">
            <v>70623</v>
          </cell>
          <cell r="B6464" t="str">
            <v>MXT-WAX Cap. Column, 30m, 0.25mm ID, 0.25um</v>
          </cell>
          <cell r="C6464" t="str">
            <v>DB</v>
          </cell>
          <cell r="D6464">
            <v>110460</v>
          </cell>
          <cell r="E6464">
            <v>99414</v>
          </cell>
        </row>
        <row r="6465">
          <cell r="A6465" t="str">
            <v>70624</v>
          </cell>
          <cell r="B6465" t="str">
            <v>MXT-WAX Cap. Column, 30m, 0.28mm ID, 0.25um</v>
          </cell>
          <cell r="C6465" t="str">
            <v>DB</v>
          </cell>
          <cell r="D6465">
            <v>124100</v>
          </cell>
          <cell r="E6465">
            <v>111690</v>
          </cell>
        </row>
        <row r="6466">
          <cell r="A6466" t="str">
            <v>70625</v>
          </cell>
          <cell r="B6466" t="str">
            <v>MXT-WAX Cap. Column, 30m, 0.53mm ID, 0.25um</v>
          </cell>
          <cell r="C6466" t="str">
            <v>DB</v>
          </cell>
          <cell r="D6466">
            <v>136510</v>
          </cell>
          <cell r="E6466">
            <v>122859</v>
          </cell>
        </row>
        <row r="6467">
          <cell r="A6467" t="str">
            <v>70626</v>
          </cell>
          <cell r="B6467" t="str">
            <v>MXT-WAX Cap. Column, 60m, 0.25mm ID, 0.25um</v>
          </cell>
          <cell r="C6467" t="str">
            <v>DB</v>
          </cell>
          <cell r="D6467">
            <v>194840</v>
          </cell>
          <cell r="E6467">
            <v>175356</v>
          </cell>
        </row>
        <row r="6468">
          <cell r="A6468" t="str">
            <v>70627</v>
          </cell>
          <cell r="B6468" t="str">
            <v>MXT-WAX Cap. Column, 60m, 0.28mm ID, 0.25um</v>
          </cell>
          <cell r="C6468" t="str">
            <v>DB</v>
          </cell>
          <cell r="D6468">
            <v>212220</v>
          </cell>
          <cell r="E6468">
            <v>190998</v>
          </cell>
        </row>
        <row r="6469">
          <cell r="A6469" t="str">
            <v>70628</v>
          </cell>
          <cell r="B6469" t="str">
            <v>MXT-WAX Cap. Column, 60m, 0.53mm ID, 0.25um</v>
          </cell>
          <cell r="C6469" t="str">
            <v>DB</v>
          </cell>
          <cell r="D6469">
            <v>219670</v>
          </cell>
          <cell r="E6469">
            <v>197703</v>
          </cell>
        </row>
        <row r="6470">
          <cell r="A6470" t="str">
            <v>70635</v>
          </cell>
          <cell r="B6470" t="str">
            <v>MXT-WAX Cap. Column, 15m, 0.25mm ID, 0.50um</v>
          </cell>
          <cell r="C6470" t="str">
            <v>DB</v>
          </cell>
          <cell r="D6470">
            <v>70740</v>
          </cell>
          <cell r="E6470">
            <v>63666</v>
          </cell>
        </row>
        <row r="6471">
          <cell r="A6471" t="str">
            <v>70636</v>
          </cell>
          <cell r="B6471" t="str">
            <v>MXT-WAX Cap. Column, 15m, 0.28mm ID, 0.50um</v>
          </cell>
          <cell r="C6471" t="str">
            <v>DB</v>
          </cell>
          <cell r="D6471">
            <v>74470</v>
          </cell>
          <cell r="E6471">
            <v>67023</v>
          </cell>
        </row>
        <row r="6472">
          <cell r="A6472" t="str">
            <v>70637</v>
          </cell>
          <cell r="B6472" t="str">
            <v>MXT-WAX Cap. Column, 15m, 0.53mm ID, 0.50um</v>
          </cell>
          <cell r="C6472" t="str">
            <v>DB</v>
          </cell>
          <cell r="D6472">
            <v>78180</v>
          </cell>
          <cell r="E6472">
            <v>70362</v>
          </cell>
        </row>
        <row r="6473">
          <cell r="A6473" t="str">
            <v>70638</v>
          </cell>
          <cell r="B6473" t="str">
            <v>MXT-WAX Cap. Column, 30m, 0.25mm ID, 0.50um</v>
          </cell>
          <cell r="C6473" t="str">
            <v>DB</v>
          </cell>
          <cell r="D6473">
            <v>110460</v>
          </cell>
          <cell r="E6473">
            <v>99414</v>
          </cell>
        </row>
        <row r="6474">
          <cell r="A6474" t="str">
            <v>70639</v>
          </cell>
          <cell r="B6474" t="str">
            <v>MXT-WAX Cap. Column, 30m, 0.28mm ID, 0.50um</v>
          </cell>
          <cell r="C6474" t="str">
            <v>DB</v>
          </cell>
          <cell r="D6474">
            <v>124100</v>
          </cell>
          <cell r="E6474">
            <v>111690</v>
          </cell>
        </row>
        <row r="6475">
          <cell r="A6475" t="str">
            <v>70640</v>
          </cell>
          <cell r="B6475" t="str">
            <v>MXT-WAX Cap. Column, 30m, 0.53mm ID, 0.50um</v>
          </cell>
          <cell r="C6475" t="str">
            <v>DB</v>
          </cell>
          <cell r="D6475">
            <v>136510</v>
          </cell>
          <cell r="E6475">
            <v>122859</v>
          </cell>
        </row>
        <row r="6476">
          <cell r="A6476" t="str">
            <v>70641</v>
          </cell>
          <cell r="B6476" t="str">
            <v>MXT-WAX Cap. Column, 60m, 0.25mm ID, 0.50um</v>
          </cell>
          <cell r="C6476" t="str">
            <v>DB</v>
          </cell>
          <cell r="D6476">
            <v>194840</v>
          </cell>
          <cell r="E6476">
            <v>175356</v>
          </cell>
        </row>
        <row r="6477">
          <cell r="A6477" t="str">
            <v>70642</v>
          </cell>
          <cell r="B6477" t="str">
            <v>MXT-WAX Cap. Column, 60m, 0.28mm ID, 0.50um</v>
          </cell>
          <cell r="C6477" t="str">
            <v>DB</v>
          </cell>
          <cell r="D6477">
            <v>212220</v>
          </cell>
          <cell r="E6477">
            <v>190998</v>
          </cell>
        </row>
        <row r="6478">
          <cell r="A6478" t="str">
            <v>70643</v>
          </cell>
          <cell r="B6478" t="str">
            <v>MXT-WAX Cap. Column, 60m, 0.53mm ID, 0.50um</v>
          </cell>
          <cell r="C6478" t="str">
            <v>DB</v>
          </cell>
          <cell r="D6478">
            <v>219670</v>
          </cell>
          <cell r="E6478">
            <v>197703</v>
          </cell>
        </row>
        <row r="6479">
          <cell r="A6479" t="str">
            <v>70651</v>
          </cell>
          <cell r="B6479" t="str">
            <v>MXT-WAX Cap. Column, 15m, 0.28mm ID, 1.00um</v>
          </cell>
          <cell r="C6479" t="str">
            <v>DB</v>
          </cell>
          <cell r="D6479">
            <v>74470</v>
          </cell>
          <cell r="E6479">
            <v>67023</v>
          </cell>
        </row>
        <row r="6480">
          <cell r="A6480" t="str">
            <v>70652</v>
          </cell>
          <cell r="B6480" t="str">
            <v>MXT-WAX Cap. Column, 15m, 0.53mm ID, 1.00um</v>
          </cell>
          <cell r="C6480" t="str">
            <v>DB</v>
          </cell>
          <cell r="D6480">
            <v>78180</v>
          </cell>
          <cell r="E6480">
            <v>70362</v>
          </cell>
        </row>
        <row r="6481">
          <cell r="A6481" t="str">
            <v>70654</v>
          </cell>
          <cell r="B6481" t="str">
            <v>MXT-WAX Cap. Column, 30m, 0.28mm ID, 1.00um</v>
          </cell>
          <cell r="C6481" t="str">
            <v>DB</v>
          </cell>
          <cell r="D6481">
            <v>124100</v>
          </cell>
          <cell r="E6481">
            <v>111690</v>
          </cell>
        </row>
        <row r="6482">
          <cell r="A6482" t="str">
            <v>70655</v>
          </cell>
          <cell r="B6482" t="str">
            <v>MXT-WAX Cap. Column, 30m, 0.53mm ID, 1.00um</v>
          </cell>
          <cell r="C6482" t="str">
            <v>DB</v>
          </cell>
          <cell r="D6482">
            <v>136510</v>
          </cell>
          <cell r="E6482">
            <v>122859</v>
          </cell>
        </row>
        <row r="6483">
          <cell r="A6483" t="str">
            <v>70657</v>
          </cell>
          <cell r="B6483" t="str">
            <v>MXT-WAX Cap. Column, 60m, 0.28mm ID, 1.00um</v>
          </cell>
          <cell r="C6483" t="str">
            <v>DB</v>
          </cell>
          <cell r="D6483">
            <v>212220</v>
          </cell>
          <cell r="E6483">
            <v>190998</v>
          </cell>
        </row>
        <row r="6484">
          <cell r="A6484" t="str">
            <v>70658</v>
          </cell>
          <cell r="B6484" t="str">
            <v>MXT-WAX Cap. Column, 60m, 0.53mm ID, 1.00um</v>
          </cell>
          <cell r="C6484" t="str">
            <v>DB</v>
          </cell>
          <cell r="D6484">
            <v>219670</v>
          </cell>
          <cell r="E6484">
            <v>197703</v>
          </cell>
        </row>
        <row r="6485">
          <cell r="A6485" t="str">
            <v>70666</v>
          </cell>
          <cell r="B6485" t="str">
            <v>MXT-WAX Cap. Column, 15m, 0.53mm ID, 1.50um</v>
          </cell>
          <cell r="C6485" t="str">
            <v>DB</v>
          </cell>
          <cell r="D6485">
            <v>80670</v>
          </cell>
          <cell r="E6485">
            <v>72603</v>
          </cell>
        </row>
        <row r="6486">
          <cell r="A6486" t="str">
            <v>70667</v>
          </cell>
          <cell r="B6486" t="str">
            <v>MXT-WAX Cap. Column, 15m, 0.53mm ID, 2.00um</v>
          </cell>
          <cell r="C6486" t="str">
            <v>DB</v>
          </cell>
          <cell r="D6486">
            <v>80670</v>
          </cell>
          <cell r="E6486">
            <v>72603</v>
          </cell>
        </row>
        <row r="6487">
          <cell r="A6487" t="str">
            <v>70669</v>
          </cell>
          <cell r="B6487" t="str">
            <v>MXT-WAX Cap. Column, 30m, 0.53mm ID, 1.50um</v>
          </cell>
          <cell r="C6487" t="str">
            <v>DB</v>
          </cell>
          <cell r="D6487">
            <v>137750</v>
          </cell>
          <cell r="E6487">
            <v>123975</v>
          </cell>
        </row>
        <row r="6488">
          <cell r="A6488" t="str">
            <v>70670</v>
          </cell>
          <cell r="B6488" t="str">
            <v>MXT-WAX Cap. Column, 30m, 0.53mm ID, 2.00um</v>
          </cell>
          <cell r="C6488" t="str">
            <v>DB</v>
          </cell>
          <cell r="D6488">
            <v>137750</v>
          </cell>
          <cell r="E6488">
            <v>123975</v>
          </cell>
        </row>
        <row r="6489">
          <cell r="A6489" t="str">
            <v>70672</v>
          </cell>
          <cell r="B6489" t="str">
            <v>MXT-WAX Cap. Column, 60m, 0.53mm ID, 1.50um</v>
          </cell>
          <cell r="C6489" t="str">
            <v>DB</v>
          </cell>
          <cell r="D6489">
            <v>219670</v>
          </cell>
          <cell r="E6489">
            <v>197703</v>
          </cell>
        </row>
        <row r="6490">
          <cell r="A6490" t="str">
            <v>70900</v>
          </cell>
          <cell r="B6490" t="str">
            <v>MXT-Volatiles Cap. Column, 30m, 0.25mm ID, 1.00um</v>
          </cell>
          <cell r="C6490" t="str">
            <v>DB</v>
          </cell>
          <cell r="D6490">
            <v>124100</v>
          </cell>
          <cell r="E6490">
            <v>111690</v>
          </cell>
        </row>
        <row r="6491">
          <cell r="A6491" t="str">
            <v>70903</v>
          </cell>
          <cell r="B6491" t="str">
            <v>MXT-Volatiles Cap. Column, 60m, 0.25mm ID, 1.00um</v>
          </cell>
          <cell r="C6491" t="str">
            <v>DB</v>
          </cell>
          <cell r="D6491">
            <v>194840</v>
          </cell>
          <cell r="E6491">
            <v>175356</v>
          </cell>
        </row>
        <row r="6492">
          <cell r="A6492" t="str">
            <v>70908</v>
          </cell>
          <cell r="B6492" t="str">
            <v>MXT-502.2 Cap. Column, 30m, 0.53mm ID, 3.00um</v>
          </cell>
          <cell r="C6492" t="str">
            <v>DB</v>
          </cell>
          <cell r="D6492">
            <v>145210</v>
          </cell>
          <cell r="E6492">
            <v>130689</v>
          </cell>
        </row>
        <row r="6493">
          <cell r="A6493" t="str">
            <v>70909</v>
          </cell>
          <cell r="B6493" t="str">
            <v>MXT-502.2 Cap. Column, 60m, 0.53mm ID, 3.00um</v>
          </cell>
          <cell r="C6493" t="str">
            <v>DB</v>
          </cell>
          <cell r="D6493">
            <v>225870</v>
          </cell>
          <cell r="E6493">
            <v>203283</v>
          </cell>
        </row>
        <row r="6494">
          <cell r="A6494" t="str">
            <v>70910</v>
          </cell>
          <cell r="B6494" t="str">
            <v>MXT-502.2 Cap. Column, 105m, 0.53mm ID, 3.00um</v>
          </cell>
          <cell r="C6494" t="str">
            <v>DB</v>
          </cell>
          <cell r="D6494">
            <v>282960</v>
          </cell>
          <cell r="E6494">
            <v>254664</v>
          </cell>
        </row>
        <row r="6495">
          <cell r="A6495" t="str">
            <v>70915</v>
          </cell>
          <cell r="B6495" t="str">
            <v>MXT-502.2 Cap. Column, 30m, 0.25mm ID, 1.40um</v>
          </cell>
          <cell r="C6495" t="str">
            <v>DB</v>
          </cell>
          <cell r="D6495">
            <v>124100</v>
          </cell>
          <cell r="E6495">
            <v>111690</v>
          </cell>
        </row>
        <row r="6496">
          <cell r="A6496" t="str">
            <v>70916</v>
          </cell>
          <cell r="B6496" t="str">
            <v>MXT-502.2 Cap. Column, 60m, 0.25mm ID, 1.40um</v>
          </cell>
          <cell r="C6496" t="str">
            <v>DB</v>
          </cell>
          <cell r="D6496">
            <v>194840</v>
          </cell>
          <cell r="E6496">
            <v>175356</v>
          </cell>
        </row>
        <row r="6497">
          <cell r="A6497" t="str">
            <v>70919</v>
          </cell>
          <cell r="B6497" t="str">
            <v>MXT-502.2 Cap. Column, 30m, 0.28mm ID, 1.60um</v>
          </cell>
          <cell r="C6497" t="str">
            <v>DB</v>
          </cell>
          <cell r="D6497">
            <v>130310</v>
          </cell>
          <cell r="E6497">
            <v>117279</v>
          </cell>
        </row>
        <row r="6498">
          <cell r="A6498" t="str">
            <v>70920</v>
          </cell>
          <cell r="B6498" t="str">
            <v>MXT-502.2 Cap. Column, 60m, 0.28mm ID, 1.60um</v>
          </cell>
          <cell r="C6498" t="str">
            <v>DB</v>
          </cell>
          <cell r="D6498">
            <v>212220</v>
          </cell>
          <cell r="E6498">
            <v>190998</v>
          </cell>
        </row>
        <row r="6499">
          <cell r="A6499" t="str">
            <v>70921</v>
          </cell>
          <cell r="B6499" t="str">
            <v>MXT-502.2 Cap. Column, 105m, 0.28mm ID, 1.60um</v>
          </cell>
          <cell r="C6499" t="str">
            <v>DB</v>
          </cell>
          <cell r="D6499">
            <v>256900</v>
          </cell>
          <cell r="E6499">
            <v>231210</v>
          </cell>
        </row>
        <row r="6500">
          <cell r="A6500" t="str">
            <v>70922</v>
          </cell>
          <cell r="B6500" t="str">
            <v>MXT-Volatiles Cap. Column, 30m, 0.53mm ID, 3.00um</v>
          </cell>
          <cell r="C6500" t="str">
            <v>DB</v>
          </cell>
          <cell r="D6500">
            <v>145210</v>
          </cell>
          <cell r="E6500">
            <v>130689</v>
          </cell>
        </row>
        <row r="6501">
          <cell r="A6501" t="str">
            <v>70923</v>
          </cell>
          <cell r="B6501" t="str">
            <v>MXT-Volatiles Cap. Column, 60m, 0.53mm ID, 3.00um</v>
          </cell>
          <cell r="C6501" t="str">
            <v>DB</v>
          </cell>
          <cell r="D6501">
            <v>219670</v>
          </cell>
          <cell r="E6501">
            <v>197703</v>
          </cell>
        </row>
        <row r="6502">
          <cell r="A6502" t="str">
            <v>70924</v>
          </cell>
          <cell r="B6502" t="str">
            <v>MXT-Volatiles Cap. Column, 30m, 0.28mm ID, 1.25um</v>
          </cell>
          <cell r="C6502" t="str">
            <v>DB</v>
          </cell>
          <cell r="D6502">
            <v>130310</v>
          </cell>
          <cell r="E6502">
            <v>117279</v>
          </cell>
        </row>
        <row r="6503">
          <cell r="A6503" t="str">
            <v>70925</v>
          </cell>
          <cell r="B6503" t="str">
            <v>MXT-Volatiles Cap. Column, 30m, 0.53mm ID, 2.00um</v>
          </cell>
          <cell r="C6503" t="str">
            <v>DB</v>
          </cell>
          <cell r="D6503">
            <v>145210</v>
          </cell>
          <cell r="E6503">
            <v>130689</v>
          </cell>
        </row>
        <row r="6504">
          <cell r="A6504" t="str">
            <v>70926</v>
          </cell>
          <cell r="B6504" t="str">
            <v>MXT-Volatiles Cap. Column, 60m, 0.28mm ID, 1.25um</v>
          </cell>
          <cell r="C6504" t="str">
            <v>DB</v>
          </cell>
          <cell r="D6504">
            <v>212220</v>
          </cell>
          <cell r="E6504">
            <v>190998</v>
          </cell>
        </row>
        <row r="6505">
          <cell r="A6505" t="str">
            <v>70927</v>
          </cell>
          <cell r="B6505" t="str">
            <v>MXT-Volatiles Cap. Column, 60m, 0.53mm ID, 2.00um</v>
          </cell>
          <cell r="C6505" t="str">
            <v>DB</v>
          </cell>
          <cell r="D6505">
            <v>219670</v>
          </cell>
          <cell r="E6505">
            <v>197703</v>
          </cell>
        </row>
        <row r="6506">
          <cell r="A6506" t="str">
            <v>70928</v>
          </cell>
          <cell r="B6506" t="str">
            <v>MXT-Volatiles Cap. Column, 105m, 0.28mm ID, 1.25um</v>
          </cell>
          <cell r="C6506" t="str">
            <v>DB</v>
          </cell>
          <cell r="D6506">
            <v>256900</v>
          </cell>
          <cell r="E6506">
            <v>231210</v>
          </cell>
        </row>
        <row r="6507">
          <cell r="A6507" t="str">
            <v>70929</v>
          </cell>
          <cell r="B6507" t="str">
            <v>MXT-Volatiles Cap. Column, 105m, 0.53mm ID, 2.00um</v>
          </cell>
          <cell r="C6507" t="str">
            <v>DB</v>
          </cell>
          <cell r="D6507">
            <v>282960</v>
          </cell>
          <cell r="E6507">
            <v>254664</v>
          </cell>
        </row>
        <row r="6508">
          <cell r="A6508" t="str">
            <v>70953</v>
          </cell>
          <cell r="B6508" t="str">
            <v>MXT-Pest.Col.Kit 50/1701, MXT Pesticide Col. Kit 50/1701 (70569, 72025, 70045 &amp; 20395)</v>
          </cell>
          <cell r="C6508" t="str">
            <v>DB</v>
          </cell>
          <cell r="D6508">
            <v>332600</v>
          </cell>
          <cell r="E6508">
            <v>299340</v>
          </cell>
        </row>
        <row r="6509">
          <cell r="A6509" t="str">
            <v>70954</v>
          </cell>
          <cell r="B6509" t="str">
            <v>MXT-Pest.Col.Kit 50/1701, MXT Pesticide Col Kit 50/1701 (70569, 72040, 70045 &amp; 20395)</v>
          </cell>
          <cell r="C6509" t="str">
            <v>DB</v>
          </cell>
          <cell r="D6509">
            <v>332600</v>
          </cell>
          <cell r="E6509">
            <v>299340</v>
          </cell>
        </row>
        <row r="6510">
          <cell r="A6510" t="str">
            <v>70968</v>
          </cell>
          <cell r="B6510" t="str">
            <v>MXT-624 Cap. Column, 30m, 0.25mm ID, 1.40um</v>
          </cell>
          <cell r="C6510" t="str">
            <v>DB</v>
          </cell>
          <cell r="D6510">
            <v>124100</v>
          </cell>
          <cell r="E6510">
            <v>111690</v>
          </cell>
        </row>
        <row r="6511">
          <cell r="A6511" t="str">
            <v>70969</v>
          </cell>
          <cell r="B6511" t="str">
            <v>MXT-624 Cap. Column, 60m, 0.25mm ID, 1.40um</v>
          </cell>
          <cell r="C6511" t="str">
            <v>DB</v>
          </cell>
          <cell r="D6511">
            <v>194840</v>
          </cell>
          <cell r="E6511">
            <v>175356</v>
          </cell>
        </row>
        <row r="6512">
          <cell r="A6512" t="str">
            <v>70971</v>
          </cell>
          <cell r="B6512" t="str">
            <v>MXT-624 Cap. Column, 30m, 0.53mm ID, 3.00um</v>
          </cell>
          <cell r="C6512" t="str">
            <v>DB</v>
          </cell>
          <cell r="D6512">
            <v>136510</v>
          </cell>
          <cell r="E6512">
            <v>122859</v>
          </cell>
        </row>
        <row r="6513">
          <cell r="A6513" t="str">
            <v>70973</v>
          </cell>
          <cell r="B6513" t="str">
            <v>MXT-624 Cap. Column, 60m, 0.53mm ID, 3.00um</v>
          </cell>
          <cell r="C6513" t="str">
            <v>DB</v>
          </cell>
          <cell r="D6513">
            <v>222160</v>
          </cell>
          <cell r="E6513">
            <v>199944</v>
          </cell>
        </row>
        <row r="6514">
          <cell r="A6514" t="str">
            <v>70974</v>
          </cell>
          <cell r="B6514" t="str">
            <v>MXT-624 Cap. Column, 75m, 0.53mm ID, 3.00um</v>
          </cell>
          <cell r="C6514" t="str">
            <v>DB</v>
          </cell>
          <cell r="D6514">
            <v>260630</v>
          </cell>
          <cell r="E6514">
            <v>234567</v>
          </cell>
        </row>
        <row r="6515">
          <cell r="A6515" t="str">
            <v>70975</v>
          </cell>
          <cell r="B6515" t="str">
            <v>MXT-624 Cap. Column, 105m, 0.53mmID, 3.00um</v>
          </cell>
          <cell r="C6515" t="str">
            <v>DB</v>
          </cell>
          <cell r="D6515">
            <v>282960</v>
          </cell>
          <cell r="E6515">
            <v>254664</v>
          </cell>
        </row>
        <row r="6516">
          <cell r="A6516" t="str">
            <v>71801</v>
          </cell>
          <cell r="B6516" t="str">
            <v>MXT-65 Cap. Column, 10m, 0.18mm ID, 0.20um</v>
          </cell>
          <cell r="C6516" t="str">
            <v>DB</v>
          </cell>
          <cell r="D6516">
            <v>57090</v>
          </cell>
          <cell r="E6516">
            <v>51381</v>
          </cell>
        </row>
        <row r="6517">
          <cell r="A6517" t="str">
            <v>71802</v>
          </cell>
          <cell r="B6517" t="str">
            <v>MXT-65 Cap. Column, 20m, 0.18mm ID, 0.20um</v>
          </cell>
          <cell r="C6517" t="str">
            <v>DB</v>
          </cell>
          <cell r="D6517">
            <v>90590</v>
          </cell>
          <cell r="E6517">
            <v>81531</v>
          </cell>
        </row>
        <row r="6518">
          <cell r="A6518" t="str">
            <v>71803</v>
          </cell>
          <cell r="B6518" t="str">
            <v>MXT-65 Cap. Column, 40m, 0.18mm ID, 0.20um</v>
          </cell>
          <cell r="C6518" t="str">
            <v>DB</v>
          </cell>
          <cell r="D6518">
            <v>171270</v>
          </cell>
          <cell r="E6518">
            <v>154143</v>
          </cell>
        </row>
        <row r="6519">
          <cell r="A6519" t="str">
            <v>71804</v>
          </cell>
          <cell r="B6519" t="str">
            <v>MXT-65 Cap. Column, 10m, 0.18mm ID, 0.40um</v>
          </cell>
          <cell r="C6519" t="str">
            <v>DB</v>
          </cell>
          <cell r="D6519">
            <v>57090</v>
          </cell>
          <cell r="E6519">
            <v>51381</v>
          </cell>
        </row>
        <row r="6520">
          <cell r="A6520" t="str">
            <v>71805</v>
          </cell>
          <cell r="B6520" t="str">
            <v>MXT-65 Cap. Column, 20m, 0.18mm ID, 0.40um</v>
          </cell>
          <cell r="C6520" t="str">
            <v>DB</v>
          </cell>
          <cell r="D6520">
            <v>90590</v>
          </cell>
          <cell r="E6520">
            <v>81531</v>
          </cell>
        </row>
        <row r="6521">
          <cell r="A6521" t="str">
            <v>71806</v>
          </cell>
          <cell r="B6521" t="str">
            <v>MXT-65 Cap. Column, 40m, 0.18mm ID, 0.40um</v>
          </cell>
          <cell r="C6521" t="str">
            <v>DB</v>
          </cell>
          <cell r="D6521">
            <v>171270</v>
          </cell>
          <cell r="E6521">
            <v>154143</v>
          </cell>
        </row>
        <row r="6522">
          <cell r="A6522" t="str">
            <v>71811</v>
          </cell>
          <cell r="B6522" t="str">
            <v>MXT-1 Cap. Column, 10m, 0.18mm ID, 0.20um</v>
          </cell>
          <cell r="C6522" t="str">
            <v>DB</v>
          </cell>
          <cell r="D6522">
            <v>57090</v>
          </cell>
          <cell r="E6522">
            <v>51381</v>
          </cell>
        </row>
        <row r="6523">
          <cell r="A6523" t="str">
            <v>71812</v>
          </cell>
          <cell r="B6523" t="str">
            <v>MXT-1 Cap. Column, 20m, 0.18mm ID, 0.20um</v>
          </cell>
          <cell r="C6523" t="str">
            <v>DB</v>
          </cell>
          <cell r="D6523">
            <v>90590</v>
          </cell>
          <cell r="E6523">
            <v>81531</v>
          </cell>
        </row>
        <row r="6524">
          <cell r="A6524" t="str">
            <v>71813</v>
          </cell>
          <cell r="B6524" t="str">
            <v>MXT-1 Cap. Column, 40m, 0.18mm ID, 0.20um</v>
          </cell>
          <cell r="C6524" t="str">
            <v>DB</v>
          </cell>
          <cell r="D6524">
            <v>171270</v>
          </cell>
          <cell r="E6524">
            <v>154143</v>
          </cell>
        </row>
        <row r="6525">
          <cell r="A6525" t="str">
            <v>71814</v>
          </cell>
          <cell r="B6525" t="str">
            <v>MXT-1 Cap. Column, 10m, 0.18mm ID, 0.40um</v>
          </cell>
          <cell r="C6525" t="str">
            <v>DB</v>
          </cell>
          <cell r="D6525">
            <v>57090</v>
          </cell>
          <cell r="E6525">
            <v>51381</v>
          </cell>
        </row>
        <row r="6526">
          <cell r="A6526" t="str">
            <v>71815</v>
          </cell>
          <cell r="B6526" t="str">
            <v>MXT-1 Cap. Column, 20m, 0.18mm ID, 0.40um</v>
          </cell>
          <cell r="C6526" t="str">
            <v>DB</v>
          </cell>
          <cell r="D6526">
            <v>90590</v>
          </cell>
          <cell r="E6526">
            <v>81531</v>
          </cell>
        </row>
        <row r="6527">
          <cell r="A6527" t="str">
            <v>71816</v>
          </cell>
          <cell r="B6527" t="str">
            <v>MXT-1 Cap. Column, 40m, 0.18mm ID, 0.40um</v>
          </cell>
          <cell r="C6527" t="str">
            <v>DB</v>
          </cell>
          <cell r="D6527">
            <v>171270</v>
          </cell>
          <cell r="E6527">
            <v>154143</v>
          </cell>
        </row>
        <row r="6528">
          <cell r="A6528" t="str">
            <v>71821</v>
          </cell>
          <cell r="B6528" t="str">
            <v>MXT-5 Cap. Column, 10m, 0.18mm ID, 0.20um</v>
          </cell>
          <cell r="C6528" t="str">
            <v>DB</v>
          </cell>
          <cell r="D6528">
            <v>57090</v>
          </cell>
          <cell r="E6528">
            <v>51381</v>
          </cell>
        </row>
        <row r="6529">
          <cell r="A6529" t="str">
            <v>71822</v>
          </cell>
          <cell r="B6529" t="str">
            <v>MXT-5 Cap. Column, 20m, 0.18mm ID, 0.20um</v>
          </cell>
          <cell r="C6529" t="str">
            <v>DB</v>
          </cell>
          <cell r="D6529">
            <v>90590</v>
          </cell>
          <cell r="E6529">
            <v>81531</v>
          </cell>
        </row>
        <row r="6530">
          <cell r="A6530" t="str">
            <v>71823</v>
          </cell>
          <cell r="B6530" t="str">
            <v>MXT-5 Cap. Column, 40m, 0.18mm ID, 0.20um</v>
          </cell>
          <cell r="C6530" t="str">
            <v>DB</v>
          </cell>
          <cell r="D6530">
            <v>171270</v>
          </cell>
          <cell r="E6530">
            <v>154143</v>
          </cell>
        </row>
        <row r="6531">
          <cell r="A6531" t="str">
            <v>71824</v>
          </cell>
          <cell r="B6531" t="str">
            <v>MXT-5 Cap. Column, 10m, 0.18mm ID, 0.40um</v>
          </cell>
          <cell r="C6531" t="str">
            <v>DB</v>
          </cell>
          <cell r="D6531">
            <v>57090</v>
          </cell>
          <cell r="E6531">
            <v>51381</v>
          </cell>
        </row>
        <row r="6532">
          <cell r="A6532" t="str">
            <v>71825</v>
          </cell>
          <cell r="B6532" t="str">
            <v>MXT-5 Cap. Column, 20m, 0.18mm ID, 0.40um</v>
          </cell>
          <cell r="C6532" t="str">
            <v>DB</v>
          </cell>
          <cell r="D6532">
            <v>90590</v>
          </cell>
          <cell r="E6532">
            <v>81531</v>
          </cell>
        </row>
        <row r="6533">
          <cell r="A6533" t="str">
            <v>71826</v>
          </cell>
          <cell r="B6533" t="str">
            <v>MXT-5 Cap. Column, 40m, 0.18mm ID, 0.40um</v>
          </cell>
          <cell r="C6533" t="str">
            <v>DB</v>
          </cell>
          <cell r="D6533">
            <v>171270</v>
          </cell>
          <cell r="E6533">
            <v>154143</v>
          </cell>
        </row>
        <row r="6534">
          <cell r="A6534" t="str">
            <v>71831</v>
          </cell>
          <cell r="B6534" t="str">
            <v>MXT-20 Cap. Column, 10m, 0.18mm ID, 0.20um</v>
          </cell>
          <cell r="C6534" t="str">
            <v>DB</v>
          </cell>
          <cell r="D6534">
            <v>57090</v>
          </cell>
          <cell r="E6534">
            <v>51381</v>
          </cell>
        </row>
        <row r="6535">
          <cell r="A6535" t="str">
            <v>71832</v>
          </cell>
          <cell r="B6535" t="str">
            <v>MXT-20 Cap. Column, 20m, 0.18mm ID, 0.20um</v>
          </cell>
          <cell r="C6535" t="str">
            <v>DB</v>
          </cell>
          <cell r="D6535">
            <v>90590</v>
          </cell>
          <cell r="E6535">
            <v>81531</v>
          </cell>
        </row>
        <row r="6536">
          <cell r="A6536" t="str">
            <v>71833</v>
          </cell>
          <cell r="B6536" t="str">
            <v>MXT-20 Cap. Column, 40m, 0.18mm ID, 0.20um</v>
          </cell>
          <cell r="C6536" t="str">
            <v>DB</v>
          </cell>
          <cell r="D6536">
            <v>171270</v>
          </cell>
          <cell r="E6536">
            <v>154143</v>
          </cell>
        </row>
        <row r="6537">
          <cell r="A6537" t="str">
            <v>71834</v>
          </cell>
          <cell r="B6537" t="str">
            <v>MXT-20 Cap. Column, 10m, 0.18mm ID, 0.40um</v>
          </cell>
          <cell r="C6537" t="str">
            <v>DB</v>
          </cell>
          <cell r="D6537">
            <v>57090</v>
          </cell>
          <cell r="E6537">
            <v>51381</v>
          </cell>
        </row>
        <row r="6538">
          <cell r="A6538" t="str">
            <v>71835</v>
          </cell>
          <cell r="B6538" t="str">
            <v>MXT-20 Cap. Column, 20m, 0.18mm ID, 0.40um</v>
          </cell>
          <cell r="C6538" t="str">
            <v>DB</v>
          </cell>
          <cell r="D6538">
            <v>90590</v>
          </cell>
          <cell r="E6538">
            <v>81531</v>
          </cell>
        </row>
        <row r="6539">
          <cell r="A6539" t="str">
            <v>71836</v>
          </cell>
          <cell r="B6539" t="str">
            <v>MXT-20 Cap. Column, 40m, 0.18mm ID, 0.40um</v>
          </cell>
          <cell r="C6539" t="str">
            <v>DB</v>
          </cell>
          <cell r="D6539">
            <v>171270</v>
          </cell>
          <cell r="E6539">
            <v>154143</v>
          </cell>
        </row>
        <row r="6540">
          <cell r="A6540" t="str">
            <v>71841</v>
          </cell>
          <cell r="B6540" t="str">
            <v>MXT-35 Cap. Column, 10m, 0.18mm ID, 0.20um</v>
          </cell>
          <cell r="C6540" t="str">
            <v>DB</v>
          </cell>
          <cell r="D6540">
            <v>57090</v>
          </cell>
          <cell r="E6540">
            <v>51381</v>
          </cell>
        </row>
        <row r="6541">
          <cell r="A6541" t="str">
            <v>71842</v>
          </cell>
          <cell r="B6541" t="str">
            <v>MXT-35 Cap. Column, 20m, 0.18mm ID, 0.20um</v>
          </cell>
          <cell r="C6541" t="str">
            <v>DB</v>
          </cell>
          <cell r="D6541">
            <v>90590</v>
          </cell>
          <cell r="E6541">
            <v>81531</v>
          </cell>
        </row>
        <row r="6542">
          <cell r="A6542" t="str">
            <v>71843</v>
          </cell>
          <cell r="B6542" t="str">
            <v>MXT-35 Cap. Column, 40m, 0.18mm ID, 0.20um</v>
          </cell>
          <cell r="C6542" t="str">
            <v>DB</v>
          </cell>
          <cell r="D6542">
            <v>171270</v>
          </cell>
          <cell r="E6542">
            <v>154143</v>
          </cell>
        </row>
        <row r="6543">
          <cell r="A6543" t="str">
            <v>71844</v>
          </cell>
          <cell r="B6543" t="str">
            <v>MXT-35 Cap. Column, 10m, 0.18mm ID, 0.40um</v>
          </cell>
          <cell r="C6543" t="str">
            <v>DB</v>
          </cell>
          <cell r="D6543">
            <v>57090</v>
          </cell>
          <cell r="E6543">
            <v>51381</v>
          </cell>
        </row>
        <row r="6544">
          <cell r="A6544" t="str">
            <v>71845</v>
          </cell>
          <cell r="B6544" t="str">
            <v>MXT-35 Cap. Column, 20m, 0.18mm ID, 0.40um</v>
          </cell>
          <cell r="C6544" t="str">
            <v>DB</v>
          </cell>
          <cell r="D6544">
            <v>90590</v>
          </cell>
          <cell r="E6544">
            <v>81531</v>
          </cell>
        </row>
        <row r="6545">
          <cell r="A6545" t="str">
            <v>71846</v>
          </cell>
          <cell r="B6545" t="str">
            <v>MXT-35 Cap. Column, 40m, 0.18mm ID, 0.40um</v>
          </cell>
          <cell r="C6545" t="str">
            <v>DB</v>
          </cell>
          <cell r="D6545">
            <v>171270</v>
          </cell>
          <cell r="E6545">
            <v>154143</v>
          </cell>
        </row>
        <row r="6546">
          <cell r="A6546" t="str">
            <v>71851</v>
          </cell>
          <cell r="B6546" t="str">
            <v>MXT-50 Cap. Column, 10m, 0.18mm ID, 0.20um</v>
          </cell>
          <cell r="C6546" t="str">
            <v>DB</v>
          </cell>
          <cell r="D6546">
            <v>57090</v>
          </cell>
          <cell r="E6546">
            <v>51381</v>
          </cell>
        </row>
        <row r="6547">
          <cell r="A6547" t="str">
            <v>71852</v>
          </cell>
          <cell r="B6547" t="str">
            <v>MXT-50 Cap. Column, 20m, 0.18mm ID, 0.20um</v>
          </cell>
          <cell r="C6547" t="str">
            <v>DB</v>
          </cell>
          <cell r="D6547">
            <v>90590</v>
          </cell>
          <cell r="E6547">
            <v>81531</v>
          </cell>
        </row>
        <row r="6548">
          <cell r="A6548" t="str">
            <v>71853</v>
          </cell>
          <cell r="B6548" t="str">
            <v>MXT-50 Cap. Column, 40m, 0.18mm ID, 0.20um</v>
          </cell>
          <cell r="C6548" t="str">
            <v>DB</v>
          </cell>
          <cell r="D6548">
            <v>171270</v>
          </cell>
          <cell r="E6548">
            <v>154143</v>
          </cell>
        </row>
        <row r="6549">
          <cell r="A6549" t="str">
            <v>71854</v>
          </cell>
          <cell r="B6549" t="str">
            <v>MXT-50 Cap. Column, 10m, 0.18mm ID, 0.40um</v>
          </cell>
          <cell r="C6549" t="str">
            <v>DB</v>
          </cell>
          <cell r="D6549">
            <v>57090</v>
          </cell>
          <cell r="E6549">
            <v>51381</v>
          </cell>
        </row>
        <row r="6550">
          <cell r="A6550" t="str">
            <v>71855</v>
          </cell>
          <cell r="B6550" t="str">
            <v>MXT-50 Cap. Column, 20m, 0.18mm ID, 0.40um</v>
          </cell>
          <cell r="C6550" t="str">
            <v>DB</v>
          </cell>
          <cell r="D6550">
            <v>90590</v>
          </cell>
          <cell r="E6550">
            <v>81531</v>
          </cell>
        </row>
        <row r="6551">
          <cell r="A6551" t="str">
            <v>71856</v>
          </cell>
          <cell r="B6551" t="str">
            <v>MXT-50 Cap. Column, 40m, 0.18mm ID, 0.40um</v>
          </cell>
          <cell r="C6551" t="str">
            <v>DB</v>
          </cell>
          <cell r="D6551">
            <v>171270</v>
          </cell>
          <cell r="E6551">
            <v>154143</v>
          </cell>
        </row>
        <row r="6552">
          <cell r="A6552" t="str">
            <v>71861</v>
          </cell>
          <cell r="B6552" t="str">
            <v>MXT-WAX Cap. Column, 10m, 0.18mm ID, 0.20um</v>
          </cell>
          <cell r="C6552" t="str">
            <v>DB</v>
          </cell>
          <cell r="D6552">
            <v>57090</v>
          </cell>
          <cell r="E6552">
            <v>51381</v>
          </cell>
        </row>
        <row r="6553">
          <cell r="A6553" t="str">
            <v>71862</v>
          </cell>
          <cell r="B6553" t="str">
            <v>MXT-WAX Cap. Column, 20m, 0.18mm ID, 0.20um</v>
          </cell>
          <cell r="C6553" t="str">
            <v>DB</v>
          </cell>
          <cell r="D6553">
            <v>90590</v>
          </cell>
          <cell r="E6553">
            <v>81531</v>
          </cell>
        </row>
        <row r="6554">
          <cell r="A6554" t="str">
            <v>71863</v>
          </cell>
          <cell r="B6554" t="str">
            <v>MXT-WAX Cap. Column, 40m, 0.18mm ID, 0.20um</v>
          </cell>
          <cell r="C6554" t="str">
            <v>DB</v>
          </cell>
          <cell r="D6554">
            <v>171270</v>
          </cell>
          <cell r="E6554">
            <v>154143</v>
          </cell>
        </row>
        <row r="6555">
          <cell r="A6555" t="str">
            <v>71864</v>
          </cell>
          <cell r="B6555" t="str">
            <v>MXT-WAX Cap. Column, 10m, 0.18mm ID, 0.40um</v>
          </cell>
          <cell r="C6555" t="str">
            <v>DB</v>
          </cell>
          <cell r="D6555">
            <v>57090</v>
          </cell>
          <cell r="E6555">
            <v>51381</v>
          </cell>
        </row>
        <row r="6556">
          <cell r="A6556" t="str">
            <v>71865</v>
          </cell>
          <cell r="B6556" t="str">
            <v>MXT-WAX Cap. Column, 20m, 0.18mm ID, 0.40um</v>
          </cell>
          <cell r="C6556" t="str">
            <v>DB</v>
          </cell>
          <cell r="D6556">
            <v>90590</v>
          </cell>
          <cell r="E6556">
            <v>81531</v>
          </cell>
        </row>
        <row r="6557">
          <cell r="A6557" t="str">
            <v>71866</v>
          </cell>
          <cell r="B6557" t="str">
            <v>MXT-WAX Cap. Column, 40m, 0.18mm ID, 0.40um</v>
          </cell>
          <cell r="C6557" t="str">
            <v>DB</v>
          </cell>
          <cell r="D6557">
            <v>171270</v>
          </cell>
          <cell r="E6557">
            <v>154143</v>
          </cell>
        </row>
        <row r="6558">
          <cell r="A6558" t="str">
            <v>71871</v>
          </cell>
          <cell r="B6558" t="str">
            <v>MXT-1701 Cap. Column, 10m, 0.18mm ID, 0.20um</v>
          </cell>
          <cell r="C6558" t="str">
            <v>DB</v>
          </cell>
          <cell r="D6558">
            <v>57090</v>
          </cell>
          <cell r="E6558">
            <v>51381</v>
          </cell>
        </row>
        <row r="6559">
          <cell r="A6559" t="str">
            <v>71872</v>
          </cell>
          <cell r="B6559" t="str">
            <v>MXT-1701 Cap. Column, 20m, 0.18mm ID, 0.20um</v>
          </cell>
          <cell r="C6559" t="str">
            <v>DB</v>
          </cell>
          <cell r="D6559">
            <v>90590</v>
          </cell>
          <cell r="E6559">
            <v>81531</v>
          </cell>
        </row>
        <row r="6560">
          <cell r="A6560" t="str">
            <v>71873</v>
          </cell>
          <cell r="B6560" t="str">
            <v>MXT-1701 Cap. Column, 40m, 0.18mm ID, 0.20um</v>
          </cell>
          <cell r="C6560" t="str">
            <v>DB</v>
          </cell>
          <cell r="D6560">
            <v>171270</v>
          </cell>
          <cell r="E6560">
            <v>154143</v>
          </cell>
        </row>
        <row r="6561">
          <cell r="A6561" t="str">
            <v>71874</v>
          </cell>
          <cell r="B6561" t="str">
            <v>MXT-1701 Cap. Column, 10m 0.18mm ID, 0.40um</v>
          </cell>
          <cell r="C6561" t="str">
            <v>DB</v>
          </cell>
          <cell r="D6561">
            <v>57090</v>
          </cell>
          <cell r="E6561">
            <v>51381</v>
          </cell>
        </row>
        <row r="6562">
          <cell r="A6562" t="str">
            <v>71875</v>
          </cell>
          <cell r="B6562" t="str">
            <v>MXT-1701 Cap. Column, 20m, 0.18mm ID, 0.40um</v>
          </cell>
          <cell r="C6562" t="str">
            <v>DB</v>
          </cell>
          <cell r="D6562">
            <v>90590</v>
          </cell>
          <cell r="E6562">
            <v>81531</v>
          </cell>
        </row>
        <row r="6563">
          <cell r="A6563" t="str">
            <v>71876</v>
          </cell>
          <cell r="B6563" t="str">
            <v>MXT-1701 Cap. Column, 40m, 0.18mm ID, 0.40um</v>
          </cell>
          <cell r="C6563" t="str">
            <v>DB</v>
          </cell>
          <cell r="D6563">
            <v>171270</v>
          </cell>
          <cell r="E6563">
            <v>154143</v>
          </cell>
        </row>
        <row r="6564">
          <cell r="A6564" t="str">
            <v>71881</v>
          </cell>
          <cell r="B6564" t="str">
            <v>MXT-200 Cap. Column, 10m, 0.18mm ID, 0.20um</v>
          </cell>
          <cell r="C6564" t="str">
            <v>DB</v>
          </cell>
          <cell r="D6564">
            <v>62060</v>
          </cell>
          <cell r="E6564">
            <v>55854</v>
          </cell>
        </row>
        <row r="6565">
          <cell r="A6565" t="str">
            <v>71882</v>
          </cell>
          <cell r="B6565" t="str">
            <v>MXT-200 Cap. Column, 20m, 0.18mm ID, 0.20um</v>
          </cell>
          <cell r="C6565" t="str">
            <v>DB</v>
          </cell>
          <cell r="D6565">
            <v>99280</v>
          </cell>
          <cell r="E6565">
            <v>89352</v>
          </cell>
        </row>
        <row r="6566">
          <cell r="A6566" t="str">
            <v>71883</v>
          </cell>
          <cell r="B6566" t="str">
            <v>MXT-200 Cap. Column, 40m, 0.18mm ID, 0.20um</v>
          </cell>
          <cell r="C6566" t="str">
            <v>DB</v>
          </cell>
          <cell r="D6566">
            <v>176230</v>
          </cell>
          <cell r="E6566">
            <v>158607</v>
          </cell>
        </row>
        <row r="6567">
          <cell r="A6567" t="str">
            <v>71884</v>
          </cell>
          <cell r="B6567" t="str">
            <v>MXT-200 Cap. Column, 10m, 0.18mm ID, 0.40um</v>
          </cell>
          <cell r="C6567" t="str">
            <v>DB</v>
          </cell>
          <cell r="D6567">
            <v>62060</v>
          </cell>
          <cell r="E6567">
            <v>55854</v>
          </cell>
        </row>
        <row r="6568">
          <cell r="A6568" t="str">
            <v>71885</v>
          </cell>
          <cell r="B6568" t="str">
            <v>MXT-200 Cap. Column, 20m, 0.18mm ID, 0.40um</v>
          </cell>
          <cell r="C6568" t="str">
            <v>DB</v>
          </cell>
          <cell r="D6568">
            <v>99280</v>
          </cell>
          <cell r="E6568">
            <v>89352</v>
          </cell>
        </row>
        <row r="6569">
          <cell r="A6569" t="str">
            <v>71886</v>
          </cell>
          <cell r="B6569" t="str">
            <v>MXT-200 Cap. Column, 40m, 0.18mm ID, 0.40um</v>
          </cell>
          <cell r="C6569" t="str">
            <v>DB</v>
          </cell>
          <cell r="D6569">
            <v>176230</v>
          </cell>
          <cell r="E6569">
            <v>158607</v>
          </cell>
        </row>
        <row r="6570">
          <cell r="A6570" t="str">
            <v>71891</v>
          </cell>
          <cell r="B6570" t="str">
            <v>MXT-502.2 Cap. Column, 10m, 0.18mm ID, 1.00um</v>
          </cell>
          <cell r="C6570" t="str">
            <v>DB</v>
          </cell>
          <cell r="D6570">
            <v>98040</v>
          </cell>
          <cell r="E6570">
            <v>88236</v>
          </cell>
        </row>
        <row r="6571">
          <cell r="A6571" t="str">
            <v>71892</v>
          </cell>
          <cell r="B6571" t="str">
            <v>MXT-502.2 Cap. Column, 20m, 0.18mm ID, 1.00um</v>
          </cell>
          <cell r="C6571" t="str">
            <v>DB</v>
          </cell>
          <cell r="D6571">
            <v>176230</v>
          </cell>
          <cell r="E6571">
            <v>158607</v>
          </cell>
        </row>
        <row r="6572">
          <cell r="A6572" t="str">
            <v>71893</v>
          </cell>
          <cell r="B6572" t="str">
            <v>MXT-624 Cap. Column, 10m, 0.18mm ID, 1.00um</v>
          </cell>
          <cell r="C6572" t="str">
            <v>DB</v>
          </cell>
          <cell r="D6572">
            <v>98040</v>
          </cell>
          <cell r="E6572">
            <v>88236</v>
          </cell>
        </row>
        <row r="6573">
          <cell r="A6573" t="str">
            <v>71894</v>
          </cell>
          <cell r="B6573" t="str">
            <v>MXT-624 Cap. Column, 20m, 0.18mm ID, 1.00um</v>
          </cell>
          <cell r="C6573" t="str">
            <v>DB</v>
          </cell>
          <cell r="D6573">
            <v>176230</v>
          </cell>
          <cell r="E6573">
            <v>158607</v>
          </cell>
        </row>
        <row r="6574">
          <cell r="A6574" t="str">
            <v>72020</v>
          </cell>
          <cell r="B6574" t="str">
            <v>MXT-1701 Cap. Column, 15m, 0.25mm ID, 0.25um</v>
          </cell>
          <cell r="C6574" t="str">
            <v>DB</v>
          </cell>
          <cell r="D6574">
            <v>65770</v>
          </cell>
          <cell r="E6574">
            <v>59193</v>
          </cell>
        </row>
        <row r="6575">
          <cell r="A6575" t="str">
            <v>72021</v>
          </cell>
          <cell r="B6575" t="str">
            <v>MXT-1701 Cap. Column, 15m, 0.28mm ID, 0.25um</v>
          </cell>
          <cell r="C6575" t="str">
            <v>DB</v>
          </cell>
          <cell r="D6575">
            <v>74470</v>
          </cell>
          <cell r="E6575">
            <v>67023</v>
          </cell>
        </row>
        <row r="6576">
          <cell r="A6576" t="str">
            <v>72022</v>
          </cell>
          <cell r="B6576" t="str">
            <v>MXT-1701 Cap. Column, 15m, 0.53mm ID, 0.25um</v>
          </cell>
          <cell r="C6576" t="str">
            <v>DB</v>
          </cell>
          <cell r="D6576">
            <v>78180</v>
          </cell>
          <cell r="E6576">
            <v>70362</v>
          </cell>
        </row>
        <row r="6577">
          <cell r="A6577" t="str">
            <v>72023</v>
          </cell>
          <cell r="B6577" t="str">
            <v>MXT-1701 Cap. Column, 30m, 0.25mm ID, 0.25um</v>
          </cell>
          <cell r="C6577" t="str">
            <v>DB</v>
          </cell>
          <cell r="D6577">
            <v>114180</v>
          </cell>
          <cell r="E6577">
            <v>102762</v>
          </cell>
        </row>
        <row r="6578">
          <cell r="A6578" t="str">
            <v>72024</v>
          </cell>
          <cell r="B6578" t="str">
            <v>MXT-1701 Cap. Column, 30m, 0.28mm ID, 0.25um</v>
          </cell>
          <cell r="C6578" t="str">
            <v>DB</v>
          </cell>
          <cell r="D6578">
            <v>124100</v>
          </cell>
          <cell r="E6578">
            <v>111690</v>
          </cell>
        </row>
        <row r="6579">
          <cell r="A6579" t="str">
            <v>72025</v>
          </cell>
          <cell r="B6579" t="str">
            <v>MXT-1701 Cap. Column, 30m, 0.53mm ID, 0.25um</v>
          </cell>
          <cell r="C6579" t="str">
            <v>DB</v>
          </cell>
          <cell r="D6579">
            <v>136510</v>
          </cell>
          <cell r="E6579">
            <v>122859</v>
          </cell>
        </row>
        <row r="6580">
          <cell r="A6580" t="str">
            <v>72026</v>
          </cell>
          <cell r="B6580" t="str">
            <v>MXT-1701 Cap. Column, 60m, 0.25mm ID, 0.25um</v>
          </cell>
          <cell r="C6580" t="str">
            <v>DB</v>
          </cell>
          <cell r="D6580">
            <v>194840</v>
          </cell>
          <cell r="E6580">
            <v>175356</v>
          </cell>
        </row>
        <row r="6581">
          <cell r="A6581" t="str">
            <v>72027</v>
          </cell>
          <cell r="B6581" t="str">
            <v>MXT-1701 Cap. Column, 60m, 0.28mm ID, 0.25um</v>
          </cell>
          <cell r="C6581" t="str">
            <v>DB</v>
          </cell>
          <cell r="D6581">
            <v>212220</v>
          </cell>
          <cell r="E6581">
            <v>190998</v>
          </cell>
        </row>
        <row r="6582">
          <cell r="A6582" t="str">
            <v>72028</v>
          </cell>
          <cell r="B6582" t="str">
            <v>MXT-1701 Cap. Column, 60m, 0.53mm ID, 0.25um</v>
          </cell>
          <cell r="C6582" t="str">
            <v>DB</v>
          </cell>
          <cell r="D6582">
            <v>219670</v>
          </cell>
          <cell r="E6582">
            <v>197703</v>
          </cell>
        </row>
        <row r="6583">
          <cell r="A6583" t="str">
            <v>72035</v>
          </cell>
          <cell r="B6583" t="str">
            <v>MXT-1701 Cap. Column, 15m, 0.25mm ID, 0.50um</v>
          </cell>
          <cell r="C6583" t="str">
            <v>DB</v>
          </cell>
          <cell r="D6583">
            <v>65770</v>
          </cell>
          <cell r="E6583">
            <v>59193</v>
          </cell>
        </row>
        <row r="6584">
          <cell r="A6584" t="str">
            <v>72036</v>
          </cell>
          <cell r="B6584" t="str">
            <v>MXT-1701 Cap. Column, 15m, 0.28mm ID, 0.50um</v>
          </cell>
          <cell r="C6584" t="str">
            <v>DB</v>
          </cell>
          <cell r="D6584">
            <v>74470</v>
          </cell>
          <cell r="E6584">
            <v>67023</v>
          </cell>
        </row>
        <row r="6585">
          <cell r="A6585" t="str">
            <v>72037</v>
          </cell>
          <cell r="B6585" t="str">
            <v>MXT-1701 Cap. Column, 15m, 0.53mm ID, 0.50um</v>
          </cell>
          <cell r="C6585" t="str">
            <v>DB</v>
          </cell>
          <cell r="D6585">
            <v>78180</v>
          </cell>
          <cell r="E6585">
            <v>70362</v>
          </cell>
        </row>
        <row r="6586">
          <cell r="A6586" t="str">
            <v>72038</v>
          </cell>
          <cell r="B6586" t="str">
            <v>MXT-1701 Cap. Column, 30m, 0.25mm ID, 0.50um</v>
          </cell>
          <cell r="C6586" t="str">
            <v>DB</v>
          </cell>
          <cell r="D6586">
            <v>114180</v>
          </cell>
          <cell r="E6586">
            <v>102762</v>
          </cell>
        </row>
        <row r="6587">
          <cell r="A6587" t="str">
            <v>72039</v>
          </cell>
          <cell r="B6587" t="str">
            <v>MXT-1701 Cap. Column, 30m, 0.28mm ID, 0.50um</v>
          </cell>
          <cell r="C6587" t="str">
            <v>DB</v>
          </cell>
          <cell r="D6587">
            <v>124100</v>
          </cell>
          <cell r="E6587">
            <v>111690</v>
          </cell>
        </row>
        <row r="6588">
          <cell r="A6588" t="str">
            <v>72040</v>
          </cell>
          <cell r="B6588" t="str">
            <v>MXT-1701 Cap. Column, 30m, 0.53mm ID, 0.50um</v>
          </cell>
          <cell r="C6588" t="str">
            <v>DB</v>
          </cell>
          <cell r="D6588">
            <v>136510</v>
          </cell>
          <cell r="E6588">
            <v>122859</v>
          </cell>
        </row>
        <row r="6589">
          <cell r="A6589" t="str">
            <v>72041</v>
          </cell>
          <cell r="B6589" t="str">
            <v>MXT-1701 Cap. Column, 60m, 0.25mm ID, 0.50um</v>
          </cell>
          <cell r="C6589" t="str">
            <v>DB</v>
          </cell>
          <cell r="D6589">
            <v>194840</v>
          </cell>
          <cell r="E6589">
            <v>175356</v>
          </cell>
        </row>
        <row r="6590">
          <cell r="A6590" t="str">
            <v>72042</v>
          </cell>
          <cell r="B6590" t="str">
            <v>MXT-1701 Cap. Column, 60m, 0.28mm ID, 0.50um</v>
          </cell>
          <cell r="C6590" t="str">
            <v>DB</v>
          </cell>
          <cell r="D6590">
            <v>212220</v>
          </cell>
          <cell r="E6590">
            <v>190998</v>
          </cell>
        </row>
        <row r="6591">
          <cell r="A6591" t="str">
            <v>72043</v>
          </cell>
          <cell r="B6591" t="str">
            <v>MXT-1701 Cap. Column, 60m, 0.53mm ID, 0.50um</v>
          </cell>
          <cell r="C6591" t="str">
            <v>DB</v>
          </cell>
          <cell r="D6591">
            <v>219670</v>
          </cell>
          <cell r="E6591">
            <v>197703</v>
          </cell>
        </row>
        <row r="6592">
          <cell r="A6592" t="str">
            <v>72050</v>
          </cell>
          <cell r="B6592" t="str">
            <v>MXT-1701 Cap. Column, 15m, 0.25mm ID, 1.00um</v>
          </cell>
          <cell r="C6592" t="str">
            <v>DB</v>
          </cell>
          <cell r="D6592">
            <v>65770</v>
          </cell>
          <cell r="E6592">
            <v>59193</v>
          </cell>
        </row>
        <row r="6593">
          <cell r="A6593" t="str">
            <v>72051</v>
          </cell>
          <cell r="B6593" t="str">
            <v>MXT-1701 Cap. Column, 15m, 0.28mm ID, 1.00um</v>
          </cell>
          <cell r="C6593" t="str">
            <v>DB</v>
          </cell>
          <cell r="D6593">
            <v>74470</v>
          </cell>
          <cell r="E6593">
            <v>67023</v>
          </cell>
        </row>
        <row r="6594">
          <cell r="A6594" t="str">
            <v>72052</v>
          </cell>
          <cell r="B6594" t="str">
            <v>MXT-1701 Cap. Column, 15m, 0.53mm ID, 1.00um</v>
          </cell>
          <cell r="C6594" t="str">
            <v>DB</v>
          </cell>
          <cell r="D6594">
            <v>78180</v>
          </cell>
          <cell r="E6594">
            <v>70362</v>
          </cell>
        </row>
        <row r="6595">
          <cell r="A6595" t="str">
            <v>72053</v>
          </cell>
          <cell r="B6595" t="str">
            <v>MXT-1701 Cap. Column, 30m, 0.25mm ID, 1.00um</v>
          </cell>
          <cell r="C6595" t="str">
            <v>DB</v>
          </cell>
          <cell r="D6595">
            <v>114180</v>
          </cell>
          <cell r="E6595">
            <v>102762</v>
          </cell>
        </row>
        <row r="6596">
          <cell r="A6596" t="str">
            <v>72054</v>
          </cell>
          <cell r="B6596" t="str">
            <v>MXT-1701 Cap. Column, 30m, 0.28mm ID, 1.00um</v>
          </cell>
          <cell r="C6596" t="str">
            <v>DB</v>
          </cell>
          <cell r="D6596">
            <v>124100</v>
          </cell>
          <cell r="E6596">
            <v>111690</v>
          </cell>
        </row>
        <row r="6597">
          <cell r="A6597" t="str">
            <v>72055</v>
          </cell>
          <cell r="B6597" t="str">
            <v>MXT-1701 Cap. Column, 30m, 0.53mm ID, 1.00um</v>
          </cell>
          <cell r="C6597" t="str">
            <v>DB</v>
          </cell>
          <cell r="D6597">
            <v>136510</v>
          </cell>
          <cell r="E6597">
            <v>122859</v>
          </cell>
        </row>
        <row r="6598">
          <cell r="A6598" t="str">
            <v>72056</v>
          </cell>
          <cell r="B6598" t="str">
            <v>MXT-1701 Cap. Column, 60m, 0.25mm ID, 1.00um</v>
          </cell>
          <cell r="C6598" t="str">
            <v>DB</v>
          </cell>
          <cell r="D6598">
            <v>194840</v>
          </cell>
          <cell r="E6598">
            <v>175356</v>
          </cell>
        </row>
        <row r="6599">
          <cell r="A6599" t="str">
            <v>72057</v>
          </cell>
          <cell r="B6599" t="str">
            <v>MXT-1701 Cap. Column, 60m, 0.28mm ID, 1.00um</v>
          </cell>
          <cell r="C6599" t="str">
            <v>DB</v>
          </cell>
          <cell r="D6599">
            <v>212220</v>
          </cell>
          <cell r="E6599">
            <v>190998</v>
          </cell>
        </row>
        <row r="6600">
          <cell r="A6600" t="str">
            <v>72058</v>
          </cell>
          <cell r="B6600" t="str">
            <v>MXT-1701 Cap. Column, 60m, 0.53mm ID, 1.00um</v>
          </cell>
          <cell r="C6600" t="str">
            <v>DB</v>
          </cell>
          <cell r="D6600">
            <v>219670</v>
          </cell>
          <cell r="E6600">
            <v>197703</v>
          </cell>
        </row>
        <row r="6601">
          <cell r="A6601" t="str">
            <v>72066</v>
          </cell>
          <cell r="B6601" t="str">
            <v>MXT-1701 Cap. Column, 15m, 0.28mm ID, 1.50um</v>
          </cell>
          <cell r="C6601" t="str">
            <v>DB</v>
          </cell>
          <cell r="D6601">
            <v>74470</v>
          </cell>
          <cell r="E6601">
            <v>67023</v>
          </cell>
        </row>
        <row r="6602">
          <cell r="A6602" t="str">
            <v>72067</v>
          </cell>
          <cell r="B6602" t="str">
            <v>MXT-1701 Cap. Column, 15m, 0.53mm ID, 1.50um</v>
          </cell>
          <cell r="C6602" t="str">
            <v>DB</v>
          </cell>
          <cell r="D6602">
            <v>78180</v>
          </cell>
          <cell r="E6602">
            <v>70362</v>
          </cell>
        </row>
        <row r="6603">
          <cell r="A6603" t="str">
            <v>72069</v>
          </cell>
          <cell r="B6603" t="str">
            <v>MXT-1701 Cap. Column, 30m, 0.28mm ID, 1.50um</v>
          </cell>
          <cell r="C6603" t="str">
            <v>DB</v>
          </cell>
          <cell r="D6603">
            <v>124100</v>
          </cell>
          <cell r="E6603">
            <v>111690</v>
          </cell>
        </row>
        <row r="6604">
          <cell r="A6604" t="str">
            <v>72070</v>
          </cell>
          <cell r="B6604" t="str">
            <v>MXT-1701 Cap. Column, 30m, 0.53mm ID, 1.50um</v>
          </cell>
          <cell r="C6604" t="str">
            <v>DB</v>
          </cell>
          <cell r="D6604">
            <v>136510</v>
          </cell>
          <cell r="E6604">
            <v>122859</v>
          </cell>
        </row>
        <row r="6605">
          <cell r="A6605" t="str">
            <v>72072</v>
          </cell>
          <cell r="B6605" t="str">
            <v>MXT-1701 Cap. Column, 60m, 0.28mm ID, 1.50um</v>
          </cell>
          <cell r="C6605" t="str">
            <v>DB</v>
          </cell>
          <cell r="D6605">
            <v>212220</v>
          </cell>
          <cell r="E6605">
            <v>190998</v>
          </cell>
        </row>
        <row r="6606">
          <cell r="A6606" t="str">
            <v>72073</v>
          </cell>
          <cell r="B6606" t="str">
            <v>MXT-1701 Cap. Column, 60m, 0.53mm ID, 1.50um</v>
          </cell>
          <cell r="C6606" t="str">
            <v>DB</v>
          </cell>
          <cell r="D6606">
            <v>219670</v>
          </cell>
          <cell r="E6606">
            <v>197703</v>
          </cell>
        </row>
        <row r="6607">
          <cell r="A6607" t="str">
            <v>72082</v>
          </cell>
          <cell r="B6607" t="str">
            <v>MXT-1701 Cap. Column, 15m, 0.53mm ID, 3.00um</v>
          </cell>
          <cell r="C6607" t="str">
            <v>DB</v>
          </cell>
          <cell r="D6607">
            <v>78180</v>
          </cell>
          <cell r="E6607">
            <v>70362</v>
          </cell>
        </row>
        <row r="6608">
          <cell r="A6608" t="str">
            <v>72085</v>
          </cell>
          <cell r="B6608" t="str">
            <v>MXT-1701 Cap. Column, 30m, 0.53mm ID, 3.00um</v>
          </cell>
          <cell r="C6608" t="str">
            <v>DB</v>
          </cell>
          <cell r="D6608">
            <v>136510</v>
          </cell>
          <cell r="E6608">
            <v>122859</v>
          </cell>
        </row>
        <row r="6609">
          <cell r="A6609" t="str">
            <v>72088</v>
          </cell>
          <cell r="B6609" t="str">
            <v>MXT-1701 Cap. Column, 60m, 0.53mm ID, 3.00um</v>
          </cell>
          <cell r="C6609" t="str">
            <v>DB</v>
          </cell>
          <cell r="D6609">
            <v>219670</v>
          </cell>
          <cell r="E6609">
            <v>197703</v>
          </cell>
        </row>
        <row r="6610">
          <cell r="A6610" t="str">
            <v>73198</v>
          </cell>
          <cell r="B6610" t="str">
            <v>MXT-1 Cap. Column, 30m, 0.32mm ID, 4.00um</v>
          </cell>
          <cell r="C6610" t="str">
            <v>DB</v>
          </cell>
          <cell r="D6610">
            <v>125340</v>
          </cell>
          <cell r="E6610">
            <v>112806</v>
          </cell>
        </row>
        <row r="6611">
          <cell r="A6611" t="str">
            <v>75035</v>
          </cell>
          <cell r="B6611" t="str">
            <v>MXT-200 Cap. Column, 15m, 0.25mm ID, 0.50um</v>
          </cell>
          <cell r="C6611" t="str">
            <v>DB</v>
          </cell>
          <cell r="D6611">
            <v>74470</v>
          </cell>
          <cell r="E6611">
            <v>67023</v>
          </cell>
        </row>
        <row r="6612">
          <cell r="A6612" t="str">
            <v>75038</v>
          </cell>
          <cell r="B6612" t="str">
            <v>MXT-200 Cap. Column, 30m, 0.25mm ID, 0.50um</v>
          </cell>
          <cell r="C6612" t="str">
            <v>DB</v>
          </cell>
          <cell r="D6612">
            <v>117900</v>
          </cell>
          <cell r="E6612">
            <v>106110</v>
          </cell>
        </row>
        <row r="6613">
          <cell r="A6613" t="str">
            <v>75050</v>
          </cell>
          <cell r="B6613" t="str">
            <v>MXT-200 Cap. Column, 15m, 0.25mm ID, 1.00um</v>
          </cell>
          <cell r="C6613" t="str">
            <v>DB</v>
          </cell>
          <cell r="D6613">
            <v>74470</v>
          </cell>
          <cell r="E6613">
            <v>67023</v>
          </cell>
        </row>
        <row r="6614">
          <cell r="A6614" t="str">
            <v>75052</v>
          </cell>
          <cell r="B6614" t="str">
            <v>MXT-200 Cap. Column, 15m, 0.53mm ID, 1.00um</v>
          </cell>
          <cell r="C6614" t="str">
            <v>DB</v>
          </cell>
          <cell r="D6614">
            <v>86880</v>
          </cell>
          <cell r="E6614">
            <v>78192</v>
          </cell>
        </row>
        <row r="6615">
          <cell r="A6615" t="str">
            <v>75053</v>
          </cell>
          <cell r="B6615" t="str">
            <v>MXT-200 Cap. Column, 30m, 0.25mm ID, 1.00um</v>
          </cell>
          <cell r="C6615" t="str">
            <v>DB</v>
          </cell>
          <cell r="D6615">
            <v>117900</v>
          </cell>
          <cell r="E6615">
            <v>106110</v>
          </cell>
        </row>
        <row r="6616">
          <cell r="A6616" t="str">
            <v>75055</v>
          </cell>
          <cell r="B6616" t="str">
            <v>MXT-200 Cap. Column, 30m, 0.53mm ID, 1.00um</v>
          </cell>
          <cell r="C6616" t="str">
            <v>DB</v>
          </cell>
          <cell r="D6616">
            <v>139000</v>
          </cell>
          <cell r="E6616">
            <v>125100</v>
          </cell>
        </row>
        <row r="6617">
          <cell r="A6617" t="str">
            <v>75058</v>
          </cell>
          <cell r="B6617" t="str">
            <v>MXT-200 Cap. Column, 60m, 0.53mm ID, 1.00um</v>
          </cell>
          <cell r="C6617" t="str">
            <v>DB</v>
          </cell>
          <cell r="D6617">
            <v>228360</v>
          </cell>
          <cell r="E6617">
            <v>205524</v>
          </cell>
        </row>
        <row r="6618">
          <cell r="A6618" t="str">
            <v>75067</v>
          </cell>
          <cell r="B6618" t="str">
            <v>MXT-200 Cap. Column, 15m, 0.53mm ID, 1.50um</v>
          </cell>
          <cell r="C6618" t="str">
            <v>DB</v>
          </cell>
          <cell r="D6618">
            <v>86880</v>
          </cell>
          <cell r="E6618">
            <v>78192</v>
          </cell>
        </row>
        <row r="6619">
          <cell r="A6619" t="str">
            <v>75070</v>
          </cell>
          <cell r="B6619" t="str">
            <v>MXT-200 Cap. Column, 30m, 0.53mm ID, 1.50um</v>
          </cell>
          <cell r="C6619" t="str">
            <v>DB</v>
          </cell>
          <cell r="D6619">
            <v>139000</v>
          </cell>
          <cell r="E6619">
            <v>125100</v>
          </cell>
        </row>
        <row r="6620">
          <cell r="A6620" t="str">
            <v>75073</v>
          </cell>
          <cell r="B6620" t="str">
            <v>MXT-200 Cap. Column, 60m, 0.53mm ID, 1.50um</v>
          </cell>
          <cell r="C6620" t="str">
            <v>DB</v>
          </cell>
          <cell r="D6620">
            <v>228360</v>
          </cell>
          <cell r="E6620">
            <v>205524</v>
          </cell>
        </row>
        <row r="6621">
          <cell r="A6621" t="str">
            <v>75082</v>
          </cell>
          <cell r="B6621" t="str">
            <v>MXT-200 Cap. Column, 15m, 0.53mm ID, 3.00um</v>
          </cell>
          <cell r="C6621" t="str">
            <v>DB</v>
          </cell>
          <cell r="D6621">
            <v>86880</v>
          </cell>
          <cell r="E6621">
            <v>78192</v>
          </cell>
        </row>
        <row r="6622">
          <cell r="A6622" t="str">
            <v>75085</v>
          </cell>
          <cell r="B6622" t="str">
            <v>MXT-200 Cap. Column, 30m, 0.53mm ID, 3.00um</v>
          </cell>
          <cell r="C6622" t="str">
            <v>DB</v>
          </cell>
          <cell r="D6622">
            <v>139000</v>
          </cell>
          <cell r="E6622">
            <v>125100</v>
          </cell>
        </row>
        <row r="6623">
          <cell r="A6623" t="str">
            <v>75088</v>
          </cell>
          <cell r="B6623" t="str">
            <v>MXT-200 Cap. Column, 60m, 0.53mm ID, 3.00um</v>
          </cell>
          <cell r="C6623" t="str">
            <v>DB</v>
          </cell>
          <cell r="D6623">
            <v>228360</v>
          </cell>
          <cell r="E6623">
            <v>205524</v>
          </cell>
        </row>
        <row r="6624">
          <cell r="A6624" t="str">
            <v>75091</v>
          </cell>
          <cell r="B6624" t="str">
            <v>MXT-200 Cap. Column, 105m, 0.53mm ID, 3.00um</v>
          </cell>
          <cell r="C6624" t="str">
            <v>DB</v>
          </cell>
          <cell r="D6624">
            <v>282960</v>
          </cell>
          <cell r="E6624">
            <v>254664</v>
          </cell>
        </row>
        <row r="6625">
          <cell r="A6625" t="str">
            <v>76020</v>
          </cell>
          <cell r="B6625" t="str">
            <v>MXT-1301 Cap. Column, 15m, 0.25mm ID, 0.25um</v>
          </cell>
          <cell r="C6625" t="str">
            <v>DB</v>
          </cell>
          <cell r="D6625">
            <v>65770</v>
          </cell>
          <cell r="E6625">
            <v>59193</v>
          </cell>
        </row>
        <row r="6626">
          <cell r="A6626" t="str">
            <v>76021</v>
          </cell>
          <cell r="B6626" t="str">
            <v>MXT-1301 Cap. Column, 15m, 0.28mm ID, 0.25um</v>
          </cell>
          <cell r="C6626" t="str">
            <v>DB</v>
          </cell>
          <cell r="D6626">
            <v>74470</v>
          </cell>
          <cell r="E6626">
            <v>67023</v>
          </cell>
        </row>
        <row r="6627">
          <cell r="A6627" t="str">
            <v>76022</v>
          </cell>
          <cell r="B6627" t="str">
            <v>MXT-1301 Cap. Column, 15m, 0.53mm ID, 0.25um</v>
          </cell>
          <cell r="C6627" t="str">
            <v>DB</v>
          </cell>
          <cell r="D6627">
            <v>78180</v>
          </cell>
          <cell r="E6627">
            <v>70362</v>
          </cell>
        </row>
        <row r="6628">
          <cell r="A6628" t="str">
            <v>76023</v>
          </cell>
          <cell r="B6628" t="str">
            <v>MXT-1301 Cap. Column, 30m, 0.25mm ID, 0.25um</v>
          </cell>
          <cell r="C6628" t="str">
            <v>DB</v>
          </cell>
          <cell r="D6628">
            <v>114180</v>
          </cell>
          <cell r="E6628">
            <v>102762</v>
          </cell>
        </row>
        <row r="6629">
          <cell r="A6629" t="str">
            <v>76024</v>
          </cell>
          <cell r="B6629" t="str">
            <v>MXT-1301 Cap. Column, 30m, 0.28mm ID, 0.25um</v>
          </cell>
          <cell r="C6629" t="str">
            <v>DB</v>
          </cell>
          <cell r="D6629">
            <v>124100</v>
          </cell>
          <cell r="E6629">
            <v>111690</v>
          </cell>
        </row>
        <row r="6630">
          <cell r="A6630" t="str">
            <v>76025</v>
          </cell>
          <cell r="B6630" t="str">
            <v>MXT-1301 Cap. Column, 30m, 0.53mm ID, 0.25um</v>
          </cell>
          <cell r="C6630" t="str">
            <v>DB</v>
          </cell>
          <cell r="D6630">
            <v>136510</v>
          </cell>
          <cell r="E6630">
            <v>122859</v>
          </cell>
        </row>
        <row r="6631">
          <cell r="A6631" t="str">
            <v>76026</v>
          </cell>
          <cell r="B6631" t="str">
            <v>MXT-1301 Cap. Column, 60m, 0.25mm ID, 0.25um</v>
          </cell>
          <cell r="C6631" t="str">
            <v>DB</v>
          </cell>
          <cell r="D6631">
            <v>194840</v>
          </cell>
          <cell r="E6631">
            <v>175356</v>
          </cell>
        </row>
        <row r="6632">
          <cell r="A6632" t="str">
            <v>76027</v>
          </cell>
          <cell r="B6632" t="str">
            <v>MXT-1301 Cap. Column, 60m, 0.28mm ID, 0.25um</v>
          </cell>
          <cell r="C6632" t="str">
            <v>DB</v>
          </cell>
          <cell r="D6632">
            <v>212220</v>
          </cell>
          <cell r="E6632">
            <v>190998</v>
          </cell>
        </row>
        <row r="6633">
          <cell r="A6633" t="str">
            <v>76028</v>
          </cell>
          <cell r="B6633" t="str">
            <v>MXT-1301 Cap. Column, 60m, 0.53mm ID, 0.25um</v>
          </cell>
          <cell r="C6633" t="str">
            <v>DB</v>
          </cell>
          <cell r="D6633">
            <v>219670</v>
          </cell>
          <cell r="E6633">
            <v>197703</v>
          </cell>
        </row>
        <row r="6634">
          <cell r="A6634" t="str">
            <v>76035</v>
          </cell>
          <cell r="B6634" t="str">
            <v>MXT-1301 Cap. Column, 15m, 0.25mm ID, 0.50um</v>
          </cell>
          <cell r="C6634" t="str">
            <v>DB</v>
          </cell>
          <cell r="D6634">
            <v>65770</v>
          </cell>
          <cell r="E6634">
            <v>59193</v>
          </cell>
        </row>
        <row r="6635">
          <cell r="A6635" t="str">
            <v>76036</v>
          </cell>
          <cell r="B6635" t="str">
            <v>MXT-1301 Cap. Column, 15m, 0.28mm ID, 0.50um</v>
          </cell>
          <cell r="C6635" t="str">
            <v>DB</v>
          </cell>
          <cell r="D6635">
            <v>74470</v>
          </cell>
          <cell r="E6635">
            <v>67023</v>
          </cell>
        </row>
        <row r="6636">
          <cell r="A6636" t="str">
            <v>76037</v>
          </cell>
          <cell r="B6636" t="str">
            <v>MXT-1301 Cap. Column, 15m, 0.53mm ID, 0.50um</v>
          </cell>
          <cell r="C6636" t="str">
            <v>DB</v>
          </cell>
          <cell r="D6636">
            <v>78180</v>
          </cell>
          <cell r="E6636">
            <v>70362</v>
          </cell>
        </row>
        <row r="6637">
          <cell r="A6637" t="str">
            <v>76038</v>
          </cell>
          <cell r="B6637" t="str">
            <v>MXT-1301 Cap. Column, 30m, 0.25mm ID, 0.50um</v>
          </cell>
          <cell r="C6637" t="str">
            <v>DB</v>
          </cell>
          <cell r="D6637">
            <v>114180</v>
          </cell>
          <cell r="E6637">
            <v>102762</v>
          </cell>
        </row>
        <row r="6638">
          <cell r="A6638" t="str">
            <v>76039</v>
          </cell>
          <cell r="B6638" t="str">
            <v>MXT-1301 Cap. Column, 30m, 0.28mm ID, 0.50um</v>
          </cell>
          <cell r="C6638" t="str">
            <v>DB</v>
          </cell>
          <cell r="D6638">
            <v>124100</v>
          </cell>
          <cell r="E6638">
            <v>111690</v>
          </cell>
        </row>
        <row r="6639">
          <cell r="A6639" t="str">
            <v>76040</v>
          </cell>
          <cell r="B6639" t="str">
            <v>MXT-1301 Cap. Column, 30m, 0.53mm ID, 0.50um</v>
          </cell>
          <cell r="C6639" t="str">
            <v>DB</v>
          </cell>
          <cell r="D6639">
            <v>136510</v>
          </cell>
          <cell r="E6639">
            <v>122859</v>
          </cell>
        </row>
        <row r="6640">
          <cell r="A6640" t="str">
            <v>76041</v>
          </cell>
          <cell r="B6640" t="str">
            <v>MXT-1301 Cap. Column, 60m, 0.25mm ID, 0.50um</v>
          </cell>
          <cell r="C6640" t="str">
            <v>DB</v>
          </cell>
          <cell r="D6640">
            <v>194840</v>
          </cell>
          <cell r="E6640">
            <v>175356</v>
          </cell>
        </row>
        <row r="6641">
          <cell r="A6641" t="str">
            <v>76042</v>
          </cell>
          <cell r="B6641" t="str">
            <v>MXT-1301 Cap. Column, 60m, 0.28mm ID, 0.50um</v>
          </cell>
          <cell r="C6641" t="str">
            <v>DB</v>
          </cell>
          <cell r="D6641">
            <v>212220</v>
          </cell>
          <cell r="E6641">
            <v>190998</v>
          </cell>
        </row>
        <row r="6642">
          <cell r="A6642" t="str">
            <v>76043</v>
          </cell>
          <cell r="B6642" t="str">
            <v>MXT-1301 Cap. Column, 60m, 0.53mm ID, 0.50um</v>
          </cell>
          <cell r="C6642" t="str">
            <v>DB</v>
          </cell>
          <cell r="D6642">
            <v>219670</v>
          </cell>
          <cell r="E6642">
            <v>197703</v>
          </cell>
        </row>
        <row r="6643">
          <cell r="A6643" t="str">
            <v>76050</v>
          </cell>
          <cell r="B6643" t="str">
            <v>MXT-1301 Cap. Column, 15m, 0.25mm ID, 1.00um</v>
          </cell>
          <cell r="C6643" t="str">
            <v>DB</v>
          </cell>
          <cell r="D6643">
            <v>65770</v>
          </cell>
          <cell r="E6643">
            <v>59193</v>
          </cell>
        </row>
        <row r="6644">
          <cell r="A6644" t="str">
            <v>76051</v>
          </cell>
          <cell r="B6644" t="str">
            <v>MXT-1301 Cap. Column, 15m, 0.28mm ID, 1.00um</v>
          </cell>
          <cell r="C6644" t="str">
            <v>DB</v>
          </cell>
          <cell r="D6644">
            <v>74470</v>
          </cell>
          <cell r="E6644">
            <v>67023</v>
          </cell>
        </row>
        <row r="6645">
          <cell r="A6645" t="str">
            <v>76052</v>
          </cell>
          <cell r="B6645" t="str">
            <v>MXT-1301 Cap. Column, 15m, 0.53mm ID, 1.00um</v>
          </cell>
          <cell r="C6645" t="str">
            <v>DB</v>
          </cell>
          <cell r="D6645">
            <v>78180</v>
          </cell>
          <cell r="E6645">
            <v>70362</v>
          </cell>
        </row>
        <row r="6646">
          <cell r="A6646" t="str">
            <v>76053</v>
          </cell>
          <cell r="B6646" t="str">
            <v>MXT-1301 Cap. Column, 30m, 0.25mm ID, 1.00um</v>
          </cell>
          <cell r="C6646" t="str">
            <v>DB</v>
          </cell>
          <cell r="D6646">
            <v>114180</v>
          </cell>
          <cell r="E6646">
            <v>102762</v>
          </cell>
        </row>
        <row r="6647">
          <cell r="A6647" t="str">
            <v>76054</v>
          </cell>
          <cell r="B6647" t="str">
            <v>MXT-1301 Cap. Column, 30m, 0.28mm ID, 1.00um</v>
          </cell>
          <cell r="C6647" t="str">
            <v>DB</v>
          </cell>
          <cell r="D6647">
            <v>124100</v>
          </cell>
          <cell r="E6647">
            <v>111690</v>
          </cell>
        </row>
        <row r="6648">
          <cell r="A6648" t="str">
            <v>76055</v>
          </cell>
          <cell r="B6648" t="str">
            <v>MXT-1301 Cap. Column, 30m, 0.53mm ID, 1.00um</v>
          </cell>
          <cell r="C6648" t="str">
            <v>DB</v>
          </cell>
          <cell r="D6648">
            <v>136510</v>
          </cell>
          <cell r="E6648">
            <v>122859</v>
          </cell>
        </row>
        <row r="6649">
          <cell r="A6649" t="str">
            <v>76056</v>
          </cell>
          <cell r="B6649" t="str">
            <v>MXT-1301 Cap. Column, 60m, 0.25mm ID, 1.00um</v>
          </cell>
          <cell r="C6649" t="str">
            <v>DB</v>
          </cell>
          <cell r="D6649">
            <v>194840</v>
          </cell>
          <cell r="E6649">
            <v>175356</v>
          </cell>
        </row>
        <row r="6650">
          <cell r="A6650" t="str">
            <v>76057</v>
          </cell>
          <cell r="B6650" t="str">
            <v>MXT-1301 Cap. Column, 60m, 0.28mm ID, 1.00um</v>
          </cell>
          <cell r="C6650" t="str">
            <v>DB</v>
          </cell>
          <cell r="D6650">
            <v>212220</v>
          </cell>
          <cell r="E6650">
            <v>190998</v>
          </cell>
        </row>
        <row r="6651">
          <cell r="A6651" t="str">
            <v>76058</v>
          </cell>
          <cell r="B6651" t="str">
            <v>MXT-1301 Cap. Column, 60m, 0.53mm ID, 1.00um</v>
          </cell>
          <cell r="C6651" t="str">
            <v>DB</v>
          </cell>
          <cell r="D6651">
            <v>219670</v>
          </cell>
          <cell r="E6651">
            <v>197703</v>
          </cell>
        </row>
        <row r="6652">
          <cell r="A6652" t="str">
            <v>76066</v>
          </cell>
          <cell r="B6652" t="str">
            <v>MXT-1301 Cap. Column, 15m, 0.28mm ID, 1.50um</v>
          </cell>
          <cell r="C6652" t="str">
            <v>DB</v>
          </cell>
          <cell r="D6652">
            <v>74470</v>
          </cell>
          <cell r="E6652">
            <v>67023</v>
          </cell>
        </row>
        <row r="6653">
          <cell r="A6653" t="str">
            <v>76067</v>
          </cell>
          <cell r="B6653" t="str">
            <v>MXT-1301 Cap. Column, 15m, 0.53mm ID, 1.50um</v>
          </cell>
          <cell r="C6653" t="str">
            <v>DB</v>
          </cell>
          <cell r="D6653">
            <v>78180</v>
          </cell>
          <cell r="E6653">
            <v>70362</v>
          </cell>
        </row>
        <row r="6654">
          <cell r="A6654" t="str">
            <v>76069</v>
          </cell>
          <cell r="B6654" t="str">
            <v>MXT-1301 Cap. Column, 30m, 0.28mm ID, 1.50um</v>
          </cell>
          <cell r="C6654" t="str">
            <v>DB</v>
          </cell>
          <cell r="D6654">
            <v>124100</v>
          </cell>
          <cell r="E6654">
            <v>111690</v>
          </cell>
        </row>
        <row r="6655">
          <cell r="A6655" t="str">
            <v>76070</v>
          </cell>
          <cell r="B6655" t="str">
            <v>MXT-1301 Cap. Column, 30m, 0.53mm ID, 1.50um</v>
          </cell>
          <cell r="C6655" t="str">
            <v>DB</v>
          </cell>
          <cell r="D6655">
            <v>136510</v>
          </cell>
          <cell r="E6655">
            <v>122859</v>
          </cell>
        </row>
        <row r="6656">
          <cell r="A6656" t="str">
            <v>76072</v>
          </cell>
          <cell r="B6656" t="str">
            <v>MXT-1301 Cap. Column, 60m, 0.28mm ID, 1.50um</v>
          </cell>
          <cell r="C6656" t="str">
            <v>DB</v>
          </cell>
          <cell r="D6656">
            <v>212220</v>
          </cell>
          <cell r="E6656">
            <v>190998</v>
          </cell>
        </row>
        <row r="6657">
          <cell r="A6657" t="str">
            <v>76073</v>
          </cell>
          <cell r="B6657" t="str">
            <v>MXT-1301 Cap. Column, 60m, 0.53mm ID, 1.50um</v>
          </cell>
          <cell r="C6657" t="str">
            <v>DB</v>
          </cell>
          <cell r="D6657">
            <v>219670</v>
          </cell>
          <cell r="E6657">
            <v>197703</v>
          </cell>
        </row>
        <row r="6658">
          <cell r="A6658" t="str">
            <v>76082</v>
          </cell>
          <cell r="B6658" t="str">
            <v>MXT-1301 Cap. Column, 15m, 0.53mm ID, 3.00um</v>
          </cell>
          <cell r="C6658" t="str">
            <v>DB</v>
          </cell>
          <cell r="D6658">
            <v>78180</v>
          </cell>
          <cell r="E6658">
            <v>70362</v>
          </cell>
        </row>
        <row r="6659">
          <cell r="A6659" t="str">
            <v>76085</v>
          </cell>
          <cell r="B6659" t="str">
            <v>MXT-1301 Cap. Column, 30m, 0.53mm ID, 3.00um</v>
          </cell>
          <cell r="C6659" t="str">
            <v>DB</v>
          </cell>
          <cell r="D6659">
            <v>136510</v>
          </cell>
          <cell r="E6659">
            <v>122859</v>
          </cell>
        </row>
        <row r="6660">
          <cell r="A6660" t="str">
            <v>76088</v>
          </cell>
          <cell r="B6660" t="str">
            <v>MXT-1301 Cap. Column, 60m, 0.53mm ID, 3.00um</v>
          </cell>
          <cell r="C6660" t="str">
            <v>DB</v>
          </cell>
          <cell r="D6660">
            <v>219670</v>
          </cell>
          <cell r="E6660">
            <v>197703</v>
          </cell>
        </row>
        <row r="6661">
          <cell r="A6661" t="str">
            <v>77005</v>
          </cell>
          <cell r="B6661" t="str">
            <v>MXT-65TG Cap. Column, 15m, 0.25mm ID, 0.10um</v>
          </cell>
          <cell r="C6661" t="str">
            <v>DB</v>
          </cell>
          <cell r="D6661">
            <v>79430</v>
          </cell>
          <cell r="E6661">
            <v>71487</v>
          </cell>
        </row>
        <row r="6662">
          <cell r="A6662" t="str">
            <v>77007</v>
          </cell>
          <cell r="B6662" t="str">
            <v>MXT-65TG Cap. Column, 15m, 0.53mm ID, 0.10um</v>
          </cell>
          <cell r="C6662" t="str">
            <v>DB</v>
          </cell>
          <cell r="D6662">
            <v>90590</v>
          </cell>
          <cell r="E6662">
            <v>81531</v>
          </cell>
        </row>
        <row r="6663">
          <cell r="A6663" t="str">
            <v>77008</v>
          </cell>
          <cell r="B6663" t="str">
            <v>MXT-65TG Cap. Column, 30m, 0.25mm ID, 0.10um</v>
          </cell>
          <cell r="C6663" t="str">
            <v>DB</v>
          </cell>
          <cell r="D6663">
            <v>125340</v>
          </cell>
          <cell r="E6663">
            <v>112806</v>
          </cell>
        </row>
        <row r="6664">
          <cell r="A6664" t="str">
            <v>77010</v>
          </cell>
          <cell r="B6664" t="str">
            <v>MXT-65TG Cap. Column, 30m, 0.53mm ID, 0.10um</v>
          </cell>
          <cell r="C6664" t="str">
            <v>DB</v>
          </cell>
          <cell r="D6664">
            <v>145210</v>
          </cell>
          <cell r="E6664">
            <v>130689</v>
          </cell>
        </row>
        <row r="6665">
          <cell r="A6665" t="str">
            <v>77020</v>
          </cell>
          <cell r="B6665" t="str">
            <v>MXT-65 Cap. Column, 15m, 0.25mm ID, 0.25um</v>
          </cell>
          <cell r="C6665" t="str">
            <v>DB</v>
          </cell>
          <cell r="D6665">
            <v>78180</v>
          </cell>
          <cell r="E6665">
            <v>70362</v>
          </cell>
        </row>
        <row r="6666">
          <cell r="A6666" t="str">
            <v>77023</v>
          </cell>
          <cell r="B6666" t="str">
            <v>MXT-65 Cap. Column, 30m, 0.25mm ID, 0.25um</v>
          </cell>
          <cell r="C6666" t="str">
            <v>DB</v>
          </cell>
          <cell r="D6666">
            <v>124100</v>
          </cell>
          <cell r="E6666">
            <v>111690</v>
          </cell>
        </row>
        <row r="6667">
          <cell r="A6667" t="str">
            <v>77035</v>
          </cell>
          <cell r="B6667" t="str">
            <v>MXT-65 Cap. Column, 15m, 0.25mm ID, 0.50um</v>
          </cell>
          <cell r="C6667" t="str">
            <v>DB</v>
          </cell>
          <cell r="D6667">
            <v>78180</v>
          </cell>
          <cell r="E6667">
            <v>70362</v>
          </cell>
        </row>
        <row r="6668">
          <cell r="A6668" t="str">
            <v>77038</v>
          </cell>
          <cell r="B6668" t="str">
            <v>MXT-65 Cap. Column, 30m, 0.25mm ID, 0.50um</v>
          </cell>
          <cell r="C6668" t="str">
            <v>DB</v>
          </cell>
          <cell r="D6668">
            <v>124100</v>
          </cell>
          <cell r="E6668">
            <v>111690</v>
          </cell>
        </row>
        <row r="6669">
          <cell r="A6669" t="str">
            <v>77050</v>
          </cell>
          <cell r="B6669" t="str">
            <v>MXT-65 Cap. Column, 15m, 0.25mm ID, 1.00um</v>
          </cell>
          <cell r="C6669" t="str">
            <v>DB</v>
          </cell>
          <cell r="D6669">
            <v>78180</v>
          </cell>
          <cell r="E6669">
            <v>70362</v>
          </cell>
        </row>
        <row r="6670">
          <cell r="A6670" t="str">
            <v>77053</v>
          </cell>
          <cell r="B6670" t="str">
            <v>MXT-65 Cap. Column, 30m, 0.25mm ID, 1.00um</v>
          </cell>
          <cell r="C6670" t="str">
            <v>DB</v>
          </cell>
          <cell r="D6670">
            <v>124100</v>
          </cell>
          <cell r="E6670">
            <v>111690</v>
          </cell>
        </row>
        <row r="6671">
          <cell r="A6671" t="str">
            <v>78000</v>
          </cell>
          <cell r="B6671" t="str">
            <v>Suggest 18000, 30m, 0.53mm ID, 2.00um</v>
          </cell>
          <cell r="C6671" t="str">
            <v>DB</v>
          </cell>
          <cell r="D6671">
            <v>123250</v>
          </cell>
          <cell r="E6671">
            <v>110925</v>
          </cell>
        </row>
        <row r="6672">
          <cell r="A6672" t="str">
            <v>78001</v>
          </cell>
          <cell r="B6672" t="str">
            <v>MXT-BAC1 Cap. Column, 30m, 0.53mm ID, 3.00um</v>
          </cell>
          <cell r="C6672" t="str">
            <v>DB</v>
          </cell>
          <cell r="D6672">
            <v>137750</v>
          </cell>
          <cell r="E6672">
            <v>123975</v>
          </cell>
        </row>
        <row r="6673">
          <cell r="A6673" t="str">
            <v>91005</v>
          </cell>
          <cell r="B6673" t="str">
            <v>Ultra Silica 5um 100A, Packing Material 10 grams</v>
          </cell>
          <cell r="C6673" t="str">
            <v>DB</v>
          </cell>
          <cell r="D6673">
            <v>146090</v>
          </cell>
          <cell r="E6673">
            <v>131481</v>
          </cell>
        </row>
        <row r="6674">
          <cell r="A6674" t="str">
            <v>91015</v>
          </cell>
          <cell r="B6674" t="str">
            <v>Ultra C1 5um 100A, Packing Material 10 grams</v>
          </cell>
          <cell r="C6674" t="str">
            <v>DB</v>
          </cell>
          <cell r="D6674">
            <v>146090</v>
          </cell>
          <cell r="E6674">
            <v>131481</v>
          </cell>
        </row>
        <row r="6675">
          <cell r="A6675" t="str">
            <v>91025</v>
          </cell>
          <cell r="B6675" t="str">
            <v>Ultra C4 5um 100A, Packing Material 10 grams</v>
          </cell>
          <cell r="C6675" t="str">
            <v>DB</v>
          </cell>
          <cell r="D6675">
            <v>146090</v>
          </cell>
          <cell r="E6675">
            <v>131481</v>
          </cell>
        </row>
        <row r="6676">
          <cell r="A6676" t="str">
            <v>91035</v>
          </cell>
          <cell r="B6676" t="str">
            <v>Ultra C8 5um 100A, Packing Material 10 grams</v>
          </cell>
          <cell r="C6676" t="str">
            <v>DB</v>
          </cell>
          <cell r="D6676">
            <v>146090</v>
          </cell>
          <cell r="E6676">
            <v>131481</v>
          </cell>
        </row>
        <row r="6677">
          <cell r="A6677" t="str">
            <v>91055</v>
          </cell>
          <cell r="B6677" t="str">
            <v>Ultra Phenyl 5um 100A, Packing Material 10 grams</v>
          </cell>
          <cell r="C6677" t="str">
            <v>DB</v>
          </cell>
          <cell r="D6677">
            <v>146090</v>
          </cell>
          <cell r="E6677">
            <v>131481</v>
          </cell>
        </row>
        <row r="6678">
          <cell r="A6678" t="str">
            <v>91065</v>
          </cell>
          <cell r="B6678" t="str">
            <v>Ultra Cyano 5um 100A, Packing Material 10 grams</v>
          </cell>
          <cell r="C6678" t="str">
            <v>DB</v>
          </cell>
          <cell r="D6678">
            <v>146090</v>
          </cell>
          <cell r="E6678">
            <v>131481</v>
          </cell>
        </row>
        <row r="6679">
          <cell r="A6679" t="str">
            <v>91075</v>
          </cell>
          <cell r="B6679" t="str">
            <v>Ultra Amino 5um 100A, Packing Material 10 grams</v>
          </cell>
          <cell r="C6679" t="str">
            <v>DB</v>
          </cell>
          <cell r="D6679">
            <v>146090</v>
          </cell>
          <cell r="E6679">
            <v>131481</v>
          </cell>
        </row>
        <row r="6680">
          <cell r="A6680" t="str">
            <v>91645</v>
          </cell>
          <cell r="B6680" t="str">
            <v>Allure C18 5um 60A, Packing Material</v>
          </cell>
          <cell r="C6680" t="str">
            <v>DB</v>
          </cell>
          <cell r="D6680">
            <v>12790</v>
          </cell>
          <cell r="E6680">
            <v>11511</v>
          </cell>
        </row>
        <row r="6681">
          <cell r="A6681" t="str">
            <v>91745</v>
          </cell>
          <cell r="B6681" t="str">
            <v>Ultra C18 5um 100A, Packing Material 10 grams</v>
          </cell>
          <cell r="C6681" t="str">
            <v>DB</v>
          </cell>
          <cell r="D6681">
            <v>146090</v>
          </cell>
          <cell r="E6681">
            <v>131481</v>
          </cell>
        </row>
        <row r="6682">
          <cell r="A6682" t="str">
            <v>91990</v>
          </cell>
          <cell r="B6682" t="str">
            <v>Kromasil 100A TBB 10um, Bulk Packing Material</v>
          </cell>
          <cell r="C6682" t="str">
            <v>DB</v>
          </cell>
          <cell r="D6682">
            <v>10150</v>
          </cell>
          <cell r="E6682">
            <v>9135</v>
          </cell>
        </row>
        <row r="6683">
          <cell r="A6683" t="str">
            <v>91991</v>
          </cell>
          <cell r="B6683" t="str">
            <v>Kromasil 100A TBB 16um, Bulk Packing Material</v>
          </cell>
          <cell r="C6683" t="str">
            <v>DB</v>
          </cell>
          <cell r="D6683">
            <v>8120</v>
          </cell>
          <cell r="E6683">
            <v>7308</v>
          </cell>
        </row>
        <row r="6684">
          <cell r="A6684" t="str">
            <v>92000</v>
          </cell>
          <cell r="B6684" t="str">
            <v>Kromasil 100A Silica 10um, Bulk Packing Material</v>
          </cell>
          <cell r="C6684" t="str">
            <v>DB</v>
          </cell>
          <cell r="D6684">
            <v>2310</v>
          </cell>
          <cell r="E6684">
            <v>2079</v>
          </cell>
        </row>
        <row r="6685">
          <cell r="A6685" t="str">
            <v>92001</v>
          </cell>
          <cell r="B6685" t="str">
            <v>Kromasil 100A Silica 16um, Bulk Packing Material</v>
          </cell>
          <cell r="C6685" t="str">
            <v>DB</v>
          </cell>
          <cell r="D6685">
            <v>1850</v>
          </cell>
          <cell r="E6685">
            <v>1665</v>
          </cell>
        </row>
        <row r="6686">
          <cell r="A6686" t="str">
            <v>92030</v>
          </cell>
          <cell r="B6686" t="str">
            <v>Kromasil 100A C8 10um, Bulk Packing Material</v>
          </cell>
          <cell r="C6686" t="str">
            <v>DB</v>
          </cell>
          <cell r="D6686">
            <v>3460</v>
          </cell>
          <cell r="E6686">
            <v>3114</v>
          </cell>
        </row>
        <row r="6687">
          <cell r="A6687" t="str">
            <v>92031</v>
          </cell>
          <cell r="B6687" t="str">
            <v>Kromasil 100A C8 16um, Bulk Packing Material</v>
          </cell>
          <cell r="C6687" t="str">
            <v>DB</v>
          </cell>
          <cell r="D6687">
            <v>2760</v>
          </cell>
          <cell r="E6687">
            <v>2484</v>
          </cell>
        </row>
        <row r="6688">
          <cell r="A6688" t="str">
            <v>92040</v>
          </cell>
          <cell r="B6688" t="str">
            <v>Kromasil 100A C18 10um, Bulk Packing Material</v>
          </cell>
          <cell r="C6688" t="str">
            <v>DB</v>
          </cell>
          <cell r="D6688">
            <v>3460</v>
          </cell>
          <cell r="E6688">
            <v>3114</v>
          </cell>
        </row>
        <row r="6689">
          <cell r="A6689" t="str">
            <v>92041</v>
          </cell>
          <cell r="B6689" t="str">
            <v>Kromasil 100A C18 16um, Bulk Packing Material</v>
          </cell>
          <cell r="C6689" t="str">
            <v>DB</v>
          </cell>
          <cell r="D6689">
            <v>2760</v>
          </cell>
          <cell r="E6689">
            <v>2484</v>
          </cell>
        </row>
        <row r="6690">
          <cell r="A6690" t="str">
            <v>92080</v>
          </cell>
          <cell r="B6690" t="str">
            <v>Kromasil 100A DMB 10um, Bulk Packing Material</v>
          </cell>
          <cell r="C6690" t="str">
            <v>DB</v>
          </cell>
          <cell r="D6690">
            <v>10150</v>
          </cell>
          <cell r="E6690">
            <v>9135</v>
          </cell>
        </row>
        <row r="6691">
          <cell r="A6691" t="str">
            <v>92081</v>
          </cell>
          <cell r="B6691" t="str">
            <v>Kromasil 100A DMB 16um, Bulk Packing Material</v>
          </cell>
          <cell r="C6691" t="str">
            <v>DB</v>
          </cell>
          <cell r="D6691">
            <v>8120</v>
          </cell>
          <cell r="E6691">
            <v>7308</v>
          </cell>
        </row>
        <row r="6692">
          <cell r="A6692" t="str">
            <v>92103</v>
          </cell>
          <cell r="B6692" t="str">
            <v>Pinnacle II Silica 3um, Packing Material</v>
          </cell>
          <cell r="C6692" t="str">
            <v>DB</v>
          </cell>
          <cell r="D6692">
            <v>5220</v>
          </cell>
          <cell r="E6692">
            <v>4698</v>
          </cell>
        </row>
        <row r="6693">
          <cell r="A6693" t="str">
            <v>92105</v>
          </cell>
          <cell r="B6693" t="str">
            <v>Pinnacle II Silica 5um, Packing Material</v>
          </cell>
          <cell r="C6693" t="str">
            <v>DB</v>
          </cell>
          <cell r="D6693">
            <v>3910</v>
          </cell>
          <cell r="E6693">
            <v>3519</v>
          </cell>
        </row>
        <row r="6694">
          <cell r="A6694" t="str">
            <v>92133</v>
          </cell>
          <cell r="B6694" t="str">
            <v>Pinnacle II C8 3um, Packing Material</v>
          </cell>
          <cell r="C6694" t="str">
            <v>DB</v>
          </cell>
          <cell r="D6694">
            <v>8140</v>
          </cell>
          <cell r="E6694">
            <v>7326</v>
          </cell>
        </row>
        <row r="6695">
          <cell r="A6695" t="str">
            <v>92135</v>
          </cell>
          <cell r="B6695" t="str">
            <v>Pinnacle II C8 5um, Packing Material</v>
          </cell>
          <cell r="C6695" t="str">
            <v>DB</v>
          </cell>
          <cell r="D6695">
            <v>6510</v>
          </cell>
          <cell r="E6695">
            <v>5859</v>
          </cell>
        </row>
        <row r="6696">
          <cell r="A6696" t="str">
            <v>92143</v>
          </cell>
          <cell r="B6696" t="str">
            <v>Pinnacle II C18 3um, Packing Material</v>
          </cell>
          <cell r="C6696" t="str">
            <v>DB</v>
          </cell>
          <cell r="D6696">
            <v>8140</v>
          </cell>
          <cell r="E6696">
            <v>7326</v>
          </cell>
        </row>
        <row r="6697">
          <cell r="A6697" t="str">
            <v>92145</v>
          </cell>
          <cell r="B6697" t="str">
            <v>Pinnacle II C18 5um, Packing Material</v>
          </cell>
          <cell r="C6697" t="str">
            <v>DB</v>
          </cell>
          <cell r="D6697">
            <v>6510</v>
          </cell>
          <cell r="E6697">
            <v>5859</v>
          </cell>
        </row>
        <row r="6698">
          <cell r="A6698" t="str">
            <v>92153</v>
          </cell>
          <cell r="B6698" t="str">
            <v>Pinnacle II Phenyl 3um, Packing Material</v>
          </cell>
          <cell r="C6698" t="str">
            <v>DB</v>
          </cell>
          <cell r="D6698">
            <v>8140</v>
          </cell>
          <cell r="E6698">
            <v>7326</v>
          </cell>
        </row>
        <row r="6699">
          <cell r="A6699" t="str">
            <v>92155</v>
          </cell>
          <cell r="B6699" t="str">
            <v>Pinnacle II Phenyl 5um, Packing Material</v>
          </cell>
          <cell r="C6699" t="str">
            <v>DB</v>
          </cell>
          <cell r="D6699">
            <v>6510</v>
          </cell>
          <cell r="E6699">
            <v>5859</v>
          </cell>
        </row>
        <row r="6700">
          <cell r="A6700" t="str">
            <v>92163</v>
          </cell>
          <cell r="B6700" t="str">
            <v>Pinnacle II Cyano 3um, Packing Material</v>
          </cell>
          <cell r="C6700" t="str">
            <v>DB</v>
          </cell>
          <cell r="D6700">
            <v>8140</v>
          </cell>
          <cell r="E6700">
            <v>7326</v>
          </cell>
        </row>
        <row r="6701">
          <cell r="A6701" t="str">
            <v>92165</v>
          </cell>
          <cell r="B6701" t="str">
            <v>Pinnacle II Cyano 5um, Packing Material</v>
          </cell>
          <cell r="C6701" t="str">
            <v>DB</v>
          </cell>
          <cell r="D6701">
            <v>6510</v>
          </cell>
          <cell r="E6701">
            <v>5859</v>
          </cell>
        </row>
        <row r="6702">
          <cell r="A6702" t="str">
            <v>92175</v>
          </cell>
          <cell r="B6702" t="str">
            <v>Pinnacle II Amino, 5um, Packing Material</v>
          </cell>
          <cell r="C6702" t="str">
            <v>DB</v>
          </cell>
          <cell r="D6702">
            <v>6510</v>
          </cell>
          <cell r="E6702">
            <v>5859</v>
          </cell>
        </row>
        <row r="6703">
          <cell r="A6703" t="str">
            <v>94105</v>
          </cell>
          <cell r="B6703" t="str">
            <v>Pinnacle DB Silica 5um, Bulk Packing Material</v>
          </cell>
          <cell r="C6703" t="str">
            <v>DB</v>
          </cell>
          <cell r="D6703">
            <v>5850</v>
          </cell>
          <cell r="E6703">
            <v>5265</v>
          </cell>
        </row>
        <row r="6704">
          <cell r="A6704" t="str">
            <v>94135</v>
          </cell>
          <cell r="B6704" t="str">
            <v>Pinnacle DB C8 5um, Bulk Packing Material</v>
          </cell>
          <cell r="C6704" t="str">
            <v>DB</v>
          </cell>
          <cell r="D6704">
            <v>8140</v>
          </cell>
          <cell r="E6704">
            <v>7326</v>
          </cell>
        </row>
        <row r="6705">
          <cell r="A6705" t="str">
            <v>94145</v>
          </cell>
          <cell r="B6705" t="str">
            <v>Pinnacle DB C18 5um, Bulk Packing Material</v>
          </cell>
          <cell r="C6705" t="str">
            <v>DB</v>
          </cell>
          <cell r="D6705">
            <v>8140</v>
          </cell>
          <cell r="E6705">
            <v>7326</v>
          </cell>
        </row>
        <row r="6706">
          <cell r="A6706" t="str">
            <v>94165</v>
          </cell>
          <cell r="B6706" t="str">
            <v>Pinnacle DB CN 5um, Bulk Packing Material</v>
          </cell>
          <cell r="C6706" t="str">
            <v>DB</v>
          </cell>
          <cell r="D6706">
            <v>8140</v>
          </cell>
          <cell r="E6706">
            <v>7326</v>
          </cell>
        </row>
        <row r="6707">
          <cell r="A6707" t="str">
            <v>9100311</v>
          </cell>
          <cell r="B6707" t="str">
            <v>Ultra Silica 3um 100A, 100x1.0mm</v>
          </cell>
          <cell r="C6707" t="str">
            <v>DB</v>
          </cell>
          <cell r="D6707">
            <v>101020</v>
          </cell>
          <cell r="E6707">
            <v>90918</v>
          </cell>
        </row>
        <row r="6708">
          <cell r="A6708" t="str">
            <v>9100312</v>
          </cell>
          <cell r="B6708" t="str">
            <v>Ultra Silica 3um 100A, 100x2.1mm</v>
          </cell>
          <cell r="C6708" t="str">
            <v>DB</v>
          </cell>
          <cell r="D6708">
            <v>95060</v>
          </cell>
          <cell r="E6708">
            <v>85554</v>
          </cell>
        </row>
        <row r="6709">
          <cell r="A6709" t="str">
            <v>9100313</v>
          </cell>
          <cell r="B6709" t="str">
            <v>Ultra Silica 3um 100A, 100x3.2mm</v>
          </cell>
          <cell r="C6709" t="str">
            <v>DB</v>
          </cell>
          <cell r="D6709">
            <v>95060</v>
          </cell>
          <cell r="E6709">
            <v>85554</v>
          </cell>
        </row>
        <row r="6710">
          <cell r="A6710" t="str">
            <v>9100315</v>
          </cell>
          <cell r="B6710" t="str">
            <v>Ultra Silica 3um 100A, 100x4.6mm</v>
          </cell>
          <cell r="C6710" t="str">
            <v>DB</v>
          </cell>
          <cell r="D6710">
            <v>95060</v>
          </cell>
          <cell r="E6710">
            <v>85554</v>
          </cell>
        </row>
        <row r="6711">
          <cell r="A6711" t="str">
            <v>9100331</v>
          </cell>
          <cell r="B6711" t="str">
            <v>Ultra Silica 3um 100A, 30x1.0mm</v>
          </cell>
          <cell r="C6711" t="str">
            <v>DB</v>
          </cell>
          <cell r="D6711">
            <v>94070</v>
          </cell>
          <cell r="E6711">
            <v>84663</v>
          </cell>
        </row>
        <row r="6712">
          <cell r="A6712" t="str">
            <v>9100332</v>
          </cell>
          <cell r="B6712" t="str">
            <v>Ultra Silica 3um 100A, 30x2.1mm</v>
          </cell>
          <cell r="C6712" t="str">
            <v>DB</v>
          </cell>
          <cell r="D6712">
            <v>88610</v>
          </cell>
          <cell r="E6712">
            <v>79749</v>
          </cell>
        </row>
        <row r="6713">
          <cell r="A6713" t="str">
            <v>9100333</v>
          </cell>
          <cell r="B6713" t="str">
            <v>Ultra Silica 3um 100A, 30x3.2mm</v>
          </cell>
          <cell r="C6713" t="str">
            <v>DB</v>
          </cell>
          <cell r="D6713">
            <v>88610</v>
          </cell>
          <cell r="E6713">
            <v>79749</v>
          </cell>
        </row>
        <row r="6714">
          <cell r="A6714" t="str">
            <v>9100335</v>
          </cell>
          <cell r="B6714" t="str">
            <v>Ultra Silica 3um 100A, 30x4.6mm</v>
          </cell>
          <cell r="C6714" t="str">
            <v>DB</v>
          </cell>
          <cell r="D6714">
            <v>88610</v>
          </cell>
          <cell r="E6714">
            <v>79749</v>
          </cell>
        </row>
        <row r="6715">
          <cell r="A6715" t="str">
            <v>9100351</v>
          </cell>
          <cell r="B6715" t="str">
            <v>Ultra Silica 3um 100A, 50x1.0mm</v>
          </cell>
          <cell r="C6715" t="str">
            <v>DB</v>
          </cell>
          <cell r="D6715">
            <v>94070</v>
          </cell>
          <cell r="E6715">
            <v>84663</v>
          </cell>
        </row>
        <row r="6716">
          <cell r="A6716" t="str">
            <v>9100352</v>
          </cell>
          <cell r="B6716" t="str">
            <v>Ultra Silica 3um 100A, 50x2.1mm</v>
          </cell>
          <cell r="C6716" t="str">
            <v>DB</v>
          </cell>
          <cell r="D6716">
            <v>88610</v>
          </cell>
          <cell r="E6716">
            <v>79749</v>
          </cell>
        </row>
        <row r="6717">
          <cell r="A6717" t="str">
            <v>9100353</v>
          </cell>
          <cell r="B6717" t="str">
            <v>Ultra Silica 3um 100A, 50x3.2mm</v>
          </cell>
          <cell r="C6717" t="str">
            <v>DB</v>
          </cell>
          <cell r="D6717">
            <v>88610</v>
          </cell>
          <cell r="E6717">
            <v>79749</v>
          </cell>
        </row>
        <row r="6718">
          <cell r="A6718" t="str">
            <v>9100355</v>
          </cell>
          <cell r="B6718" t="str">
            <v>Ultra Silica 3um 100A, 50x4.6mm</v>
          </cell>
          <cell r="C6718" t="str">
            <v>DB</v>
          </cell>
          <cell r="D6718">
            <v>88610</v>
          </cell>
          <cell r="E6718">
            <v>79749</v>
          </cell>
        </row>
        <row r="6719">
          <cell r="A6719" t="str">
            <v>9100361</v>
          </cell>
          <cell r="B6719" t="str">
            <v>Ultra Silica 3um 100A, 150x1.0mm</v>
          </cell>
          <cell r="C6719" t="str">
            <v>DB</v>
          </cell>
          <cell r="D6719">
            <v>107980</v>
          </cell>
          <cell r="E6719">
            <v>97182</v>
          </cell>
        </row>
        <row r="6720">
          <cell r="A6720" t="str">
            <v>9100362</v>
          </cell>
          <cell r="B6720" t="str">
            <v>Ultra Silica 3um 100A, 150x2.1mm</v>
          </cell>
          <cell r="C6720" t="str">
            <v>DB</v>
          </cell>
          <cell r="D6720">
            <v>101770</v>
          </cell>
          <cell r="E6720">
            <v>91593</v>
          </cell>
        </row>
        <row r="6721">
          <cell r="A6721" t="str">
            <v>9100363</v>
          </cell>
          <cell r="B6721" t="str">
            <v>Ultra Silica 3um 100A, 150x3.2mm</v>
          </cell>
          <cell r="C6721" t="str">
            <v>DB</v>
          </cell>
          <cell r="D6721">
            <v>101770</v>
          </cell>
          <cell r="E6721">
            <v>91593</v>
          </cell>
        </row>
        <row r="6722">
          <cell r="A6722" t="str">
            <v>9100365</v>
          </cell>
          <cell r="B6722" t="str">
            <v>Ultra Silica 3um 100A, 150x4.6mm</v>
          </cell>
          <cell r="C6722" t="str">
            <v>DB</v>
          </cell>
          <cell r="D6722">
            <v>101770</v>
          </cell>
          <cell r="E6722">
            <v>91593</v>
          </cell>
        </row>
        <row r="6723">
          <cell r="A6723" t="str">
            <v>9100510</v>
          </cell>
          <cell r="B6723" t="str">
            <v>Ultra Silica 5um, 100x50mm HPLC will contact cust. &amp; confirm product prior to shipment</v>
          </cell>
          <cell r="C6723" t="str">
            <v>DB</v>
          </cell>
          <cell r="D6723">
            <v>2312630</v>
          </cell>
          <cell r="E6723">
            <v>2081367</v>
          </cell>
        </row>
        <row r="6724">
          <cell r="A6724" t="str">
            <v>9100511</v>
          </cell>
          <cell r="B6724" t="str">
            <v>Ultra Silica 5um 100A, 100x1.0mm</v>
          </cell>
          <cell r="C6724" t="str">
            <v>DB</v>
          </cell>
          <cell r="D6724">
            <v>94070</v>
          </cell>
          <cell r="E6724">
            <v>84663</v>
          </cell>
        </row>
        <row r="6725">
          <cell r="A6725" t="str">
            <v>9100512</v>
          </cell>
          <cell r="B6725" t="str">
            <v>Ultra Silica 5um 100A, 100x2.1mm</v>
          </cell>
          <cell r="C6725" t="str">
            <v>DB</v>
          </cell>
          <cell r="D6725">
            <v>88610</v>
          </cell>
          <cell r="E6725">
            <v>79749</v>
          </cell>
        </row>
        <row r="6726">
          <cell r="A6726" t="str">
            <v>9100513</v>
          </cell>
          <cell r="B6726" t="str">
            <v>Ultra Silica 5um 100A, 100x3.2mm</v>
          </cell>
          <cell r="C6726" t="str">
            <v>DB</v>
          </cell>
          <cell r="D6726">
            <v>88610</v>
          </cell>
          <cell r="E6726">
            <v>79749</v>
          </cell>
        </row>
        <row r="6727">
          <cell r="A6727" t="str">
            <v>9100515</v>
          </cell>
          <cell r="B6727" t="str">
            <v>Ultra Silica 5um 100A, 100x4.6mm</v>
          </cell>
          <cell r="C6727" t="str">
            <v>DB</v>
          </cell>
          <cell r="D6727">
            <v>88610</v>
          </cell>
          <cell r="E6727">
            <v>79749</v>
          </cell>
        </row>
        <row r="6728">
          <cell r="A6728" t="str">
            <v>9100517</v>
          </cell>
          <cell r="B6728" t="str">
            <v>Ultra Silica 5um, 100x10mm HPLC will contact cust. &amp; confirm product prior to shipment</v>
          </cell>
          <cell r="C6728" t="str">
            <v>DB</v>
          </cell>
          <cell r="D6728">
            <v>271870</v>
          </cell>
          <cell r="E6728">
            <v>244683</v>
          </cell>
        </row>
        <row r="6729">
          <cell r="A6729" t="str">
            <v>9100518</v>
          </cell>
          <cell r="B6729" t="str">
            <v>Ultra Silica 5um, 100x21.2mm HPLC will contact cust. &amp; confirm product prior to shipment</v>
          </cell>
          <cell r="C6729" t="str">
            <v>DB</v>
          </cell>
          <cell r="D6729">
            <v>527150</v>
          </cell>
          <cell r="E6729">
            <v>474435</v>
          </cell>
        </row>
        <row r="6730">
          <cell r="A6730" t="str">
            <v>9100519</v>
          </cell>
          <cell r="B6730" t="str">
            <v>Ultra Silica 5um, 100x30mm HPLC will contact cust. &amp; confirm product prior to shipment</v>
          </cell>
          <cell r="C6730" t="str">
            <v>DB</v>
          </cell>
          <cell r="D6730">
            <v>878870</v>
          </cell>
          <cell r="E6730">
            <v>790983</v>
          </cell>
        </row>
        <row r="6731">
          <cell r="A6731" t="str">
            <v>9100521</v>
          </cell>
          <cell r="B6731" t="str">
            <v>Ultra Silica 5um 100A, 200x1.0mm</v>
          </cell>
          <cell r="C6731" t="str">
            <v>DB</v>
          </cell>
          <cell r="D6731">
            <v>107980</v>
          </cell>
          <cell r="E6731">
            <v>97182</v>
          </cell>
        </row>
        <row r="6732">
          <cell r="A6732" t="str">
            <v>9100522</v>
          </cell>
          <cell r="B6732" t="str">
            <v>Ultra Silica 5um 100A, 200x2.1mm</v>
          </cell>
          <cell r="C6732" t="str">
            <v>DB</v>
          </cell>
          <cell r="D6732">
            <v>101770</v>
          </cell>
          <cell r="E6732">
            <v>91593</v>
          </cell>
        </row>
        <row r="6733">
          <cell r="A6733" t="str">
            <v>9100523</v>
          </cell>
          <cell r="B6733" t="str">
            <v>Ultra Silica 5um 100A, 200x3.2mm</v>
          </cell>
          <cell r="C6733" t="str">
            <v>DB</v>
          </cell>
          <cell r="D6733">
            <v>101770</v>
          </cell>
          <cell r="E6733">
            <v>91593</v>
          </cell>
        </row>
        <row r="6734">
          <cell r="A6734" t="str">
            <v>9100525</v>
          </cell>
          <cell r="B6734" t="str">
            <v>Ultra Silica 5um 100A, 200x4.6mm</v>
          </cell>
          <cell r="C6734" t="str">
            <v>DB</v>
          </cell>
          <cell r="D6734">
            <v>101770</v>
          </cell>
          <cell r="E6734">
            <v>91593</v>
          </cell>
        </row>
        <row r="6735">
          <cell r="A6735" t="str">
            <v>9100531</v>
          </cell>
          <cell r="B6735" t="str">
            <v>Ultra Silica 5um 100A, 30x1.0mm</v>
          </cell>
          <cell r="C6735" t="str">
            <v>DB</v>
          </cell>
          <cell r="D6735">
            <v>87370</v>
          </cell>
          <cell r="E6735">
            <v>78633</v>
          </cell>
        </row>
        <row r="6736">
          <cell r="A6736" t="str">
            <v>9100532</v>
          </cell>
          <cell r="B6736" t="str">
            <v>Ultra Silica 5um 100A, 30x2.1mm</v>
          </cell>
          <cell r="C6736" t="str">
            <v>DB</v>
          </cell>
          <cell r="D6736">
            <v>81660</v>
          </cell>
          <cell r="E6736">
            <v>73494</v>
          </cell>
        </row>
        <row r="6737">
          <cell r="A6737" t="str">
            <v>9100533</v>
          </cell>
          <cell r="B6737" t="str">
            <v>Ultra Silica 5um 100A, 30x3.2mm</v>
          </cell>
          <cell r="C6737" t="str">
            <v>DB</v>
          </cell>
          <cell r="D6737">
            <v>81660</v>
          </cell>
          <cell r="E6737">
            <v>73494</v>
          </cell>
        </row>
        <row r="6738">
          <cell r="A6738" t="str">
            <v>9100535</v>
          </cell>
          <cell r="B6738" t="str">
            <v>Ultra Silica 5um 100A, 30x4.6mm</v>
          </cell>
          <cell r="C6738" t="str">
            <v>DB</v>
          </cell>
          <cell r="D6738">
            <v>81660</v>
          </cell>
          <cell r="E6738">
            <v>73494</v>
          </cell>
        </row>
        <row r="6739">
          <cell r="A6739" t="str">
            <v>9100550</v>
          </cell>
          <cell r="B6739" t="str">
            <v>Ultra Silica 5um, 50x50mm HPLC will contact cust. &amp; confirm product prior to shipment</v>
          </cell>
          <cell r="C6739" t="str">
            <v>DB</v>
          </cell>
          <cell r="D6739">
            <v>1845150</v>
          </cell>
          <cell r="E6739">
            <v>1660635</v>
          </cell>
        </row>
        <row r="6740">
          <cell r="A6740" t="str">
            <v>9100551</v>
          </cell>
          <cell r="B6740" t="str">
            <v>Ultra Silica 5um 100A, 50x1.0mm</v>
          </cell>
          <cell r="C6740" t="str">
            <v>DB</v>
          </cell>
          <cell r="D6740">
            <v>87370</v>
          </cell>
          <cell r="E6740">
            <v>78633</v>
          </cell>
        </row>
        <row r="6741">
          <cell r="A6741" t="str">
            <v>9100552</v>
          </cell>
          <cell r="B6741" t="str">
            <v>Ultra Silica 5um 100A, 50x2.1mm</v>
          </cell>
          <cell r="C6741" t="str">
            <v>DB</v>
          </cell>
          <cell r="D6741">
            <v>81660</v>
          </cell>
          <cell r="E6741">
            <v>73494</v>
          </cell>
        </row>
        <row r="6742">
          <cell r="A6742" t="str">
            <v>9100553</v>
          </cell>
          <cell r="B6742" t="str">
            <v>Ultra Silica 5um 100A, 50x3.2mm</v>
          </cell>
          <cell r="C6742" t="str">
            <v>DB</v>
          </cell>
          <cell r="D6742">
            <v>81660</v>
          </cell>
          <cell r="E6742">
            <v>73494</v>
          </cell>
        </row>
        <row r="6743">
          <cell r="A6743" t="str">
            <v>9100555</v>
          </cell>
          <cell r="B6743" t="str">
            <v>Ultra Silica 5um 100A, 50x4.6mm</v>
          </cell>
          <cell r="C6743" t="str">
            <v>DB</v>
          </cell>
          <cell r="D6743">
            <v>81660</v>
          </cell>
          <cell r="E6743">
            <v>73494</v>
          </cell>
        </row>
        <row r="6744">
          <cell r="A6744" t="str">
            <v>9100557</v>
          </cell>
          <cell r="B6744" t="str">
            <v>Ultra Silica 5um, 50x10mm HPLC will contact cust. &amp; confirm product prior to shipment</v>
          </cell>
          <cell r="C6744" t="str">
            <v>DB</v>
          </cell>
          <cell r="D6744">
            <v>214290</v>
          </cell>
          <cell r="E6744">
            <v>192861</v>
          </cell>
        </row>
        <row r="6745">
          <cell r="A6745" t="str">
            <v>9100558</v>
          </cell>
          <cell r="B6745" t="str">
            <v>Ultra Silica 5um, 50x21.2mm HPLC will contact cust. &amp; confirm product prior to shipment</v>
          </cell>
          <cell r="C6745" t="str">
            <v>DB</v>
          </cell>
          <cell r="D6745">
            <v>427980</v>
          </cell>
          <cell r="E6745">
            <v>385182</v>
          </cell>
        </row>
        <row r="6746">
          <cell r="A6746" t="str">
            <v>9100559</v>
          </cell>
          <cell r="B6746" t="str">
            <v>Ultra Silica 5um, 50x30mm HPLC will contact cust. &amp; confirm product prior to shipment</v>
          </cell>
          <cell r="C6746" t="str">
            <v>DB</v>
          </cell>
          <cell r="D6746">
            <v>745050</v>
          </cell>
          <cell r="E6746">
            <v>670545</v>
          </cell>
        </row>
        <row r="6747">
          <cell r="A6747" t="str">
            <v>9100560</v>
          </cell>
          <cell r="B6747" t="str">
            <v>Ultra Silica 5um, 150x50mm HPLC will contact cust. &amp; confirm product prior to shipment</v>
          </cell>
          <cell r="C6747" t="str">
            <v>DB</v>
          </cell>
          <cell r="D6747">
            <v>3078780</v>
          </cell>
          <cell r="E6747">
            <v>2770902</v>
          </cell>
        </row>
        <row r="6748">
          <cell r="A6748" t="str">
            <v>9100561</v>
          </cell>
          <cell r="B6748" t="str">
            <v>Ultra Silica 5um 100A, 150x1.0mm</v>
          </cell>
          <cell r="C6748" t="str">
            <v>DB</v>
          </cell>
          <cell r="D6748">
            <v>101020</v>
          </cell>
          <cell r="E6748">
            <v>90918</v>
          </cell>
        </row>
        <row r="6749">
          <cell r="A6749" t="str">
            <v>9100562</v>
          </cell>
          <cell r="B6749" t="str">
            <v>Ultra Silica 5um 100A, 150x2.1mm</v>
          </cell>
          <cell r="C6749" t="str">
            <v>DB</v>
          </cell>
          <cell r="D6749">
            <v>95060</v>
          </cell>
          <cell r="E6749">
            <v>85554</v>
          </cell>
        </row>
        <row r="6750">
          <cell r="A6750" t="str">
            <v>9100563</v>
          </cell>
          <cell r="B6750" t="str">
            <v>Ultra Silica 5um 100A, 150x3.2mm</v>
          </cell>
          <cell r="C6750" t="str">
            <v>DB</v>
          </cell>
          <cell r="D6750">
            <v>95060</v>
          </cell>
          <cell r="E6750">
            <v>85554</v>
          </cell>
        </row>
        <row r="6751">
          <cell r="A6751" t="str">
            <v>9100565</v>
          </cell>
          <cell r="B6751" t="str">
            <v>Ultra Silica 5um 100A, 150x4.6mm</v>
          </cell>
          <cell r="C6751" t="str">
            <v>DB</v>
          </cell>
          <cell r="D6751">
            <v>95060</v>
          </cell>
          <cell r="E6751">
            <v>85554</v>
          </cell>
        </row>
        <row r="6752">
          <cell r="A6752" t="str">
            <v>9100567</v>
          </cell>
          <cell r="B6752" t="str">
            <v>Ultra Silica 5um, 150x10mm HPLC will contact cust. &amp; confirm product prior to shipment</v>
          </cell>
          <cell r="C6752" t="str">
            <v>DB</v>
          </cell>
          <cell r="D6752">
            <v>304410</v>
          </cell>
          <cell r="E6752">
            <v>273969</v>
          </cell>
        </row>
        <row r="6753">
          <cell r="A6753" t="str">
            <v>9100568</v>
          </cell>
          <cell r="B6753" t="str">
            <v>Ultra Silica 5um, 150x21.2mm HPLC will contact cust. &amp; confirm product prior to shipment</v>
          </cell>
          <cell r="C6753" t="str">
            <v>DB</v>
          </cell>
          <cell r="D6753">
            <v>675430</v>
          </cell>
          <cell r="E6753">
            <v>607887</v>
          </cell>
        </row>
        <row r="6754">
          <cell r="A6754" t="str">
            <v>9100569</v>
          </cell>
          <cell r="B6754" t="str">
            <v>Ultra Silica 5um, 150x30mm HPLC will contact cust. &amp; confirm product prior to shipment</v>
          </cell>
          <cell r="C6754" t="str">
            <v>DB</v>
          </cell>
          <cell r="D6754">
            <v>1117890</v>
          </cell>
          <cell r="E6754">
            <v>1006101</v>
          </cell>
        </row>
        <row r="6755">
          <cell r="A6755" t="str">
            <v>9100570</v>
          </cell>
          <cell r="B6755" t="str">
            <v>Ultra Silica 5um, 250x50mm HPLC will contact cust. &amp; confirm product prior to shipment</v>
          </cell>
          <cell r="C6755" t="str">
            <v>DB</v>
          </cell>
          <cell r="D6755">
            <v>5123150</v>
          </cell>
          <cell r="E6755">
            <v>4610835</v>
          </cell>
        </row>
        <row r="6756">
          <cell r="A6756" t="str">
            <v>9100571</v>
          </cell>
          <cell r="B6756" t="str">
            <v>Ultra Silica 5um 100A, 250x1.0mm</v>
          </cell>
          <cell r="C6756" t="str">
            <v>DB</v>
          </cell>
          <cell r="D6756">
            <v>114180</v>
          </cell>
          <cell r="E6756">
            <v>102762</v>
          </cell>
        </row>
        <row r="6757">
          <cell r="A6757" t="str">
            <v>9100572</v>
          </cell>
          <cell r="B6757" t="str">
            <v>Ultra Silica 5um 100A, 250x2.1mm</v>
          </cell>
          <cell r="C6757" t="str">
            <v>DB</v>
          </cell>
          <cell r="D6757">
            <v>109210</v>
          </cell>
          <cell r="E6757">
            <v>98289</v>
          </cell>
        </row>
        <row r="6758">
          <cell r="A6758" t="str">
            <v>9100573</v>
          </cell>
          <cell r="B6758" t="str">
            <v>Ultra Silica 5um 100A, 250x3.2mm</v>
          </cell>
          <cell r="C6758" t="str">
            <v>DB</v>
          </cell>
          <cell r="D6758">
            <v>109210</v>
          </cell>
          <cell r="E6758">
            <v>98289</v>
          </cell>
        </row>
        <row r="6759">
          <cell r="A6759" t="str">
            <v>9100575</v>
          </cell>
          <cell r="B6759" t="str">
            <v>Ultra Silica 5um 100A, 250x4.6mm</v>
          </cell>
          <cell r="C6759" t="str">
            <v>DB</v>
          </cell>
          <cell r="D6759">
            <v>109210</v>
          </cell>
          <cell r="E6759">
            <v>98289</v>
          </cell>
        </row>
        <row r="6760">
          <cell r="A6760" t="str">
            <v>9100577</v>
          </cell>
          <cell r="B6760" t="str">
            <v>Ultra Silica 5um, 250x10mm HPLC will contact cust. &amp; confirm product prior to shipment</v>
          </cell>
          <cell r="C6760" t="str">
            <v>DB</v>
          </cell>
          <cell r="D6760">
            <v>348120</v>
          </cell>
          <cell r="E6760">
            <v>313308</v>
          </cell>
        </row>
        <row r="6761">
          <cell r="A6761" t="str">
            <v>9100578</v>
          </cell>
          <cell r="B6761" t="str">
            <v>Ultra Silica 5um, 250x21.2mm HPLC will contact cust. &amp; confirm product prior to shipment</v>
          </cell>
          <cell r="C6761" t="str">
            <v>DB</v>
          </cell>
          <cell r="D6761">
            <v>875860</v>
          </cell>
          <cell r="E6761">
            <v>788274</v>
          </cell>
        </row>
        <row r="6762">
          <cell r="A6762" t="str">
            <v>9100579</v>
          </cell>
          <cell r="B6762" t="str">
            <v>Ultra Silica 5um, 250x30mm HPLC will contact cust. &amp; confirm product prior to shipment</v>
          </cell>
          <cell r="C6762" t="str">
            <v>DB</v>
          </cell>
          <cell r="D6762">
            <v>1810500</v>
          </cell>
          <cell r="E6762">
            <v>1629450</v>
          </cell>
        </row>
        <row r="6763">
          <cell r="A6763" t="str">
            <v>9101311</v>
          </cell>
          <cell r="B6763" t="str">
            <v>Ultra C1 3um 100A, 100x1.0mm</v>
          </cell>
          <cell r="C6763" t="str">
            <v>DB</v>
          </cell>
          <cell r="D6763">
            <v>101020</v>
          </cell>
          <cell r="E6763">
            <v>90918</v>
          </cell>
        </row>
        <row r="6764">
          <cell r="A6764" t="str">
            <v>9101312</v>
          </cell>
          <cell r="B6764" t="str">
            <v>Ultra C1 3um 100A, 100x2.1mm</v>
          </cell>
          <cell r="C6764" t="str">
            <v>DB</v>
          </cell>
          <cell r="D6764">
            <v>95060</v>
          </cell>
          <cell r="E6764">
            <v>85554</v>
          </cell>
        </row>
        <row r="6765">
          <cell r="A6765" t="str">
            <v>9101313</v>
          </cell>
          <cell r="B6765" t="str">
            <v>Ultra C1 3um 100A, 100x3.2mm</v>
          </cell>
          <cell r="C6765" t="str">
            <v>DB</v>
          </cell>
          <cell r="D6765">
            <v>95060</v>
          </cell>
          <cell r="E6765">
            <v>85554</v>
          </cell>
        </row>
        <row r="6766">
          <cell r="A6766" t="str">
            <v>9101315</v>
          </cell>
          <cell r="B6766" t="str">
            <v>Ultra C1 3um 100A, 100x4.6mm</v>
          </cell>
          <cell r="C6766" t="str">
            <v>DB</v>
          </cell>
          <cell r="D6766">
            <v>95060</v>
          </cell>
          <cell r="E6766">
            <v>85554</v>
          </cell>
        </row>
        <row r="6767">
          <cell r="A6767" t="str">
            <v>9101331</v>
          </cell>
          <cell r="B6767" t="str">
            <v>Ultra C1 3um 100A, 30x1.0mm</v>
          </cell>
          <cell r="C6767" t="str">
            <v>DB</v>
          </cell>
          <cell r="D6767">
            <v>94070</v>
          </cell>
          <cell r="E6767">
            <v>84663</v>
          </cell>
        </row>
        <row r="6768">
          <cell r="A6768" t="str">
            <v>9101332</v>
          </cell>
          <cell r="B6768" t="str">
            <v>Ultra C1 3um 100A, 30x2.1mm</v>
          </cell>
          <cell r="C6768" t="str">
            <v>DB</v>
          </cell>
          <cell r="D6768">
            <v>88610</v>
          </cell>
          <cell r="E6768">
            <v>79749</v>
          </cell>
        </row>
        <row r="6769">
          <cell r="A6769" t="str">
            <v>9101333</v>
          </cell>
          <cell r="B6769" t="str">
            <v>Ultra C1 3um 100A, 30x3.2mm</v>
          </cell>
          <cell r="C6769" t="str">
            <v>DB</v>
          </cell>
          <cell r="D6769">
            <v>88610</v>
          </cell>
          <cell r="E6769">
            <v>79749</v>
          </cell>
        </row>
        <row r="6770">
          <cell r="A6770" t="str">
            <v>9101335</v>
          </cell>
          <cell r="B6770" t="str">
            <v>Ultra C1 3um 100A, 30x4.6mm</v>
          </cell>
          <cell r="C6770" t="str">
            <v>DB</v>
          </cell>
          <cell r="D6770">
            <v>88610</v>
          </cell>
          <cell r="E6770">
            <v>79749</v>
          </cell>
        </row>
        <row r="6771">
          <cell r="A6771" t="str">
            <v>9101351</v>
          </cell>
          <cell r="B6771" t="str">
            <v>Ultra C1 3um 100A, 50x1.0mm</v>
          </cell>
          <cell r="C6771" t="str">
            <v>DB</v>
          </cell>
          <cell r="D6771">
            <v>94070</v>
          </cell>
          <cell r="E6771">
            <v>84663</v>
          </cell>
        </row>
        <row r="6772">
          <cell r="A6772" t="str">
            <v>9101352</v>
          </cell>
          <cell r="B6772" t="str">
            <v>Ultra C1 3um 100A, 50x2.1mm</v>
          </cell>
          <cell r="C6772" t="str">
            <v>DB</v>
          </cell>
          <cell r="D6772">
            <v>88610</v>
          </cell>
          <cell r="E6772">
            <v>79749</v>
          </cell>
        </row>
        <row r="6773">
          <cell r="A6773" t="str">
            <v>9101353</v>
          </cell>
          <cell r="B6773" t="str">
            <v>Ultra C1 3um 100A, 50x3.2mm</v>
          </cell>
          <cell r="C6773" t="str">
            <v>DB</v>
          </cell>
          <cell r="D6773">
            <v>88610</v>
          </cell>
          <cell r="E6773">
            <v>79749</v>
          </cell>
        </row>
        <row r="6774">
          <cell r="A6774" t="str">
            <v>9101355</v>
          </cell>
          <cell r="B6774" t="str">
            <v>Ultra C1 3um 100A, 50x4.6mm</v>
          </cell>
          <cell r="C6774" t="str">
            <v>DB</v>
          </cell>
          <cell r="D6774">
            <v>88610</v>
          </cell>
          <cell r="E6774">
            <v>79749</v>
          </cell>
        </row>
        <row r="6775">
          <cell r="A6775" t="str">
            <v>9101361</v>
          </cell>
          <cell r="B6775" t="str">
            <v>Ultra C1 3um 100A, 150x1.0mm Please Call HPLC Tech Service Regarding this column</v>
          </cell>
          <cell r="C6775" t="str">
            <v>DB</v>
          </cell>
          <cell r="D6775">
            <v>107980</v>
          </cell>
          <cell r="E6775">
            <v>97182</v>
          </cell>
        </row>
        <row r="6776">
          <cell r="A6776" t="str">
            <v>9101362</v>
          </cell>
          <cell r="B6776" t="str">
            <v>Ultra C1 3um 100A, 150x2.1mm Please Call HPLC Tech Service Regarding this column</v>
          </cell>
          <cell r="C6776" t="str">
            <v>DB</v>
          </cell>
          <cell r="D6776">
            <v>101770</v>
          </cell>
          <cell r="E6776">
            <v>91593</v>
          </cell>
        </row>
        <row r="6777">
          <cell r="A6777" t="str">
            <v>9101363</v>
          </cell>
          <cell r="B6777" t="str">
            <v>Ultra C1 3um 100A, 150x3.2mm Please Call HPLC Tech Service Regarding this column</v>
          </cell>
          <cell r="C6777" t="str">
            <v>DB</v>
          </cell>
          <cell r="D6777">
            <v>101770</v>
          </cell>
          <cell r="E6777">
            <v>91593</v>
          </cell>
        </row>
        <row r="6778">
          <cell r="A6778" t="str">
            <v>9101365</v>
          </cell>
          <cell r="B6778" t="str">
            <v>Ultra C1 3um 100A, 150x4.6mm Please Call HPLC Tech Service Regarding this column</v>
          </cell>
          <cell r="C6778" t="str">
            <v>DB</v>
          </cell>
          <cell r="D6778">
            <v>101770</v>
          </cell>
          <cell r="E6778">
            <v>91593</v>
          </cell>
        </row>
        <row r="6779">
          <cell r="A6779" t="str">
            <v>9101511</v>
          </cell>
          <cell r="B6779" t="str">
            <v>Ultra C1 5um 100A, 100x1.0mm</v>
          </cell>
          <cell r="C6779" t="str">
            <v>DB</v>
          </cell>
          <cell r="D6779">
            <v>94070</v>
          </cell>
          <cell r="E6779">
            <v>84663</v>
          </cell>
        </row>
        <row r="6780">
          <cell r="A6780" t="str">
            <v>9101512</v>
          </cell>
          <cell r="B6780" t="str">
            <v>Ultra C1 5um 100A, 100x2.1mm</v>
          </cell>
          <cell r="C6780" t="str">
            <v>DB</v>
          </cell>
          <cell r="D6780">
            <v>88610</v>
          </cell>
          <cell r="E6780">
            <v>79749</v>
          </cell>
        </row>
        <row r="6781">
          <cell r="A6781" t="str">
            <v>9101513</v>
          </cell>
          <cell r="B6781" t="str">
            <v>Ultra C1 5um 100A, 100x3.2mm</v>
          </cell>
          <cell r="C6781" t="str">
            <v>DB</v>
          </cell>
          <cell r="D6781">
            <v>88610</v>
          </cell>
          <cell r="E6781">
            <v>79749</v>
          </cell>
        </row>
        <row r="6782">
          <cell r="A6782" t="str">
            <v>9101515</v>
          </cell>
          <cell r="B6782" t="str">
            <v>Ultra C1 5um 100A, 100x4.6mm</v>
          </cell>
          <cell r="C6782" t="str">
            <v>DB</v>
          </cell>
          <cell r="D6782">
            <v>88610</v>
          </cell>
          <cell r="E6782">
            <v>79749</v>
          </cell>
        </row>
        <row r="6783">
          <cell r="A6783" t="str">
            <v>9101521</v>
          </cell>
          <cell r="B6783" t="str">
            <v>Ultra C1 5um 100A, 200x1.0mm</v>
          </cell>
          <cell r="C6783" t="str">
            <v>DB</v>
          </cell>
          <cell r="D6783">
            <v>107980</v>
          </cell>
          <cell r="E6783">
            <v>97182</v>
          </cell>
        </row>
        <row r="6784">
          <cell r="A6784" t="str">
            <v>9101522</v>
          </cell>
          <cell r="B6784" t="str">
            <v>Ultra C1 5um 100A, 200x2.1mm</v>
          </cell>
          <cell r="C6784" t="str">
            <v>DB</v>
          </cell>
          <cell r="D6784">
            <v>101770</v>
          </cell>
          <cell r="E6784">
            <v>91593</v>
          </cell>
        </row>
        <row r="6785">
          <cell r="A6785" t="str">
            <v>9101523</v>
          </cell>
          <cell r="B6785" t="str">
            <v>Ultra C1 5um 100A, 200x3.2mm</v>
          </cell>
          <cell r="C6785" t="str">
            <v>DB</v>
          </cell>
          <cell r="D6785">
            <v>101770</v>
          </cell>
          <cell r="E6785">
            <v>91593</v>
          </cell>
        </row>
        <row r="6786">
          <cell r="A6786" t="str">
            <v>9101525</v>
          </cell>
          <cell r="B6786" t="str">
            <v>Ultra C1 5um 100A, 200x4.6mm</v>
          </cell>
          <cell r="C6786" t="str">
            <v>DB</v>
          </cell>
          <cell r="D6786">
            <v>101770</v>
          </cell>
          <cell r="E6786">
            <v>91593</v>
          </cell>
        </row>
        <row r="6787">
          <cell r="A6787" t="str">
            <v>9101531</v>
          </cell>
          <cell r="B6787" t="str">
            <v>Ultra C1 5um 100A, 30x1.0mm</v>
          </cell>
          <cell r="C6787" t="str">
            <v>DB</v>
          </cell>
          <cell r="D6787">
            <v>87370</v>
          </cell>
          <cell r="E6787">
            <v>78633</v>
          </cell>
        </row>
        <row r="6788">
          <cell r="A6788" t="str">
            <v>9101532</v>
          </cell>
          <cell r="B6788" t="str">
            <v>Ultra C1 5um 100A, 30x2.1mm</v>
          </cell>
          <cell r="C6788" t="str">
            <v>DB</v>
          </cell>
          <cell r="D6788">
            <v>81660</v>
          </cell>
          <cell r="E6788">
            <v>73494</v>
          </cell>
        </row>
        <row r="6789">
          <cell r="A6789" t="str">
            <v>9101533</v>
          </cell>
          <cell r="B6789" t="str">
            <v>Ultra C1 5um 100A, 30x3.2mm</v>
          </cell>
          <cell r="C6789" t="str">
            <v>DB</v>
          </cell>
          <cell r="D6789">
            <v>81660</v>
          </cell>
          <cell r="E6789">
            <v>73494</v>
          </cell>
        </row>
        <row r="6790">
          <cell r="A6790" t="str">
            <v>9101535</v>
          </cell>
          <cell r="B6790" t="str">
            <v>Ultra C1 5um 100A, 30x4.6mm</v>
          </cell>
          <cell r="C6790" t="str">
            <v>DB</v>
          </cell>
          <cell r="D6790">
            <v>81660</v>
          </cell>
          <cell r="E6790">
            <v>73494</v>
          </cell>
        </row>
        <row r="6791">
          <cell r="A6791" t="str">
            <v>9101551</v>
          </cell>
          <cell r="B6791" t="str">
            <v>Ultra C1 5um 100A, 50x1.0mm</v>
          </cell>
          <cell r="C6791" t="str">
            <v>DB</v>
          </cell>
          <cell r="D6791">
            <v>87370</v>
          </cell>
          <cell r="E6791">
            <v>78633</v>
          </cell>
        </row>
        <row r="6792">
          <cell r="A6792" t="str">
            <v>9101552</v>
          </cell>
          <cell r="B6792" t="str">
            <v>Ultra C1 5um 100A, 50x2.1mm</v>
          </cell>
          <cell r="C6792" t="str">
            <v>DB</v>
          </cell>
          <cell r="D6792">
            <v>81660</v>
          </cell>
          <cell r="E6792">
            <v>73494</v>
          </cell>
        </row>
        <row r="6793">
          <cell r="A6793" t="str">
            <v>9101553</v>
          </cell>
          <cell r="B6793" t="str">
            <v>Ultra C1 5um 100A, 50x3.2mm</v>
          </cell>
          <cell r="C6793" t="str">
            <v>DB</v>
          </cell>
          <cell r="D6793">
            <v>81660</v>
          </cell>
          <cell r="E6793">
            <v>73494</v>
          </cell>
        </row>
        <row r="6794">
          <cell r="A6794" t="str">
            <v>9101555</v>
          </cell>
          <cell r="B6794" t="str">
            <v>Ultra C1 5um 100A, 50x4.6mm</v>
          </cell>
          <cell r="C6794" t="str">
            <v>DB</v>
          </cell>
          <cell r="D6794">
            <v>81660</v>
          </cell>
          <cell r="E6794">
            <v>73494</v>
          </cell>
        </row>
        <row r="6795">
          <cell r="A6795" t="str">
            <v>9101561</v>
          </cell>
          <cell r="B6795" t="str">
            <v>Ultra C1 5um 100A, 150x1.0mm</v>
          </cell>
          <cell r="C6795" t="str">
            <v>DB</v>
          </cell>
          <cell r="D6795">
            <v>101020</v>
          </cell>
          <cell r="E6795">
            <v>90918</v>
          </cell>
        </row>
        <row r="6796">
          <cell r="A6796" t="str">
            <v>9101562</v>
          </cell>
          <cell r="B6796" t="str">
            <v>Ultra C1 5um 100A, 150x2.1mm</v>
          </cell>
          <cell r="C6796" t="str">
            <v>DB</v>
          </cell>
          <cell r="D6796">
            <v>95060</v>
          </cell>
          <cell r="E6796">
            <v>85554</v>
          </cell>
        </row>
        <row r="6797">
          <cell r="A6797" t="str">
            <v>9101563</v>
          </cell>
          <cell r="B6797" t="str">
            <v>Ultra C1 5um 100A, 150x3.2mm</v>
          </cell>
          <cell r="C6797" t="str">
            <v>DB</v>
          </cell>
          <cell r="D6797">
            <v>95060</v>
          </cell>
          <cell r="E6797">
            <v>85554</v>
          </cell>
        </row>
        <row r="6798">
          <cell r="A6798" t="str">
            <v>9101565</v>
          </cell>
          <cell r="B6798" t="str">
            <v>Ultra C1 5um 100A, 150x4.6mm</v>
          </cell>
          <cell r="C6798" t="str">
            <v>DB</v>
          </cell>
          <cell r="D6798">
            <v>95060</v>
          </cell>
          <cell r="E6798">
            <v>85554</v>
          </cell>
        </row>
        <row r="6799">
          <cell r="A6799" t="str">
            <v>9101571</v>
          </cell>
          <cell r="B6799" t="str">
            <v>Ultra C1 5um 100A, 250x1.0mm</v>
          </cell>
          <cell r="C6799" t="str">
            <v>DB</v>
          </cell>
          <cell r="D6799">
            <v>114180</v>
          </cell>
          <cell r="E6799">
            <v>102762</v>
          </cell>
        </row>
        <row r="6800">
          <cell r="A6800" t="str">
            <v>9101572</v>
          </cell>
          <cell r="B6800" t="str">
            <v>Ultra C1 5um 100A, 250x2.1mm</v>
          </cell>
          <cell r="C6800" t="str">
            <v>DB</v>
          </cell>
          <cell r="D6800">
            <v>109210</v>
          </cell>
          <cell r="E6800">
            <v>98289</v>
          </cell>
        </row>
        <row r="6801">
          <cell r="A6801" t="str">
            <v>9101573</v>
          </cell>
          <cell r="B6801" t="str">
            <v>Ultra C1 5um 100A, 250x3.2mm</v>
          </cell>
          <cell r="C6801" t="str">
            <v>DB</v>
          </cell>
          <cell r="D6801">
            <v>109210</v>
          </cell>
          <cell r="E6801">
            <v>98289</v>
          </cell>
        </row>
        <row r="6802">
          <cell r="A6802" t="str">
            <v>9101575</v>
          </cell>
          <cell r="B6802" t="str">
            <v>Ultra C1 5um 100A, 250x4.6mm</v>
          </cell>
          <cell r="C6802" t="str">
            <v>DB</v>
          </cell>
          <cell r="D6802">
            <v>109210</v>
          </cell>
          <cell r="E6802">
            <v>98289</v>
          </cell>
        </row>
        <row r="6803">
          <cell r="A6803" t="str">
            <v>9102311</v>
          </cell>
          <cell r="B6803" t="str">
            <v>Ultra C4 3um 100A, 100x1.0mm</v>
          </cell>
          <cell r="C6803" t="str">
            <v>DB</v>
          </cell>
          <cell r="D6803">
            <v>101020</v>
          </cell>
          <cell r="E6803">
            <v>90918</v>
          </cell>
        </row>
        <row r="6804">
          <cell r="A6804" t="str">
            <v>9102312</v>
          </cell>
          <cell r="B6804" t="str">
            <v>Ultra C4 3um 100A, 100x2.1mm</v>
          </cell>
          <cell r="C6804" t="str">
            <v>DB</v>
          </cell>
          <cell r="D6804">
            <v>95060</v>
          </cell>
          <cell r="E6804">
            <v>85554</v>
          </cell>
        </row>
        <row r="6805">
          <cell r="A6805" t="str">
            <v>9102313</v>
          </cell>
          <cell r="B6805" t="str">
            <v>Ultra C4 3um 100A, 100x3.2mm</v>
          </cell>
          <cell r="C6805" t="str">
            <v>DB</v>
          </cell>
          <cell r="D6805">
            <v>95060</v>
          </cell>
          <cell r="E6805">
            <v>85554</v>
          </cell>
        </row>
        <row r="6806">
          <cell r="A6806" t="str">
            <v>9102315</v>
          </cell>
          <cell r="B6806" t="str">
            <v>Ultra C4 3um 100A, 100x4.6mm</v>
          </cell>
          <cell r="C6806" t="str">
            <v>DB</v>
          </cell>
          <cell r="D6806">
            <v>95060</v>
          </cell>
          <cell r="E6806">
            <v>85554</v>
          </cell>
        </row>
        <row r="6807">
          <cell r="A6807" t="str">
            <v>9102331</v>
          </cell>
          <cell r="B6807" t="str">
            <v>Ultra C4 3um 100A, 30x1.0mm</v>
          </cell>
          <cell r="C6807" t="str">
            <v>DB</v>
          </cell>
          <cell r="D6807">
            <v>94070</v>
          </cell>
          <cell r="E6807">
            <v>84663</v>
          </cell>
        </row>
        <row r="6808">
          <cell r="A6808" t="str">
            <v>9102332</v>
          </cell>
          <cell r="B6808" t="str">
            <v>Ultra C4 3um 100A, 30x2.1mm</v>
          </cell>
          <cell r="C6808" t="str">
            <v>DB</v>
          </cell>
          <cell r="D6808">
            <v>88610</v>
          </cell>
          <cell r="E6808">
            <v>79749</v>
          </cell>
        </row>
        <row r="6809">
          <cell r="A6809" t="str">
            <v>9102333</v>
          </cell>
          <cell r="B6809" t="str">
            <v>Ultra C4 3um 100A, 30x3.2mm</v>
          </cell>
          <cell r="C6809" t="str">
            <v>DB</v>
          </cell>
          <cell r="D6809">
            <v>88610</v>
          </cell>
          <cell r="E6809">
            <v>79749</v>
          </cell>
        </row>
        <row r="6810">
          <cell r="A6810" t="str">
            <v>9102335</v>
          </cell>
          <cell r="B6810" t="str">
            <v>Ultra C4 3um 100A, 30x4.6mm</v>
          </cell>
          <cell r="C6810" t="str">
            <v>DB</v>
          </cell>
          <cell r="D6810">
            <v>88610</v>
          </cell>
          <cell r="E6810">
            <v>79749</v>
          </cell>
        </row>
        <row r="6811">
          <cell r="A6811" t="str">
            <v>9102351</v>
          </cell>
          <cell r="B6811" t="str">
            <v>Ultra C4 3um 100A, 50x1.0mm</v>
          </cell>
          <cell r="C6811" t="str">
            <v>DB</v>
          </cell>
          <cell r="D6811">
            <v>94070</v>
          </cell>
          <cell r="E6811">
            <v>84663</v>
          </cell>
        </row>
        <row r="6812">
          <cell r="A6812" t="str">
            <v>9102352</v>
          </cell>
          <cell r="B6812" t="str">
            <v>Ultra C4 3um 100A, 50x2.1mm</v>
          </cell>
          <cell r="C6812" t="str">
            <v>DB</v>
          </cell>
          <cell r="D6812">
            <v>88610</v>
          </cell>
          <cell r="E6812">
            <v>79749</v>
          </cell>
        </row>
        <row r="6813">
          <cell r="A6813" t="str">
            <v>9102353</v>
          </cell>
          <cell r="B6813" t="str">
            <v>Ultra C4 3um 100A, 50x3.2mm</v>
          </cell>
          <cell r="C6813" t="str">
            <v>DB</v>
          </cell>
          <cell r="D6813">
            <v>88610</v>
          </cell>
          <cell r="E6813">
            <v>79749</v>
          </cell>
        </row>
        <row r="6814">
          <cell r="A6814" t="str">
            <v>9102355</v>
          </cell>
          <cell r="B6814" t="str">
            <v>Ultra C4 3um 100A, 50x4.6mm</v>
          </cell>
          <cell r="C6814" t="str">
            <v>DB</v>
          </cell>
          <cell r="D6814">
            <v>88610</v>
          </cell>
          <cell r="E6814">
            <v>79749</v>
          </cell>
        </row>
        <row r="6815">
          <cell r="A6815" t="str">
            <v>9102361</v>
          </cell>
          <cell r="B6815" t="str">
            <v>Ultra C4 3um 100A, 150x1.0mm Please Call HPLC Tech Service Regarding this column</v>
          </cell>
          <cell r="C6815" t="str">
            <v>DB</v>
          </cell>
          <cell r="D6815">
            <v>107980</v>
          </cell>
          <cell r="E6815">
            <v>97182</v>
          </cell>
        </row>
        <row r="6816">
          <cell r="A6816" t="str">
            <v>9102362</v>
          </cell>
          <cell r="B6816" t="str">
            <v>Ultra C4 3um 100A, 150x2.1mm Please Call HPLC Tech Service Regarding this column</v>
          </cell>
          <cell r="C6816" t="str">
            <v>DB</v>
          </cell>
          <cell r="D6816">
            <v>101770</v>
          </cell>
          <cell r="E6816">
            <v>91593</v>
          </cell>
        </row>
        <row r="6817">
          <cell r="A6817" t="str">
            <v>9102363</v>
          </cell>
          <cell r="B6817" t="str">
            <v>Ultra C4 3um 100A, 150x3.2mm Please Call HPLC Tech Service Regarding this column</v>
          </cell>
          <cell r="C6817" t="str">
            <v>DB</v>
          </cell>
          <cell r="D6817">
            <v>101770</v>
          </cell>
          <cell r="E6817">
            <v>91593</v>
          </cell>
        </row>
        <row r="6818">
          <cell r="A6818" t="str">
            <v>9102365</v>
          </cell>
          <cell r="B6818" t="str">
            <v>Ultra C4 3um 100A, 150x4.6mm Inform customer that higher than normal back pressure may be seen due t</v>
          </cell>
          <cell r="C6818" t="str">
            <v>DB</v>
          </cell>
          <cell r="D6818">
            <v>101770</v>
          </cell>
          <cell r="E6818">
            <v>91593</v>
          </cell>
        </row>
        <row r="6819">
          <cell r="A6819" t="str">
            <v>9102511</v>
          </cell>
          <cell r="B6819" t="str">
            <v>Ultra C4 5um 100A, 100x1.0mm</v>
          </cell>
          <cell r="C6819" t="str">
            <v>DB</v>
          </cell>
          <cell r="D6819">
            <v>94070</v>
          </cell>
          <cell r="E6819">
            <v>84663</v>
          </cell>
        </row>
        <row r="6820">
          <cell r="A6820" t="str">
            <v>9102512</v>
          </cell>
          <cell r="B6820" t="str">
            <v>Ultra C4 5um 100A, 100x2.1mm</v>
          </cell>
          <cell r="C6820" t="str">
            <v>DB</v>
          </cell>
          <cell r="D6820">
            <v>88610</v>
          </cell>
          <cell r="E6820">
            <v>79749</v>
          </cell>
        </row>
        <row r="6821">
          <cell r="A6821" t="str">
            <v>9102513</v>
          </cell>
          <cell r="B6821" t="str">
            <v>Ultra C4 5um 100A, 100x3.2mm</v>
          </cell>
          <cell r="C6821" t="str">
            <v>DB</v>
          </cell>
          <cell r="D6821">
            <v>88610</v>
          </cell>
          <cell r="E6821">
            <v>79749</v>
          </cell>
        </row>
        <row r="6822">
          <cell r="A6822" t="str">
            <v>9102515</v>
          </cell>
          <cell r="B6822" t="str">
            <v>Ultra C4 5um 100A, 100x4.6mm</v>
          </cell>
          <cell r="C6822" t="str">
            <v>DB</v>
          </cell>
          <cell r="D6822">
            <v>88610</v>
          </cell>
          <cell r="E6822">
            <v>79749</v>
          </cell>
        </row>
        <row r="6823">
          <cell r="A6823" t="str">
            <v>9102521</v>
          </cell>
          <cell r="B6823" t="str">
            <v>Ultra C4 5um 100A, 200x1.0mm</v>
          </cell>
          <cell r="C6823" t="str">
            <v>DB</v>
          </cell>
          <cell r="D6823">
            <v>107980</v>
          </cell>
          <cell r="E6823">
            <v>97182</v>
          </cell>
        </row>
        <row r="6824">
          <cell r="A6824" t="str">
            <v>9102522</v>
          </cell>
          <cell r="B6824" t="str">
            <v>Ultra C4 5um 100A, 200x2.1mm</v>
          </cell>
          <cell r="C6824" t="str">
            <v>DB</v>
          </cell>
          <cell r="D6824">
            <v>101770</v>
          </cell>
          <cell r="E6824">
            <v>91593</v>
          </cell>
        </row>
        <row r="6825">
          <cell r="A6825" t="str">
            <v>9102523</v>
          </cell>
          <cell r="B6825" t="str">
            <v>Ultra C4 5um 100A, 200x3.2mm</v>
          </cell>
          <cell r="C6825" t="str">
            <v>DB</v>
          </cell>
          <cell r="D6825">
            <v>101770</v>
          </cell>
          <cell r="E6825">
            <v>91593</v>
          </cell>
        </row>
        <row r="6826">
          <cell r="A6826" t="str">
            <v>9102525</v>
          </cell>
          <cell r="B6826" t="str">
            <v>Ultra C4 5um 100A, 200x4.6mm</v>
          </cell>
          <cell r="C6826" t="str">
            <v>DB</v>
          </cell>
          <cell r="D6826">
            <v>101770</v>
          </cell>
          <cell r="E6826">
            <v>91593</v>
          </cell>
        </row>
        <row r="6827">
          <cell r="A6827" t="str">
            <v>9102531</v>
          </cell>
          <cell r="B6827" t="str">
            <v>Ultra C4 5um 100A, 30x1.0mm</v>
          </cell>
          <cell r="C6827" t="str">
            <v>DB</v>
          </cell>
          <cell r="D6827">
            <v>87370</v>
          </cell>
          <cell r="E6827">
            <v>78633</v>
          </cell>
        </row>
        <row r="6828">
          <cell r="A6828" t="str">
            <v>9102532</v>
          </cell>
          <cell r="B6828" t="str">
            <v>Ultra C4 5um 100A, 30x2.1mm</v>
          </cell>
          <cell r="C6828" t="str">
            <v>DB</v>
          </cell>
          <cell r="D6828">
            <v>81660</v>
          </cell>
          <cell r="E6828">
            <v>73494</v>
          </cell>
        </row>
        <row r="6829">
          <cell r="A6829" t="str">
            <v>9102533</v>
          </cell>
          <cell r="B6829" t="str">
            <v>Ultra C4 5um 100A, 30x3.2mm</v>
          </cell>
          <cell r="C6829" t="str">
            <v>DB</v>
          </cell>
          <cell r="D6829">
            <v>81660</v>
          </cell>
          <cell r="E6829">
            <v>73494</v>
          </cell>
        </row>
        <row r="6830">
          <cell r="A6830" t="str">
            <v>9102535</v>
          </cell>
          <cell r="B6830" t="str">
            <v>Ultra C4 5um 100A, 30x4.6mm</v>
          </cell>
          <cell r="C6830" t="str">
            <v>DB</v>
          </cell>
          <cell r="D6830">
            <v>81660</v>
          </cell>
          <cell r="E6830">
            <v>73494</v>
          </cell>
        </row>
        <row r="6831">
          <cell r="A6831" t="str">
            <v>9102551</v>
          </cell>
          <cell r="B6831" t="str">
            <v>Ultra C4 5um 100A, 50x1.0mm</v>
          </cell>
          <cell r="C6831" t="str">
            <v>DB</v>
          </cell>
          <cell r="D6831">
            <v>87370</v>
          </cell>
          <cell r="E6831">
            <v>78633</v>
          </cell>
        </row>
        <row r="6832">
          <cell r="A6832" t="str">
            <v>9102552</v>
          </cell>
          <cell r="B6832" t="str">
            <v>Ultra C4 5um 100A, 50x2.1mm</v>
          </cell>
          <cell r="C6832" t="str">
            <v>DB</v>
          </cell>
          <cell r="D6832">
            <v>81660</v>
          </cell>
          <cell r="E6832">
            <v>73494</v>
          </cell>
        </row>
        <row r="6833">
          <cell r="A6833" t="str">
            <v>9102553</v>
          </cell>
          <cell r="B6833" t="str">
            <v>Ultra C4 5um 100A, 50x3.2mm</v>
          </cell>
          <cell r="C6833" t="str">
            <v>DB</v>
          </cell>
          <cell r="D6833">
            <v>81660</v>
          </cell>
          <cell r="E6833">
            <v>73494</v>
          </cell>
        </row>
        <row r="6834">
          <cell r="A6834" t="str">
            <v>9102555</v>
          </cell>
          <cell r="B6834" t="str">
            <v>Ultra C4 5um 100A, 50x4.6mm</v>
          </cell>
          <cell r="C6834" t="str">
            <v>DB</v>
          </cell>
          <cell r="D6834">
            <v>81660</v>
          </cell>
          <cell r="E6834">
            <v>73494</v>
          </cell>
        </row>
        <row r="6835">
          <cell r="A6835" t="str">
            <v>9102561</v>
          </cell>
          <cell r="B6835" t="str">
            <v>Ultra C4 5um 100A, 150x1.0mm</v>
          </cell>
          <cell r="C6835" t="str">
            <v>DB</v>
          </cell>
          <cell r="D6835">
            <v>101020</v>
          </cell>
          <cell r="E6835">
            <v>90918</v>
          </cell>
        </row>
        <row r="6836">
          <cell r="A6836" t="str">
            <v>9102562</v>
          </cell>
          <cell r="B6836" t="str">
            <v>Ultra C4 5um 100A, 150x2.1mm</v>
          </cell>
          <cell r="C6836" t="str">
            <v>DB</v>
          </cell>
          <cell r="D6836">
            <v>95060</v>
          </cell>
          <cell r="E6836">
            <v>85554</v>
          </cell>
        </row>
        <row r="6837">
          <cell r="A6837" t="str">
            <v>9102563</v>
          </cell>
          <cell r="B6837" t="str">
            <v>Ultra C4 5um 100A, 150x3.2mm</v>
          </cell>
          <cell r="C6837" t="str">
            <v>DB</v>
          </cell>
          <cell r="D6837">
            <v>95060</v>
          </cell>
          <cell r="E6837">
            <v>85554</v>
          </cell>
        </row>
        <row r="6838">
          <cell r="A6838" t="str">
            <v>9102565</v>
          </cell>
          <cell r="B6838" t="str">
            <v>Ultra C4 5um 100A, 150x4.6mm</v>
          </cell>
          <cell r="C6838" t="str">
            <v>DB</v>
          </cell>
          <cell r="D6838">
            <v>95060</v>
          </cell>
          <cell r="E6838">
            <v>85554</v>
          </cell>
        </row>
        <row r="6839">
          <cell r="A6839" t="str">
            <v>9102571</v>
          </cell>
          <cell r="B6839" t="str">
            <v>Ultra C4 5um 100A, 250x1.0mm</v>
          </cell>
          <cell r="C6839" t="str">
            <v>DB</v>
          </cell>
          <cell r="D6839">
            <v>114180</v>
          </cell>
          <cell r="E6839">
            <v>102762</v>
          </cell>
        </row>
        <row r="6840">
          <cell r="A6840" t="str">
            <v>9102572</v>
          </cell>
          <cell r="B6840" t="str">
            <v>Ultra C4 5um 100A, 250x2.1mm</v>
          </cell>
          <cell r="C6840" t="str">
            <v>DB</v>
          </cell>
          <cell r="D6840">
            <v>109210</v>
          </cell>
          <cell r="E6840">
            <v>98289</v>
          </cell>
        </row>
        <row r="6841">
          <cell r="A6841" t="str">
            <v>9102573</v>
          </cell>
          <cell r="B6841" t="str">
            <v>Ultra C4 5um 100A, 250x3.2mm</v>
          </cell>
          <cell r="C6841" t="str">
            <v>DB</v>
          </cell>
          <cell r="D6841">
            <v>109210</v>
          </cell>
          <cell r="E6841">
            <v>98289</v>
          </cell>
        </row>
        <row r="6842">
          <cell r="A6842" t="str">
            <v>9102575</v>
          </cell>
          <cell r="B6842" t="str">
            <v>Ultra C4 5um 100A, 250x4.6mm</v>
          </cell>
          <cell r="C6842" t="str">
            <v>DB</v>
          </cell>
          <cell r="D6842">
            <v>109210</v>
          </cell>
          <cell r="E6842">
            <v>98289</v>
          </cell>
        </row>
        <row r="6843">
          <cell r="A6843" t="str">
            <v>9103311</v>
          </cell>
          <cell r="B6843" t="str">
            <v>Ultra C8 3um 100A, 100x1.0mm</v>
          </cell>
          <cell r="C6843" t="str">
            <v>DB</v>
          </cell>
          <cell r="D6843">
            <v>101020</v>
          </cell>
          <cell r="E6843">
            <v>90918</v>
          </cell>
        </row>
        <row r="6844">
          <cell r="A6844" t="str">
            <v>9103312</v>
          </cell>
          <cell r="B6844" t="str">
            <v>Ultra C8 3um 100A, 100x2.1mm</v>
          </cell>
          <cell r="C6844" t="str">
            <v>DB</v>
          </cell>
          <cell r="D6844">
            <v>95060</v>
          </cell>
          <cell r="E6844">
            <v>85554</v>
          </cell>
        </row>
        <row r="6845">
          <cell r="A6845" t="str">
            <v>9103313</v>
          </cell>
          <cell r="B6845" t="str">
            <v>Ultra C8 3um 100A, 100x3.2mm</v>
          </cell>
          <cell r="C6845" t="str">
            <v>DB</v>
          </cell>
          <cell r="D6845">
            <v>95060</v>
          </cell>
          <cell r="E6845">
            <v>85554</v>
          </cell>
        </row>
        <row r="6846">
          <cell r="A6846" t="str">
            <v>9103315</v>
          </cell>
          <cell r="B6846" t="str">
            <v>Ultra C8 3um 100A, 100x4.6mm</v>
          </cell>
          <cell r="C6846" t="str">
            <v>DB</v>
          </cell>
          <cell r="D6846">
            <v>95060</v>
          </cell>
          <cell r="E6846">
            <v>85554</v>
          </cell>
        </row>
        <row r="6847">
          <cell r="A6847" t="str">
            <v>9103331</v>
          </cell>
          <cell r="B6847" t="str">
            <v>Ultra C8 3um 100A, 30x1.0mm</v>
          </cell>
          <cell r="C6847" t="str">
            <v>DB</v>
          </cell>
          <cell r="D6847">
            <v>94070</v>
          </cell>
          <cell r="E6847">
            <v>84663</v>
          </cell>
        </row>
        <row r="6848">
          <cell r="A6848" t="str">
            <v>9103332</v>
          </cell>
          <cell r="B6848" t="str">
            <v>Ultra C8 3um 100A, 30x2.1mm</v>
          </cell>
          <cell r="C6848" t="str">
            <v>DB</v>
          </cell>
          <cell r="D6848">
            <v>88610</v>
          </cell>
          <cell r="E6848">
            <v>79749</v>
          </cell>
        </row>
        <row r="6849">
          <cell r="A6849" t="str">
            <v>9103333</v>
          </cell>
          <cell r="B6849" t="str">
            <v>Ultra C8 3um 100A, 30x3.2mm</v>
          </cell>
          <cell r="C6849" t="str">
            <v>DB</v>
          </cell>
          <cell r="D6849">
            <v>88610</v>
          </cell>
          <cell r="E6849">
            <v>79749</v>
          </cell>
        </row>
        <row r="6850">
          <cell r="A6850" t="str">
            <v>9103335</v>
          </cell>
          <cell r="B6850" t="str">
            <v>Ultra C8 3um 100A, 30x4.6mm</v>
          </cell>
          <cell r="C6850" t="str">
            <v>DB</v>
          </cell>
          <cell r="D6850">
            <v>88610</v>
          </cell>
          <cell r="E6850">
            <v>79749</v>
          </cell>
        </row>
        <row r="6851">
          <cell r="A6851" t="str">
            <v>9103351</v>
          </cell>
          <cell r="B6851" t="str">
            <v>Ultra C8 3um 100A, 50x1.0mm</v>
          </cell>
          <cell r="C6851" t="str">
            <v>DB</v>
          </cell>
          <cell r="D6851">
            <v>94070</v>
          </cell>
          <cell r="E6851">
            <v>84663</v>
          </cell>
        </row>
        <row r="6852">
          <cell r="A6852" t="str">
            <v>9103352</v>
          </cell>
          <cell r="B6852" t="str">
            <v>Ultra C8 3um 100A, 50x2.1mm</v>
          </cell>
          <cell r="C6852" t="str">
            <v>DB</v>
          </cell>
          <cell r="D6852">
            <v>88610</v>
          </cell>
          <cell r="E6852">
            <v>79749</v>
          </cell>
        </row>
        <row r="6853">
          <cell r="A6853" t="str">
            <v>9103353</v>
          </cell>
          <cell r="B6853" t="str">
            <v>Ultra C8 3um 100A, 50x3.2mm</v>
          </cell>
          <cell r="C6853" t="str">
            <v>DB</v>
          </cell>
          <cell r="D6853">
            <v>88610</v>
          </cell>
          <cell r="E6853">
            <v>79749</v>
          </cell>
        </row>
        <row r="6854">
          <cell r="A6854" t="str">
            <v>9103355</v>
          </cell>
          <cell r="B6854" t="str">
            <v>Ultra C8 3um 100A, 50x4.6mm</v>
          </cell>
          <cell r="C6854" t="str">
            <v>DB</v>
          </cell>
          <cell r="D6854">
            <v>88610</v>
          </cell>
          <cell r="E6854">
            <v>79749</v>
          </cell>
        </row>
        <row r="6855">
          <cell r="A6855" t="str">
            <v>9103361</v>
          </cell>
          <cell r="B6855" t="str">
            <v>Ultra C8 3um 100A, 150x1.0mm Please Call HPLC Tech Service Regarding this column</v>
          </cell>
          <cell r="C6855" t="str">
            <v>DB</v>
          </cell>
          <cell r="D6855">
            <v>107980</v>
          </cell>
          <cell r="E6855">
            <v>97182</v>
          </cell>
        </row>
        <row r="6856">
          <cell r="A6856" t="str">
            <v>9103362</v>
          </cell>
          <cell r="B6856" t="str">
            <v>Ultra C8 3um 100A, 150x2.1mm Please Call HPLC Tech Service Regarding this column</v>
          </cell>
          <cell r="C6856" t="str">
            <v>DB</v>
          </cell>
          <cell r="D6856">
            <v>101770</v>
          </cell>
          <cell r="E6856">
            <v>91593</v>
          </cell>
        </row>
        <row r="6857">
          <cell r="A6857" t="str">
            <v>9103363</v>
          </cell>
          <cell r="B6857" t="str">
            <v>Ultra C8 3um 100A, 150x3.2mm Please Call HPLC Tech Service Regarding this column</v>
          </cell>
          <cell r="C6857" t="str">
            <v>DB</v>
          </cell>
          <cell r="D6857">
            <v>101770</v>
          </cell>
          <cell r="E6857">
            <v>91593</v>
          </cell>
        </row>
        <row r="6858">
          <cell r="A6858" t="str">
            <v>9103365</v>
          </cell>
          <cell r="B6858" t="str">
            <v>Ultra C8 3um 100A, 150x4.6mm Please Call HPLC Tech Service Regarding this column</v>
          </cell>
          <cell r="C6858" t="str">
            <v>DB</v>
          </cell>
          <cell r="D6858">
            <v>101770</v>
          </cell>
          <cell r="E6858">
            <v>91593</v>
          </cell>
        </row>
        <row r="6859">
          <cell r="A6859" t="str">
            <v>9103510</v>
          </cell>
          <cell r="B6859" t="str">
            <v>Ultra C8 5um, 100x50mm HPLC will contact cust. &amp; confirm product prior to shipment</v>
          </cell>
          <cell r="C6859" t="str">
            <v>DB</v>
          </cell>
          <cell r="D6859">
            <v>2312630</v>
          </cell>
          <cell r="E6859">
            <v>2081367</v>
          </cell>
        </row>
        <row r="6860">
          <cell r="A6860" t="str">
            <v>9103511</v>
          </cell>
          <cell r="B6860" t="str">
            <v>Ultra C8 5um 100A, 100x1.0mm</v>
          </cell>
          <cell r="C6860" t="str">
            <v>DB</v>
          </cell>
          <cell r="D6860">
            <v>94070</v>
          </cell>
          <cell r="E6860">
            <v>84663</v>
          </cell>
        </row>
        <row r="6861">
          <cell r="A6861" t="str">
            <v>9103512</v>
          </cell>
          <cell r="B6861" t="str">
            <v>Ultra C8 5um 100A, 100x2.1mm</v>
          </cell>
          <cell r="C6861" t="str">
            <v>DB</v>
          </cell>
          <cell r="D6861">
            <v>88610</v>
          </cell>
          <cell r="E6861">
            <v>79749</v>
          </cell>
        </row>
        <row r="6862">
          <cell r="A6862" t="str">
            <v>9103513</v>
          </cell>
          <cell r="B6862" t="str">
            <v>Ultra C8 5um 100A, 100x3.2mm</v>
          </cell>
          <cell r="C6862" t="str">
            <v>DB</v>
          </cell>
          <cell r="D6862">
            <v>88610</v>
          </cell>
          <cell r="E6862">
            <v>79749</v>
          </cell>
        </row>
        <row r="6863">
          <cell r="A6863" t="str">
            <v>9103514</v>
          </cell>
          <cell r="B6863" t="str">
            <v>Ultra C8 5um, 100 x 4.0mm</v>
          </cell>
          <cell r="C6863" t="str">
            <v>DB</v>
          </cell>
          <cell r="D6863">
            <v>88610</v>
          </cell>
          <cell r="E6863">
            <v>79749</v>
          </cell>
        </row>
        <row r="6864">
          <cell r="A6864" t="str">
            <v>9103515</v>
          </cell>
          <cell r="B6864" t="str">
            <v>Ultra C8 5um 100A, 100x4.6mm</v>
          </cell>
          <cell r="C6864" t="str">
            <v>DB</v>
          </cell>
          <cell r="D6864">
            <v>88610</v>
          </cell>
          <cell r="E6864">
            <v>79749</v>
          </cell>
        </row>
        <row r="6865">
          <cell r="A6865" t="str">
            <v>9103517</v>
          </cell>
          <cell r="B6865" t="str">
            <v>Ultra C8 5um, 100x10mm HPLC will contact cust. &amp; confirm product prior to shipment</v>
          </cell>
          <cell r="C6865" t="str">
            <v>DB</v>
          </cell>
          <cell r="D6865">
            <v>271870</v>
          </cell>
          <cell r="E6865">
            <v>244683</v>
          </cell>
        </row>
        <row r="6866">
          <cell r="A6866" t="str">
            <v>9103518</v>
          </cell>
          <cell r="B6866" t="str">
            <v>Ultra C8 5um, 100x21.2mm HPLC will contact cust. &amp; confirm product prior to shipment</v>
          </cell>
          <cell r="C6866" t="str">
            <v>DB</v>
          </cell>
          <cell r="D6866">
            <v>527150</v>
          </cell>
          <cell r="E6866">
            <v>474435</v>
          </cell>
        </row>
        <row r="6867">
          <cell r="A6867" t="str">
            <v>9103519</v>
          </cell>
          <cell r="B6867" t="str">
            <v>Ultra C8 5um, 100x30mm HPLC will contact cust. &amp; confirm product prior to shipment</v>
          </cell>
          <cell r="C6867" t="str">
            <v>DB</v>
          </cell>
          <cell r="D6867">
            <v>878870</v>
          </cell>
          <cell r="E6867">
            <v>790983</v>
          </cell>
        </row>
        <row r="6868">
          <cell r="A6868" t="str">
            <v>9103521</v>
          </cell>
          <cell r="B6868" t="str">
            <v>Ultra C8 5um 100A, 200x1.0mm</v>
          </cell>
          <cell r="C6868" t="str">
            <v>DB</v>
          </cell>
          <cell r="D6868">
            <v>107980</v>
          </cell>
          <cell r="E6868">
            <v>97182</v>
          </cell>
        </row>
        <row r="6869">
          <cell r="A6869" t="str">
            <v>9103522</v>
          </cell>
          <cell r="B6869" t="str">
            <v>Ultra C8 5um 100A, 200x2.1mm</v>
          </cell>
          <cell r="C6869" t="str">
            <v>DB</v>
          </cell>
          <cell r="D6869">
            <v>101770</v>
          </cell>
          <cell r="E6869">
            <v>91593</v>
          </cell>
        </row>
        <row r="6870">
          <cell r="A6870" t="str">
            <v>9103523</v>
          </cell>
          <cell r="B6870" t="str">
            <v>Ultra C8 5um 100A, 200x3.2mm</v>
          </cell>
          <cell r="C6870" t="str">
            <v>DB</v>
          </cell>
          <cell r="D6870">
            <v>101770</v>
          </cell>
          <cell r="E6870">
            <v>91593</v>
          </cell>
        </row>
        <row r="6871">
          <cell r="A6871" t="str">
            <v>9103525</v>
          </cell>
          <cell r="B6871" t="str">
            <v>Ultra C8 5um 100A, 200x4.6mm</v>
          </cell>
          <cell r="C6871" t="str">
            <v>DB</v>
          </cell>
          <cell r="D6871">
            <v>101770</v>
          </cell>
          <cell r="E6871">
            <v>91593</v>
          </cell>
        </row>
        <row r="6872">
          <cell r="A6872" t="str">
            <v>9103531</v>
          </cell>
          <cell r="B6872" t="str">
            <v>Ultra C8 5um 100A, 30x1.0mm</v>
          </cell>
          <cell r="C6872" t="str">
            <v>DB</v>
          </cell>
          <cell r="D6872">
            <v>87370</v>
          </cell>
          <cell r="E6872">
            <v>78633</v>
          </cell>
        </row>
        <row r="6873">
          <cell r="A6873" t="str">
            <v>9103532</v>
          </cell>
          <cell r="B6873" t="str">
            <v>Ultra C8 5um 100A, 30x2.1mm</v>
          </cell>
          <cell r="C6873" t="str">
            <v>DB</v>
          </cell>
          <cell r="D6873">
            <v>81660</v>
          </cell>
          <cell r="E6873">
            <v>73494</v>
          </cell>
        </row>
        <row r="6874">
          <cell r="A6874" t="str">
            <v>9103533</v>
          </cell>
          <cell r="B6874" t="str">
            <v>Ultra C8 5um 100A, 30x3.2mm</v>
          </cell>
          <cell r="C6874" t="str">
            <v>DB</v>
          </cell>
          <cell r="D6874">
            <v>81660</v>
          </cell>
          <cell r="E6874">
            <v>73494</v>
          </cell>
        </row>
        <row r="6875">
          <cell r="A6875" t="str">
            <v>9103535</v>
          </cell>
          <cell r="B6875" t="str">
            <v>Ultra C8 5um 100A, 30x4.6mm</v>
          </cell>
          <cell r="C6875" t="str">
            <v>DB</v>
          </cell>
          <cell r="D6875">
            <v>81660</v>
          </cell>
          <cell r="E6875">
            <v>73494</v>
          </cell>
        </row>
        <row r="6876">
          <cell r="A6876" t="str">
            <v>9103550</v>
          </cell>
          <cell r="B6876" t="str">
            <v>Ultra C8 5um, 50x50mm HPLC will contact cust. &amp; confirm product prior to shipment</v>
          </cell>
          <cell r="C6876" t="str">
            <v>DB</v>
          </cell>
          <cell r="D6876">
            <v>1845150</v>
          </cell>
          <cell r="E6876">
            <v>1660635</v>
          </cell>
        </row>
        <row r="6877">
          <cell r="A6877" t="str">
            <v>9103551</v>
          </cell>
          <cell r="B6877" t="str">
            <v>Ultra C8 5um 100A, 50x1.0mm</v>
          </cell>
          <cell r="C6877" t="str">
            <v>DB</v>
          </cell>
          <cell r="D6877">
            <v>87370</v>
          </cell>
          <cell r="E6877">
            <v>78633</v>
          </cell>
        </row>
        <row r="6878">
          <cell r="A6878" t="str">
            <v>9103552</v>
          </cell>
          <cell r="B6878" t="str">
            <v>Ultra C8 5um 100A, 50x2.1mm</v>
          </cell>
          <cell r="C6878" t="str">
            <v>DB</v>
          </cell>
          <cell r="D6878">
            <v>81660</v>
          </cell>
          <cell r="E6878">
            <v>73494</v>
          </cell>
        </row>
        <row r="6879">
          <cell r="A6879" t="str">
            <v>9103553</v>
          </cell>
          <cell r="B6879" t="str">
            <v>Ultra C8 5um 100A, 50x3.2mm</v>
          </cell>
          <cell r="C6879" t="str">
            <v>DB</v>
          </cell>
          <cell r="D6879">
            <v>81660</v>
          </cell>
          <cell r="E6879">
            <v>73494</v>
          </cell>
        </row>
        <row r="6880">
          <cell r="A6880" t="str">
            <v>9103555</v>
          </cell>
          <cell r="B6880" t="str">
            <v>Ultra C8 5um 100A, 50x4.6mm</v>
          </cell>
          <cell r="C6880" t="str">
            <v>DB</v>
          </cell>
          <cell r="D6880">
            <v>81660</v>
          </cell>
          <cell r="E6880">
            <v>73494</v>
          </cell>
        </row>
        <row r="6881">
          <cell r="A6881" t="str">
            <v>9103557</v>
          </cell>
          <cell r="B6881" t="str">
            <v>Ultra C8 5um, 50x10mm HPLC will contact cust. &amp; confirm product prior to shipment</v>
          </cell>
          <cell r="C6881" t="str">
            <v>DB</v>
          </cell>
          <cell r="D6881">
            <v>214290</v>
          </cell>
          <cell r="E6881">
            <v>192861</v>
          </cell>
        </row>
        <row r="6882">
          <cell r="A6882" t="str">
            <v>9103558</v>
          </cell>
          <cell r="B6882" t="str">
            <v>Ultra C8 5um, 50x21.2mm HPLC will contact cust. &amp; confirm product prior to shipment</v>
          </cell>
          <cell r="C6882" t="str">
            <v>DB</v>
          </cell>
          <cell r="D6882">
            <v>427980</v>
          </cell>
          <cell r="E6882">
            <v>385182</v>
          </cell>
        </row>
        <row r="6883">
          <cell r="A6883" t="str">
            <v>9103559</v>
          </cell>
          <cell r="B6883" t="str">
            <v>Ultra C8 5um, 50x30mm HPLC will contact cust. &amp; confirm product prior to shipment</v>
          </cell>
          <cell r="C6883" t="str">
            <v>DB</v>
          </cell>
          <cell r="D6883">
            <v>745050</v>
          </cell>
          <cell r="E6883">
            <v>670545</v>
          </cell>
        </row>
        <row r="6884">
          <cell r="A6884" t="str">
            <v>9103560</v>
          </cell>
          <cell r="B6884" t="str">
            <v>Ultra C8 5um, 150x50mm HPLC will contact cust. &amp; confirm product prior to shipment</v>
          </cell>
          <cell r="C6884" t="str">
            <v>DB</v>
          </cell>
          <cell r="D6884">
            <v>3078780</v>
          </cell>
          <cell r="E6884">
            <v>2770902</v>
          </cell>
        </row>
        <row r="6885">
          <cell r="A6885" t="str">
            <v>9103561</v>
          </cell>
          <cell r="B6885" t="str">
            <v>Ultra C8 5um 100A, 150x1.0mm</v>
          </cell>
          <cell r="C6885" t="str">
            <v>DB</v>
          </cell>
          <cell r="D6885">
            <v>101020</v>
          </cell>
          <cell r="E6885">
            <v>90918</v>
          </cell>
        </row>
        <row r="6886">
          <cell r="A6886" t="str">
            <v>9103562</v>
          </cell>
          <cell r="B6886" t="str">
            <v>Ultra C8 5um 100A, 150x2.1mm</v>
          </cell>
          <cell r="C6886" t="str">
            <v>DB</v>
          </cell>
          <cell r="D6886">
            <v>95060</v>
          </cell>
          <cell r="E6886">
            <v>85554</v>
          </cell>
        </row>
        <row r="6887">
          <cell r="A6887" t="str">
            <v>9103563</v>
          </cell>
          <cell r="B6887" t="str">
            <v>Ultra C8 5um 100A, 150x3.2mm</v>
          </cell>
          <cell r="C6887" t="str">
            <v>DB</v>
          </cell>
          <cell r="D6887">
            <v>95060</v>
          </cell>
          <cell r="E6887">
            <v>85554</v>
          </cell>
        </row>
        <row r="6888">
          <cell r="A6888" t="str">
            <v>9103564</v>
          </cell>
          <cell r="B6888" t="str">
            <v>Ultra C8 5um, 150 x 4.0mm</v>
          </cell>
          <cell r="C6888" t="str">
            <v>DB</v>
          </cell>
          <cell r="D6888">
            <v>95060</v>
          </cell>
          <cell r="E6888">
            <v>85554</v>
          </cell>
        </row>
        <row r="6889">
          <cell r="A6889" t="str">
            <v>9103565</v>
          </cell>
          <cell r="B6889" t="str">
            <v>Ultra C8 5um 100A, 150x4.6mm</v>
          </cell>
          <cell r="C6889" t="str">
            <v>DB</v>
          </cell>
          <cell r="D6889">
            <v>95060</v>
          </cell>
          <cell r="E6889">
            <v>85554</v>
          </cell>
        </row>
        <row r="6890">
          <cell r="A6890" t="str">
            <v>9103567</v>
          </cell>
          <cell r="B6890" t="str">
            <v>Ultra C8 5um, 150x10mm HPLC will contact cust. &amp; confirm product prior to shipment</v>
          </cell>
          <cell r="C6890" t="str">
            <v>DB</v>
          </cell>
          <cell r="D6890">
            <v>304410</v>
          </cell>
          <cell r="E6890">
            <v>273969</v>
          </cell>
        </row>
        <row r="6891">
          <cell r="A6891" t="str">
            <v>9103568</v>
          </cell>
          <cell r="B6891" t="str">
            <v>Ultra C8 5um, 150x21.2mm HPLC will contact cust. &amp; confirm product prior to shipment</v>
          </cell>
          <cell r="C6891" t="str">
            <v>DB</v>
          </cell>
          <cell r="D6891">
            <v>675430</v>
          </cell>
          <cell r="E6891">
            <v>607887</v>
          </cell>
        </row>
        <row r="6892">
          <cell r="A6892" t="str">
            <v>9103569</v>
          </cell>
          <cell r="B6892" t="str">
            <v>Ultra C8 5um, 150x30mm HPLC will contact cust. &amp; confirm product prior to shipment</v>
          </cell>
          <cell r="C6892" t="str">
            <v>DB</v>
          </cell>
          <cell r="D6892">
            <v>1117890</v>
          </cell>
          <cell r="E6892">
            <v>1006101</v>
          </cell>
        </row>
        <row r="6893">
          <cell r="A6893" t="str">
            <v>9103570</v>
          </cell>
          <cell r="B6893" t="str">
            <v>Ultra C8 5um, 250x50mm HPLC will contact cust. &amp; confirm product prior to shipment</v>
          </cell>
          <cell r="C6893" t="str">
            <v>DB</v>
          </cell>
          <cell r="D6893">
            <v>5123150</v>
          </cell>
          <cell r="E6893">
            <v>4610835</v>
          </cell>
        </row>
        <row r="6894">
          <cell r="A6894" t="str">
            <v>9103571</v>
          </cell>
          <cell r="B6894" t="str">
            <v>Ultra C8 5um 100A, 250x1.0mm</v>
          </cell>
          <cell r="C6894" t="str">
            <v>DB</v>
          </cell>
          <cell r="D6894">
            <v>114180</v>
          </cell>
          <cell r="E6894">
            <v>102762</v>
          </cell>
        </row>
        <row r="6895">
          <cell r="A6895" t="str">
            <v>9103572</v>
          </cell>
          <cell r="B6895" t="str">
            <v>Ultra C8 5um 100A, 250x2.1mm</v>
          </cell>
          <cell r="C6895" t="str">
            <v>DB</v>
          </cell>
          <cell r="D6895">
            <v>109210</v>
          </cell>
          <cell r="E6895">
            <v>98289</v>
          </cell>
        </row>
        <row r="6896">
          <cell r="A6896" t="str">
            <v>9103573</v>
          </cell>
          <cell r="B6896" t="str">
            <v>Ultra C8 5um 100A, 250x3.2mm</v>
          </cell>
          <cell r="C6896" t="str">
            <v>DB</v>
          </cell>
          <cell r="D6896">
            <v>109210</v>
          </cell>
          <cell r="E6896">
            <v>98289</v>
          </cell>
        </row>
        <row r="6897">
          <cell r="A6897" t="str">
            <v>9103575</v>
          </cell>
          <cell r="B6897" t="str">
            <v>Ultra C8 5um 100A, 250x4.6mm</v>
          </cell>
          <cell r="C6897" t="str">
            <v>DB</v>
          </cell>
          <cell r="D6897">
            <v>109210</v>
          </cell>
          <cell r="E6897">
            <v>98289</v>
          </cell>
        </row>
        <row r="6898">
          <cell r="A6898" t="str">
            <v>9103577</v>
          </cell>
          <cell r="B6898" t="str">
            <v>Ultra C8 5um, 250x10mm HPLC will contact cust. &amp; confirm product prior to shipment</v>
          </cell>
          <cell r="C6898" t="str">
            <v>DB</v>
          </cell>
          <cell r="D6898">
            <v>348120</v>
          </cell>
          <cell r="E6898">
            <v>313308</v>
          </cell>
        </row>
        <row r="6899">
          <cell r="A6899" t="str">
            <v>9103578</v>
          </cell>
          <cell r="B6899" t="str">
            <v>Ultra C8 5um, 250x21.2mm HPLC will contact cust. &amp; confirm product prior to shipment</v>
          </cell>
          <cell r="C6899" t="str">
            <v>DB</v>
          </cell>
          <cell r="D6899">
            <v>875860</v>
          </cell>
          <cell r="E6899">
            <v>788274</v>
          </cell>
        </row>
        <row r="6900">
          <cell r="A6900" t="str">
            <v>9103579</v>
          </cell>
          <cell r="B6900" t="str">
            <v>Ultra C8 5um, 250x30mm HPLC will contact cust. &amp; confirm product prior to shipment</v>
          </cell>
          <cell r="C6900" t="str">
            <v>DB</v>
          </cell>
          <cell r="D6900">
            <v>1810500</v>
          </cell>
          <cell r="E6900">
            <v>1629450</v>
          </cell>
        </row>
        <row r="6901">
          <cell r="A6901" t="str">
            <v>9105311</v>
          </cell>
          <cell r="B6901" t="str">
            <v>Ultra Phenyl 3um 100A, 100x1.0mm</v>
          </cell>
          <cell r="C6901" t="str">
            <v>DB</v>
          </cell>
          <cell r="D6901">
            <v>101020</v>
          </cell>
          <cell r="E6901">
            <v>90918</v>
          </cell>
        </row>
        <row r="6902">
          <cell r="A6902" t="str">
            <v>9105312</v>
          </cell>
          <cell r="B6902" t="str">
            <v>Ultra Phenyl 3um 100A, 100x2.1mm</v>
          </cell>
          <cell r="C6902" t="str">
            <v>DB</v>
          </cell>
          <cell r="D6902">
            <v>95060</v>
          </cell>
          <cell r="E6902">
            <v>85554</v>
          </cell>
        </row>
        <row r="6903">
          <cell r="A6903" t="str">
            <v>9105313</v>
          </cell>
          <cell r="B6903" t="str">
            <v>Ultra Phenyl 3um 100A, 100x3.2mm</v>
          </cell>
          <cell r="C6903" t="str">
            <v>DB</v>
          </cell>
          <cell r="D6903">
            <v>95060</v>
          </cell>
          <cell r="E6903">
            <v>85554</v>
          </cell>
        </row>
        <row r="6904">
          <cell r="A6904" t="str">
            <v>9105315</v>
          </cell>
          <cell r="B6904" t="str">
            <v>Ultra Phenyl 3um 100A, 100x4.6mm</v>
          </cell>
          <cell r="C6904" t="str">
            <v>DB</v>
          </cell>
          <cell r="D6904">
            <v>95060</v>
          </cell>
          <cell r="E6904">
            <v>85554</v>
          </cell>
        </row>
        <row r="6905">
          <cell r="A6905" t="str">
            <v>9105331</v>
          </cell>
          <cell r="B6905" t="str">
            <v>Ultra Phenyl 3um 100A, 30x1.0mm</v>
          </cell>
          <cell r="C6905" t="str">
            <v>DB</v>
          </cell>
          <cell r="D6905">
            <v>94070</v>
          </cell>
          <cell r="E6905">
            <v>84663</v>
          </cell>
        </row>
        <row r="6906">
          <cell r="A6906" t="str">
            <v>9105332</v>
          </cell>
          <cell r="B6906" t="str">
            <v>Ultra Phenyl 3um 100A, 30x2.1mm</v>
          </cell>
          <cell r="C6906" t="str">
            <v>DB</v>
          </cell>
          <cell r="D6906">
            <v>88610</v>
          </cell>
          <cell r="E6906">
            <v>79749</v>
          </cell>
        </row>
        <row r="6907">
          <cell r="A6907" t="str">
            <v>9105333</v>
          </cell>
          <cell r="B6907" t="str">
            <v>Ultra Phenyl 3um 100A, 30x3.2mm</v>
          </cell>
          <cell r="C6907" t="str">
            <v>DB</v>
          </cell>
          <cell r="D6907">
            <v>88610</v>
          </cell>
          <cell r="E6907">
            <v>79749</v>
          </cell>
        </row>
        <row r="6908">
          <cell r="A6908" t="str">
            <v>9105335</v>
          </cell>
          <cell r="B6908" t="str">
            <v>Ultra Phenyl 3um 100A, 30x4.6mm</v>
          </cell>
          <cell r="C6908" t="str">
            <v>DB</v>
          </cell>
          <cell r="D6908">
            <v>88610</v>
          </cell>
          <cell r="E6908">
            <v>79749</v>
          </cell>
        </row>
        <row r="6909">
          <cell r="A6909" t="str">
            <v>9105351</v>
          </cell>
          <cell r="B6909" t="str">
            <v>Ultra Phenyl 3um 100A, 50x1.0mm</v>
          </cell>
          <cell r="C6909" t="str">
            <v>DB</v>
          </cell>
          <cell r="D6909">
            <v>94070</v>
          </cell>
          <cell r="E6909">
            <v>84663</v>
          </cell>
        </row>
        <row r="6910">
          <cell r="A6910" t="str">
            <v>9105352</v>
          </cell>
          <cell r="B6910" t="str">
            <v>Ultra Phenyl 3um 100A, 50x2.1mm</v>
          </cell>
          <cell r="C6910" t="str">
            <v>DB</v>
          </cell>
          <cell r="D6910">
            <v>88610</v>
          </cell>
          <cell r="E6910">
            <v>79749</v>
          </cell>
        </row>
        <row r="6911">
          <cell r="A6911" t="str">
            <v>9105353</v>
          </cell>
          <cell r="B6911" t="str">
            <v>Ultra Phenyl 3um 100A, 50x3.2mm</v>
          </cell>
          <cell r="C6911" t="str">
            <v>DB</v>
          </cell>
          <cell r="D6911">
            <v>88610</v>
          </cell>
          <cell r="E6911">
            <v>79749</v>
          </cell>
        </row>
        <row r="6912">
          <cell r="A6912" t="str">
            <v>9105355</v>
          </cell>
          <cell r="B6912" t="str">
            <v>Ultra Phenyl 3um 100A, 50x4.6mm</v>
          </cell>
          <cell r="C6912" t="str">
            <v>DB</v>
          </cell>
          <cell r="D6912">
            <v>88610</v>
          </cell>
          <cell r="E6912">
            <v>79749</v>
          </cell>
        </row>
        <row r="6913">
          <cell r="A6913" t="str">
            <v>9105361</v>
          </cell>
          <cell r="B6913" t="str">
            <v>Ultra Phenyl 3um 100A, 150x1.0mm Please Call HPLC Tech Service Regarding this column</v>
          </cell>
          <cell r="C6913" t="str">
            <v>DB</v>
          </cell>
          <cell r="D6913">
            <v>107980</v>
          </cell>
          <cell r="E6913">
            <v>97182</v>
          </cell>
        </row>
        <row r="6914">
          <cell r="A6914" t="str">
            <v>9105362</v>
          </cell>
          <cell r="B6914" t="str">
            <v>Ultra Phenyl 3um 100A, 150x2.1mm Please Call HPLC Tech Service Regarding this column</v>
          </cell>
          <cell r="C6914" t="str">
            <v>DB</v>
          </cell>
          <cell r="D6914">
            <v>101770</v>
          </cell>
          <cell r="E6914">
            <v>91593</v>
          </cell>
        </row>
        <row r="6915">
          <cell r="A6915" t="str">
            <v>9105363</v>
          </cell>
          <cell r="B6915" t="str">
            <v>Ultra Phenyl 3um 100A, 150x3.2mm Please Call HPLC Tech Service Regarding this column</v>
          </cell>
          <cell r="C6915" t="str">
            <v>DB</v>
          </cell>
          <cell r="D6915">
            <v>101770</v>
          </cell>
          <cell r="E6915">
            <v>91593</v>
          </cell>
        </row>
        <row r="6916">
          <cell r="A6916" t="str">
            <v>9105365</v>
          </cell>
          <cell r="B6916" t="str">
            <v>Ultra Phenyl 3um 100A, 150x4.6mm Please Call HPLC Tech Service Regarding this column</v>
          </cell>
          <cell r="C6916" t="str">
            <v>DB</v>
          </cell>
          <cell r="D6916">
            <v>101770</v>
          </cell>
          <cell r="E6916">
            <v>91593</v>
          </cell>
        </row>
        <row r="6917">
          <cell r="A6917" t="str">
            <v>9105510</v>
          </cell>
          <cell r="B6917" t="str">
            <v>Ultra Phenyl 5um, 100x50mm HPLC will contact cust. &amp; confirm product prior to shipment</v>
          </cell>
          <cell r="C6917" t="str">
            <v>DB</v>
          </cell>
          <cell r="D6917">
            <v>2312630</v>
          </cell>
          <cell r="E6917">
            <v>2081367</v>
          </cell>
        </row>
        <row r="6918">
          <cell r="A6918" t="str">
            <v>9105511</v>
          </cell>
          <cell r="B6918" t="str">
            <v>Ultra Phenyl 5um 100A, 100x1.0mm</v>
          </cell>
          <cell r="C6918" t="str">
            <v>DB</v>
          </cell>
          <cell r="D6918">
            <v>94070</v>
          </cell>
          <cell r="E6918">
            <v>84663</v>
          </cell>
        </row>
        <row r="6919">
          <cell r="A6919" t="str">
            <v>9105512</v>
          </cell>
          <cell r="B6919" t="str">
            <v>Ultra Phenyl 5um 100A, 100x2.1mm</v>
          </cell>
          <cell r="C6919" t="str">
            <v>DB</v>
          </cell>
          <cell r="D6919">
            <v>88610</v>
          </cell>
          <cell r="E6919">
            <v>79749</v>
          </cell>
        </row>
        <row r="6920">
          <cell r="A6920" t="str">
            <v>9105513</v>
          </cell>
          <cell r="B6920" t="str">
            <v>Ultra Phenyl 5um 100A, 100x3.2mm</v>
          </cell>
          <cell r="C6920" t="str">
            <v>DB</v>
          </cell>
          <cell r="D6920">
            <v>88610</v>
          </cell>
          <cell r="E6920">
            <v>79749</v>
          </cell>
        </row>
        <row r="6921">
          <cell r="A6921" t="str">
            <v>9105515</v>
          </cell>
          <cell r="B6921" t="str">
            <v>Ultra Phenyl 5um 100A, 100x4.6mm</v>
          </cell>
          <cell r="C6921" t="str">
            <v>DB</v>
          </cell>
          <cell r="D6921">
            <v>88610</v>
          </cell>
          <cell r="E6921">
            <v>79749</v>
          </cell>
        </row>
        <row r="6922">
          <cell r="A6922" t="str">
            <v>9105517</v>
          </cell>
          <cell r="B6922" t="str">
            <v>Ultra Phenyl 5um, 100x10mm HPLC will contact cust. &amp; confirm product prior to shipment</v>
          </cell>
          <cell r="C6922" t="str">
            <v>DB</v>
          </cell>
          <cell r="D6922">
            <v>271870</v>
          </cell>
          <cell r="E6922">
            <v>244683</v>
          </cell>
        </row>
        <row r="6923">
          <cell r="A6923" t="str">
            <v>9105518</v>
          </cell>
          <cell r="B6923" t="str">
            <v>Ultra Phenyl 5um, 100x21.2mm HPLC will contact cust. &amp; confirm product prior to shipment</v>
          </cell>
          <cell r="C6923" t="str">
            <v>DB</v>
          </cell>
          <cell r="D6923">
            <v>527150</v>
          </cell>
          <cell r="E6923">
            <v>474435</v>
          </cell>
        </row>
        <row r="6924">
          <cell r="A6924" t="str">
            <v>9105519</v>
          </cell>
          <cell r="B6924" t="str">
            <v>Ultra Phenyl 5um, 100x30mm HPLC will contact cust. &amp; confirm product prior to shipment</v>
          </cell>
          <cell r="C6924" t="str">
            <v>DB</v>
          </cell>
          <cell r="D6924">
            <v>878870</v>
          </cell>
          <cell r="E6924">
            <v>790983</v>
          </cell>
        </row>
        <row r="6925">
          <cell r="A6925" t="str">
            <v>9105521</v>
          </cell>
          <cell r="B6925" t="str">
            <v>Ultra Phenyl 5um 100A, 200x1.0mm</v>
          </cell>
          <cell r="C6925" t="str">
            <v>DB</v>
          </cell>
          <cell r="D6925">
            <v>107980</v>
          </cell>
          <cell r="E6925">
            <v>97182</v>
          </cell>
        </row>
        <row r="6926">
          <cell r="A6926" t="str">
            <v>9105522</v>
          </cell>
          <cell r="B6926" t="str">
            <v>Ultra Phenyl 5um 100A, 200x2.1mm</v>
          </cell>
          <cell r="C6926" t="str">
            <v>DB</v>
          </cell>
          <cell r="D6926">
            <v>101770</v>
          </cell>
          <cell r="E6926">
            <v>91593</v>
          </cell>
        </row>
        <row r="6927">
          <cell r="A6927" t="str">
            <v>9105523</v>
          </cell>
          <cell r="B6927" t="str">
            <v>Ultra Phenyl 5um 100A, 200x3.2mm</v>
          </cell>
          <cell r="C6927" t="str">
            <v>DB</v>
          </cell>
          <cell r="D6927">
            <v>101770</v>
          </cell>
          <cell r="E6927">
            <v>91593</v>
          </cell>
        </row>
        <row r="6928">
          <cell r="A6928" t="str">
            <v>9105525</v>
          </cell>
          <cell r="B6928" t="str">
            <v>Ultra Phenyl 5um 100A, 200x4.6mm</v>
          </cell>
          <cell r="C6928" t="str">
            <v>DB</v>
          </cell>
          <cell r="D6928">
            <v>101770</v>
          </cell>
          <cell r="E6928">
            <v>91593</v>
          </cell>
        </row>
        <row r="6929">
          <cell r="A6929" t="str">
            <v>9105531</v>
          </cell>
          <cell r="B6929" t="str">
            <v>Ultra Phenyl 5um 100A, 30x1.0mm</v>
          </cell>
          <cell r="C6929" t="str">
            <v>DB</v>
          </cell>
          <cell r="D6929">
            <v>87370</v>
          </cell>
          <cell r="E6929">
            <v>78633</v>
          </cell>
        </row>
        <row r="6930">
          <cell r="A6930" t="str">
            <v>9105532</v>
          </cell>
          <cell r="B6930" t="str">
            <v>Ultra Phenyl 5um 100A, 30x2.1mm</v>
          </cell>
          <cell r="C6930" t="str">
            <v>DB</v>
          </cell>
          <cell r="D6930">
            <v>81660</v>
          </cell>
          <cell r="E6930">
            <v>73494</v>
          </cell>
        </row>
        <row r="6931">
          <cell r="A6931" t="str">
            <v>9105533</v>
          </cell>
          <cell r="B6931" t="str">
            <v>Ultra Phenyl 5um 100A, 30x3.2mm</v>
          </cell>
          <cell r="C6931" t="str">
            <v>DB</v>
          </cell>
          <cell r="D6931">
            <v>81660</v>
          </cell>
          <cell r="E6931">
            <v>73494</v>
          </cell>
        </row>
        <row r="6932">
          <cell r="A6932" t="str">
            <v>9105535</v>
          </cell>
          <cell r="B6932" t="str">
            <v>Ultra Phenyl 5um 100A, 30x4.6mm</v>
          </cell>
          <cell r="C6932" t="str">
            <v>DB</v>
          </cell>
          <cell r="D6932">
            <v>81660</v>
          </cell>
          <cell r="E6932">
            <v>73494</v>
          </cell>
        </row>
        <row r="6933">
          <cell r="A6933" t="str">
            <v>9105550</v>
          </cell>
          <cell r="B6933" t="str">
            <v>Ultra Phenyl 5um, 50x50mm HPLC will contact cust. &amp; confirm product prior to shipment</v>
          </cell>
          <cell r="C6933" t="str">
            <v>DB</v>
          </cell>
          <cell r="D6933">
            <v>1845150</v>
          </cell>
          <cell r="E6933">
            <v>1660635</v>
          </cell>
        </row>
        <row r="6934">
          <cell r="A6934" t="str">
            <v>9105551</v>
          </cell>
          <cell r="B6934" t="str">
            <v>Ultra Phenyl 5um 100A, 50x1.0mm</v>
          </cell>
          <cell r="C6934" t="str">
            <v>DB</v>
          </cell>
          <cell r="D6934">
            <v>87370</v>
          </cell>
          <cell r="E6934">
            <v>78633</v>
          </cell>
        </row>
        <row r="6935">
          <cell r="A6935" t="str">
            <v>9105552</v>
          </cell>
          <cell r="B6935" t="str">
            <v>Ultra Phenyl 5um 100A, 50x2.1mm</v>
          </cell>
          <cell r="C6935" t="str">
            <v>DB</v>
          </cell>
          <cell r="D6935">
            <v>81660</v>
          </cell>
          <cell r="E6935">
            <v>73494</v>
          </cell>
        </row>
        <row r="6936">
          <cell r="A6936" t="str">
            <v>9105553</v>
          </cell>
          <cell r="B6936" t="str">
            <v>Ultra Phenyl 5um 100A, 50x3.2mm</v>
          </cell>
          <cell r="C6936" t="str">
            <v>DB</v>
          </cell>
          <cell r="D6936">
            <v>81660</v>
          </cell>
          <cell r="E6936">
            <v>73494</v>
          </cell>
        </row>
        <row r="6937">
          <cell r="A6937" t="str">
            <v>9105555</v>
          </cell>
          <cell r="B6937" t="str">
            <v>Ultra Phenyl 5um 100A, 50x4.6mm</v>
          </cell>
          <cell r="C6937" t="str">
            <v>DB</v>
          </cell>
          <cell r="D6937">
            <v>81660</v>
          </cell>
          <cell r="E6937">
            <v>73494</v>
          </cell>
        </row>
        <row r="6938">
          <cell r="A6938" t="str">
            <v>9105557</v>
          </cell>
          <cell r="B6938" t="str">
            <v>Ultra Phenyl 5um, 50x10mm HPLC will contact cust. &amp; confirm product prior to shipment</v>
          </cell>
          <cell r="C6938" t="str">
            <v>DB</v>
          </cell>
          <cell r="D6938">
            <v>214290</v>
          </cell>
          <cell r="E6938">
            <v>192861</v>
          </cell>
        </row>
        <row r="6939">
          <cell r="A6939" t="str">
            <v>9105558</v>
          </cell>
          <cell r="B6939" t="str">
            <v>Ultra Phenyl 5um, 50x21.2mm HPLC will contact cust. &amp; confirm product prior to shipment</v>
          </cell>
          <cell r="C6939" t="str">
            <v>DB</v>
          </cell>
          <cell r="D6939">
            <v>427980</v>
          </cell>
          <cell r="E6939">
            <v>385182</v>
          </cell>
        </row>
        <row r="6940">
          <cell r="A6940" t="str">
            <v>9105559</v>
          </cell>
          <cell r="B6940" t="str">
            <v>Ultra Phenyl 5um, 50x30mm HPLC will contact cust. &amp; confirm product prior to shipment</v>
          </cell>
          <cell r="C6940" t="str">
            <v>DB</v>
          </cell>
          <cell r="D6940">
            <v>745050</v>
          </cell>
          <cell r="E6940">
            <v>670545</v>
          </cell>
        </row>
        <row r="6941">
          <cell r="A6941" t="str">
            <v>9105560</v>
          </cell>
          <cell r="B6941" t="str">
            <v>Ultra Phenyl 5um, 150x50mm HPLC will contact cust. &amp; confirm product prior to shipment</v>
          </cell>
          <cell r="C6941" t="str">
            <v>DB</v>
          </cell>
          <cell r="D6941">
            <v>3078780</v>
          </cell>
          <cell r="E6941">
            <v>2770902</v>
          </cell>
        </row>
        <row r="6942">
          <cell r="A6942" t="str">
            <v>9105561</v>
          </cell>
          <cell r="B6942" t="str">
            <v>Ultra Phenyl 5um 100A, 150x1.0mm</v>
          </cell>
          <cell r="C6942" t="str">
            <v>DB</v>
          </cell>
          <cell r="D6942">
            <v>101020</v>
          </cell>
          <cell r="E6942">
            <v>90918</v>
          </cell>
        </row>
        <row r="6943">
          <cell r="A6943" t="str">
            <v>9105562</v>
          </cell>
          <cell r="B6943" t="str">
            <v>Ultra Phenyl 5um 100A, 150x2.1mm</v>
          </cell>
          <cell r="C6943" t="str">
            <v>DB</v>
          </cell>
          <cell r="D6943">
            <v>95060</v>
          </cell>
          <cell r="E6943">
            <v>85554</v>
          </cell>
        </row>
        <row r="6944">
          <cell r="A6944" t="str">
            <v>9105563</v>
          </cell>
          <cell r="B6944" t="str">
            <v>Ultra Phenyl 5um 100A, 150x3.2mm</v>
          </cell>
          <cell r="C6944" t="str">
            <v>DB</v>
          </cell>
          <cell r="D6944">
            <v>95060</v>
          </cell>
          <cell r="E6944">
            <v>85554</v>
          </cell>
        </row>
        <row r="6945">
          <cell r="A6945" t="str">
            <v>9105565</v>
          </cell>
          <cell r="B6945" t="str">
            <v>Ultra Phenyl 5um 100A, 150x4.6mm</v>
          </cell>
          <cell r="C6945" t="str">
            <v>DB</v>
          </cell>
          <cell r="D6945">
            <v>95060</v>
          </cell>
          <cell r="E6945">
            <v>85554</v>
          </cell>
        </row>
        <row r="6946">
          <cell r="A6946" t="str">
            <v>9105567</v>
          </cell>
          <cell r="B6946" t="str">
            <v>Ultra Phenyl 5um, 150x10mm HPLC will contact cust. &amp; confirm product prior to shipment</v>
          </cell>
          <cell r="C6946" t="str">
            <v>DB</v>
          </cell>
          <cell r="D6946">
            <v>304410</v>
          </cell>
          <cell r="E6946">
            <v>273969</v>
          </cell>
        </row>
        <row r="6947">
          <cell r="A6947" t="str">
            <v>9105568</v>
          </cell>
          <cell r="B6947" t="str">
            <v>Ultra Phenyl 5um, 150x21.2mm HPLC will contact cust. &amp; confirm product prior to shipment</v>
          </cell>
          <cell r="C6947" t="str">
            <v>DB</v>
          </cell>
          <cell r="D6947">
            <v>675430</v>
          </cell>
          <cell r="E6947">
            <v>607887</v>
          </cell>
        </row>
        <row r="6948">
          <cell r="A6948" t="str">
            <v>9105569</v>
          </cell>
          <cell r="B6948" t="str">
            <v>Ultra Phenyl 5um, 150x30mm HPLC will contact cust. &amp; confirm product prior to shipment</v>
          </cell>
          <cell r="C6948" t="str">
            <v>DB</v>
          </cell>
          <cell r="D6948">
            <v>1117890</v>
          </cell>
          <cell r="E6948">
            <v>1006101</v>
          </cell>
        </row>
        <row r="6949">
          <cell r="A6949" t="str">
            <v>9105570</v>
          </cell>
          <cell r="B6949" t="str">
            <v>Ultra Phenyl 5um, 250x50mm HPLC will contact cust. &amp; confirm product prior to shipment</v>
          </cell>
          <cell r="C6949" t="str">
            <v>DB</v>
          </cell>
          <cell r="D6949">
            <v>5123150</v>
          </cell>
          <cell r="E6949">
            <v>4610835</v>
          </cell>
        </row>
        <row r="6950">
          <cell r="A6950" t="str">
            <v>9105571</v>
          </cell>
          <cell r="B6950" t="str">
            <v>Ultra Phenyl 5um 100A, 250x1.0mm</v>
          </cell>
          <cell r="C6950" t="str">
            <v>DB</v>
          </cell>
          <cell r="D6950">
            <v>114180</v>
          </cell>
          <cell r="E6950">
            <v>102762</v>
          </cell>
        </row>
        <row r="6951">
          <cell r="A6951" t="str">
            <v>9105572</v>
          </cell>
          <cell r="B6951" t="str">
            <v>Ultra Phenyl 5um 100A, 250x2.1mm</v>
          </cell>
          <cell r="C6951" t="str">
            <v>DB</v>
          </cell>
          <cell r="D6951">
            <v>109210</v>
          </cell>
          <cell r="E6951">
            <v>98289</v>
          </cell>
        </row>
        <row r="6952">
          <cell r="A6952" t="str">
            <v>9105573</v>
          </cell>
          <cell r="B6952" t="str">
            <v>Ultra Phenyl 5um 100A, 250x3.2mm</v>
          </cell>
          <cell r="C6952" t="str">
            <v>DB</v>
          </cell>
          <cell r="D6952">
            <v>109210</v>
          </cell>
          <cell r="E6952">
            <v>98289</v>
          </cell>
        </row>
        <row r="6953">
          <cell r="A6953" t="str">
            <v>9105575</v>
          </cell>
          <cell r="B6953" t="str">
            <v>Ultra Phenyl 5um 100A, 250x4.6mm</v>
          </cell>
          <cell r="C6953" t="str">
            <v>DB</v>
          </cell>
          <cell r="D6953">
            <v>109210</v>
          </cell>
          <cell r="E6953">
            <v>98289</v>
          </cell>
        </row>
        <row r="6954">
          <cell r="A6954" t="str">
            <v>9105577</v>
          </cell>
          <cell r="B6954" t="str">
            <v>Ultra Phenyl 5um, 250x10mm HPLC will contact cust. &amp; confirm product prior to shipment</v>
          </cell>
          <cell r="C6954" t="str">
            <v>DB</v>
          </cell>
          <cell r="D6954">
            <v>348120</v>
          </cell>
          <cell r="E6954">
            <v>313308</v>
          </cell>
        </row>
        <row r="6955">
          <cell r="A6955" t="str">
            <v>9105578</v>
          </cell>
          <cell r="B6955" t="str">
            <v>Ultra Phenyl 5um, 250x21.2mm HPLC will contact cust. &amp; confirm product prior to shipment</v>
          </cell>
          <cell r="C6955" t="str">
            <v>DB</v>
          </cell>
          <cell r="D6955">
            <v>875860</v>
          </cell>
          <cell r="E6955">
            <v>788274</v>
          </cell>
        </row>
        <row r="6956">
          <cell r="A6956" t="str">
            <v>9105579</v>
          </cell>
          <cell r="B6956" t="str">
            <v>Ultra Phenyl 5um, 250x30mm HPLC will contact cust. &amp; confirm product prior to shipment</v>
          </cell>
          <cell r="C6956" t="str">
            <v>DB</v>
          </cell>
          <cell r="D6956">
            <v>1810500</v>
          </cell>
          <cell r="E6956">
            <v>1629450</v>
          </cell>
        </row>
        <row r="6957">
          <cell r="A6957" t="str">
            <v>9106311</v>
          </cell>
          <cell r="B6957" t="str">
            <v>Ultra Cyano 3um 100A, 100x1.0mm</v>
          </cell>
          <cell r="C6957" t="str">
            <v>DB</v>
          </cell>
          <cell r="D6957">
            <v>101020</v>
          </cell>
          <cell r="E6957">
            <v>90918</v>
          </cell>
        </row>
        <row r="6958">
          <cell r="A6958" t="str">
            <v>9106312</v>
          </cell>
          <cell r="B6958" t="str">
            <v>Ultra Cyano 3um 100A, 100x2.1mm</v>
          </cell>
          <cell r="C6958" t="str">
            <v>DB</v>
          </cell>
          <cell r="D6958">
            <v>95060</v>
          </cell>
          <cell r="E6958">
            <v>85554</v>
          </cell>
        </row>
        <row r="6959">
          <cell r="A6959" t="str">
            <v>9106313</v>
          </cell>
          <cell r="B6959" t="str">
            <v>Ultra Cyano 3um 100A, 100x3.2mm</v>
          </cell>
          <cell r="C6959" t="str">
            <v>DB</v>
          </cell>
          <cell r="D6959">
            <v>95060</v>
          </cell>
          <cell r="E6959">
            <v>85554</v>
          </cell>
        </row>
        <row r="6960">
          <cell r="A6960" t="str">
            <v>9106315</v>
          </cell>
          <cell r="B6960" t="str">
            <v>Ultra Cyano 3um 100A, 100x4.6mm</v>
          </cell>
          <cell r="C6960" t="str">
            <v>DB</v>
          </cell>
          <cell r="D6960">
            <v>95060</v>
          </cell>
          <cell r="E6960">
            <v>85554</v>
          </cell>
        </row>
        <row r="6961">
          <cell r="A6961" t="str">
            <v>9106331</v>
          </cell>
          <cell r="B6961" t="str">
            <v>Ultra Cyano 3um 100A, 30x1.0mm</v>
          </cell>
          <cell r="C6961" t="str">
            <v>DB</v>
          </cell>
          <cell r="D6961">
            <v>94070</v>
          </cell>
          <cell r="E6961">
            <v>84663</v>
          </cell>
        </row>
        <row r="6962">
          <cell r="A6962" t="str">
            <v>9106332</v>
          </cell>
          <cell r="B6962" t="str">
            <v>Ultra Cyano 3um 100A, 30x2.1mm</v>
          </cell>
          <cell r="C6962" t="str">
            <v>DB</v>
          </cell>
          <cell r="D6962">
            <v>88610</v>
          </cell>
          <cell r="E6962">
            <v>79749</v>
          </cell>
        </row>
        <row r="6963">
          <cell r="A6963" t="str">
            <v>9106333</v>
          </cell>
          <cell r="B6963" t="str">
            <v>Ultra Cyano 3um 100A, 30x3.2mm</v>
          </cell>
          <cell r="C6963" t="str">
            <v>DB</v>
          </cell>
          <cell r="D6963">
            <v>88610</v>
          </cell>
          <cell r="E6963">
            <v>79749</v>
          </cell>
        </row>
        <row r="6964">
          <cell r="A6964" t="str">
            <v>9106335</v>
          </cell>
          <cell r="B6964" t="str">
            <v>Ultra Cyano 3um 100A, 30x4.6mm</v>
          </cell>
          <cell r="C6964" t="str">
            <v>DB</v>
          </cell>
          <cell r="D6964">
            <v>88610</v>
          </cell>
          <cell r="E6964">
            <v>79749</v>
          </cell>
        </row>
        <row r="6965">
          <cell r="A6965" t="str">
            <v>9106351</v>
          </cell>
          <cell r="B6965" t="str">
            <v>Ultra Cyano 3um 100A, 50x1.0mm</v>
          </cell>
          <cell r="C6965" t="str">
            <v>DB</v>
          </cell>
          <cell r="D6965">
            <v>94070</v>
          </cell>
          <cell r="E6965">
            <v>84663</v>
          </cell>
        </row>
        <row r="6966">
          <cell r="A6966" t="str">
            <v>9106352</v>
          </cell>
          <cell r="B6966" t="str">
            <v>Ultra Cyano 3um 100A, 50x2.1mm</v>
          </cell>
          <cell r="C6966" t="str">
            <v>DB</v>
          </cell>
          <cell r="D6966">
            <v>88610</v>
          </cell>
          <cell r="E6966">
            <v>79749</v>
          </cell>
        </row>
        <row r="6967">
          <cell r="A6967" t="str">
            <v>9106353</v>
          </cell>
          <cell r="B6967" t="str">
            <v>Ultra Cyano 3um 100A, 50x3.2mm</v>
          </cell>
          <cell r="C6967" t="str">
            <v>DB</v>
          </cell>
          <cell r="D6967">
            <v>88610</v>
          </cell>
          <cell r="E6967">
            <v>79749</v>
          </cell>
        </row>
        <row r="6968">
          <cell r="A6968" t="str">
            <v>9106355</v>
          </cell>
          <cell r="B6968" t="str">
            <v>Ultra Cyano 3um 100A, 50x4.6mm</v>
          </cell>
          <cell r="C6968" t="str">
            <v>DB</v>
          </cell>
          <cell r="D6968">
            <v>88610</v>
          </cell>
          <cell r="E6968">
            <v>79749</v>
          </cell>
        </row>
        <row r="6969">
          <cell r="A6969" t="str">
            <v>9106361</v>
          </cell>
          <cell r="B6969" t="str">
            <v>Ultra Cyano 3um 100A, 150x1.0mm Please Call HPLC Tech Service Regarding this column</v>
          </cell>
          <cell r="C6969" t="str">
            <v>DB</v>
          </cell>
          <cell r="D6969">
            <v>107980</v>
          </cell>
          <cell r="E6969">
            <v>97182</v>
          </cell>
        </row>
        <row r="6970">
          <cell r="A6970" t="str">
            <v>9106362</v>
          </cell>
          <cell r="B6970" t="str">
            <v>Ultra Cyano 3um 100A, 150x2.1mm Please Call HPLC Tech Service Regarding this column</v>
          </cell>
          <cell r="C6970" t="str">
            <v>DB</v>
          </cell>
          <cell r="D6970">
            <v>101770</v>
          </cell>
          <cell r="E6970">
            <v>91593</v>
          </cell>
        </row>
        <row r="6971">
          <cell r="A6971" t="str">
            <v>9106363</v>
          </cell>
          <cell r="B6971" t="str">
            <v>Ultra Cyano 3um 100A, 150x3.2mm Please Call HPLC Tech Service Regarding this column</v>
          </cell>
          <cell r="C6971" t="str">
            <v>DB</v>
          </cell>
          <cell r="D6971">
            <v>101770</v>
          </cell>
          <cell r="E6971">
            <v>91593</v>
          </cell>
        </row>
        <row r="6972">
          <cell r="A6972" t="str">
            <v>9106365</v>
          </cell>
          <cell r="B6972" t="str">
            <v>Ultra Cyano 3um 100A, 150x4.6mm Please Call HPLC Tech Service Regarding this column</v>
          </cell>
          <cell r="C6972" t="str">
            <v>DB</v>
          </cell>
          <cell r="D6972">
            <v>101770</v>
          </cell>
          <cell r="E6972">
            <v>91593</v>
          </cell>
        </row>
        <row r="6973">
          <cell r="A6973" t="str">
            <v>9106510</v>
          </cell>
          <cell r="B6973" t="str">
            <v>Ultra Cyano 5um, 100x50mm HPLC will contact cust. &amp; confirm product prior to shipment</v>
          </cell>
          <cell r="C6973" t="str">
            <v>DB</v>
          </cell>
          <cell r="D6973">
            <v>2312630</v>
          </cell>
          <cell r="E6973">
            <v>2081367</v>
          </cell>
        </row>
        <row r="6974">
          <cell r="A6974" t="str">
            <v>9106511</v>
          </cell>
          <cell r="B6974" t="str">
            <v>Ultra Cyano 5um 100A, 100x1.0mm</v>
          </cell>
          <cell r="C6974" t="str">
            <v>DB</v>
          </cell>
          <cell r="D6974">
            <v>94070</v>
          </cell>
          <cell r="E6974">
            <v>84663</v>
          </cell>
        </row>
        <row r="6975">
          <cell r="A6975" t="str">
            <v>9106512</v>
          </cell>
          <cell r="B6975" t="str">
            <v>Ultra Cyano 5um 100A, 100x2.1mm</v>
          </cell>
          <cell r="C6975" t="str">
            <v>DB</v>
          </cell>
          <cell r="D6975">
            <v>88610</v>
          </cell>
          <cell r="E6975">
            <v>79749</v>
          </cell>
        </row>
        <row r="6976">
          <cell r="A6976" t="str">
            <v>9106513</v>
          </cell>
          <cell r="B6976" t="str">
            <v>Ultra Cyano 5um 100A, 100x3.2mm</v>
          </cell>
          <cell r="C6976" t="str">
            <v>DB</v>
          </cell>
          <cell r="D6976">
            <v>88610</v>
          </cell>
          <cell r="E6976">
            <v>79749</v>
          </cell>
        </row>
        <row r="6977">
          <cell r="A6977" t="str">
            <v>9106515</v>
          </cell>
          <cell r="B6977" t="str">
            <v>Ultra Cyano 5um 100A, 100x4.6mm</v>
          </cell>
          <cell r="C6977" t="str">
            <v>DB</v>
          </cell>
          <cell r="D6977">
            <v>88610</v>
          </cell>
          <cell r="E6977">
            <v>79749</v>
          </cell>
        </row>
        <row r="6978">
          <cell r="A6978" t="str">
            <v>9106517</v>
          </cell>
          <cell r="B6978" t="str">
            <v>Ultra Cyano 5um, 100x10mm HPLC will contact cust. &amp; confirm product prior to shipment</v>
          </cell>
          <cell r="C6978" t="str">
            <v>DB</v>
          </cell>
          <cell r="D6978">
            <v>271870</v>
          </cell>
          <cell r="E6978">
            <v>244683</v>
          </cell>
        </row>
        <row r="6979">
          <cell r="A6979" t="str">
            <v>9106518</v>
          </cell>
          <cell r="B6979" t="str">
            <v>Ultra Cyano 5um, 100x21.2mm HPLC will contact cust. &amp; confirm product prior to shipment</v>
          </cell>
          <cell r="C6979" t="str">
            <v>DB</v>
          </cell>
          <cell r="D6979">
            <v>527150</v>
          </cell>
          <cell r="E6979">
            <v>474435</v>
          </cell>
        </row>
        <row r="6980">
          <cell r="A6980" t="str">
            <v>9106519</v>
          </cell>
          <cell r="B6980" t="str">
            <v>Ultra Cyano 5um, 100x30mm HPLC will contact cust. &amp; confirm product prior to shipment</v>
          </cell>
          <cell r="C6980" t="str">
            <v>DB</v>
          </cell>
          <cell r="D6980">
            <v>878870</v>
          </cell>
          <cell r="E6980">
            <v>790983</v>
          </cell>
        </row>
        <row r="6981">
          <cell r="A6981" t="str">
            <v>9106521</v>
          </cell>
          <cell r="B6981" t="str">
            <v>Ultra Cyano 5um 100A, 200x1.0mm</v>
          </cell>
          <cell r="C6981" t="str">
            <v>DB</v>
          </cell>
          <cell r="D6981">
            <v>107980</v>
          </cell>
          <cell r="E6981">
            <v>97182</v>
          </cell>
        </row>
        <row r="6982">
          <cell r="A6982" t="str">
            <v>9106522</v>
          </cell>
          <cell r="B6982" t="str">
            <v>Ultra Cyano 5um 100A, 200x2.1mm</v>
          </cell>
          <cell r="C6982" t="str">
            <v>DB</v>
          </cell>
          <cell r="D6982">
            <v>101770</v>
          </cell>
          <cell r="E6982">
            <v>91593</v>
          </cell>
        </row>
        <row r="6983">
          <cell r="A6983" t="str">
            <v>9106523</v>
          </cell>
          <cell r="B6983" t="str">
            <v>Ultra Cyano 5um 100A, 200x3.2mm</v>
          </cell>
          <cell r="C6983" t="str">
            <v>DB</v>
          </cell>
          <cell r="D6983">
            <v>101770</v>
          </cell>
          <cell r="E6983">
            <v>91593</v>
          </cell>
        </row>
        <row r="6984">
          <cell r="A6984" t="str">
            <v>9106525</v>
          </cell>
          <cell r="B6984" t="str">
            <v>Ultra Cyano 5um 100A, 200x4.6mm</v>
          </cell>
          <cell r="C6984" t="str">
            <v>DB</v>
          </cell>
          <cell r="D6984">
            <v>101770</v>
          </cell>
          <cell r="E6984">
            <v>91593</v>
          </cell>
        </row>
        <row r="6985">
          <cell r="A6985" t="str">
            <v>9106531</v>
          </cell>
          <cell r="B6985" t="str">
            <v>Ultra Cyano 5um 100A, 30x1.0mm</v>
          </cell>
          <cell r="C6985" t="str">
            <v>DB</v>
          </cell>
          <cell r="D6985">
            <v>87370</v>
          </cell>
          <cell r="E6985">
            <v>78633</v>
          </cell>
        </row>
        <row r="6986">
          <cell r="A6986" t="str">
            <v>9106532</v>
          </cell>
          <cell r="B6986" t="str">
            <v>Ultra Cyano 5um 100A, 30x2.1mm</v>
          </cell>
          <cell r="C6986" t="str">
            <v>DB</v>
          </cell>
          <cell r="D6986">
            <v>81660</v>
          </cell>
          <cell r="E6986">
            <v>73494</v>
          </cell>
        </row>
        <row r="6987">
          <cell r="A6987" t="str">
            <v>9106533</v>
          </cell>
          <cell r="B6987" t="str">
            <v>Ultra Cyano 5um 100A, 30x3.2mm</v>
          </cell>
          <cell r="C6987" t="str">
            <v>DB</v>
          </cell>
          <cell r="D6987">
            <v>81660</v>
          </cell>
          <cell r="E6987">
            <v>73494</v>
          </cell>
        </row>
        <row r="6988">
          <cell r="A6988" t="str">
            <v>9106535</v>
          </cell>
          <cell r="B6988" t="str">
            <v>Ultra Cyano 5um 100A, 30x4.6mm</v>
          </cell>
          <cell r="C6988" t="str">
            <v>DB</v>
          </cell>
          <cell r="D6988">
            <v>81660</v>
          </cell>
          <cell r="E6988">
            <v>73494</v>
          </cell>
        </row>
        <row r="6989">
          <cell r="A6989" t="str">
            <v>9106550</v>
          </cell>
          <cell r="B6989" t="str">
            <v>Ultra Cyano 5um, 50x50mm HPLC will contact cust. &amp; confirm product prior to shipment</v>
          </cell>
          <cell r="C6989" t="str">
            <v>DB</v>
          </cell>
          <cell r="D6989">
            <v>1845150</v>
          </cell>
          <cell r="E6989">
            <v>1660635</v>
          </cell>
        </row>
        <row r="6990">
          <cell r="A6990" t="str">
            <v>9106551</v>
          </cell>
          <cell r="B6990" t="str">
            <v>Ultra Cyano 5um 100A, 50x1.0mm</v>
          </cell>
          <cell r="C6990" t="str">
            <v>DB</v>
          </cell>
          <cell r="D6990">
            <v>87370</v>
          </cell>
          <cell r="E6990">
            <v>78633</v>
          </cell>
        </row>
        <row r="6991">
          <cell r="A6991" t="str">
            <v>9106552</v>
          </cell>
          <cell r="B6991" t="str">
            <v>Ultra Cyano 5um 100A, 50x2.1mm</v>
          </cell>
          <cell r="C6991" t="str">
            <v>DB</v>
          </cell>
          <cell r="D6991">
            <v>81660</v>
          </cell>
          <cell r="E6991">
            <v>73494</v>
          </cell>
        </row>
        <row r="6992">
          <cell r="A6992" t="str">
            <v>9106553</v>
          </cell>
          <cell r="B6992" t="str">
            <v>Ultra Cyano 5um 100A, 50x3.2mm</v>
          </cell>
          <cell r="C6992" t="str">
            <v>DB</v>
          </cell>
          <cell r="D6992">
            <v>81660</v>
          </cell>
          <cell r="E6992">
            <v>73494</v>
          </cell>
        </row>
        <row r="6993">
          <cell r="A6993" t="str">
            <v>9106555</v>
          </cell>
          <cell r="B6993" t="str">
            <v>Ultra Cyano 5um 100A, 50x4.6mm</v>
          </cell>
          <cell r="C6993" t="str">
            <v>DB</v>
          </cell>
          <cell r="D6993">
            <v>81660</v>
          </cell>
          <cell r="E6993">
            <v>73494</v>
          </cell>
        </row>
        <row r="6994">
          <cell r="A6994" t="str">
            <v>9106557</v>
          </cell>
          <cell r="B6994" t="str">
            <v>Ultra Cyano 5um, 50x10mm HPLC will contact cust. &amp; confirm product prior to shipment</v>
          </cell>
          <cell r="C6994" t="str">
            <v>DB</v>
          </cell>
          <cell r="D6994">
            <v>214290</v>
          </cell>
          <cell r="E6994">
            <v>192861</v>
          </cell>
        </row>
        <row r="6995">
          <cell r="A6995" t="str">
            <v>9106558</v>
          </cell>
          <cell r="B6995" t="str">
            <v>Ultra Cyano 5um, 50x21.2mm HPLC will contact cust. &amp; confirm product prior to shipment</v>
          </cell>
          <cell r="C6995" t="str">
            <v>DB</v>
          </cell>
          <cell r="D6995">
            <v>427980</v>
          </cell>
          <cell r="E6995">
            <v>385182</v>
          </cell>
        </row>
        <row r="6996">
          <cell r="A6996" t="str">
            <v>9106559</v>
          </cell>
          <cell r="B6996" t="str">
            <v>Ultra Cyano 5um, 50x30mm HPLC will contact cust. &amp; confirm product prior to shipment</v>
          </cell>
          <cell r="C6996" t="str">
            <v>DB</v>
          </cell>
          <cell r="D6996">
            <v>745050</v>
          </cell>
          <cell r="E6996">
            <v>670545</v>
          </cell>
        </row>
        <row r="6997">
          <cell r="A6997" t="str">
            <v>9106560</v>
          </cell>
          <cell r="B6997" t="str">
            <v>Ultra Cyano 5um, 150x50mm HPLC will contact cust. &amp; confirm product prior to shipment</v>
          </cell>
          <cell r="C6997" t="str">
            <v>DB</v>
          </cell>
          <cell r="D6997">
            <v>3078780</v>
          </cell>
          <cell r="E6997">
            <v>2770902</v>
          </cell>
        </row>
        <row r="6998">
          <cell r="A6998" t="str">
            <v>9106561</v>
          </cell>
          <cell r="B6998" t="str">
            <v>Ultra Cyano 5um 100A, 150x1.0mm</v>
          </cell>
          <cell r="C6998" t="str">
            <v>DB</v>
          </cell>
          <cell r="D6998">
            <v>101020</v>
          </cell>
          <cell r="E6998">
            <v>90918</v>
          </cell>
        </row>
        <row r="6999">
          <cell r="A6999" t="str">
            <v>9106562</v>
          </cell>
          <cell r="B6999" t="str">
            <v>Ultra Cyano 5um 100A, 150x2.1mm</v>
          </cell>
          <cell r="C6999" t="str">
            <v>DB</v>
          </cell>
          <cell r="D6999">
            <v>95060</v>
          </cell>
          <cell r="E6999">
            <v>85554</v>
          </cell>
        </row>
        <row r="7000">
          <cell r="A7000" t="str">
            <v>9106563</v>
          </cell>
          <cell r="B7000" t="str">
            <v>Ultra Cyano 5um 100A, 150x3.2mm</v>
          </cell>
          <cell r="C7000" t="str">
            <v>DB</v>
          </cell>
          <cell r="D7000">
            <v>95060</v>
          </cell>
          <cell r="E7000">
            <v>85554</v>
          </cell>
        </row>
        <row r="7001">
          <cell r="A7001" t="str">
            <v>9106565</v>
          </cell>
          <cell r="B7001" t="str">
            <v>Ultra Cyano 5um 100A, 150x4.6mm</v>
          </cell>
          <cell r="C7001" t="str">
            <v>DB</v>
          </cell>
          <cell r="D7001">
            <v>95060</v>
          </cell>
          <cell r="E7001">
            <v>85554</v>
          </cell>
        </row>
        <row r="7002">
          <cell r="A7002" t="str">
            <v>9106567</v>
          </cell>
          <cell r="B7002" t="str">
            <v>Ultra Cyano 5um, 150x10mm HPLC will contact cust. &amp; confirm product prior to shipment</v>
          </cell>
          <cell r="C7002" t="str">
            <v>DB</v>
          </cell>
          <cell r="D7002">
            <v>304410</v>
          </cell>
          <cell r="E7002">
            <v>273969</v>
          </cell>
        </row>
        <row r="7003">
          <cell r="A7003" t="str">
            <v>9106568</v>
          </cell>
          <cell r="B7003" t="str">
            <v>Ultra Cyano 5um, 150x21.2mm HPLC will contact cust. &amp; confirm product prior to shipment</v>
          </cell>
          <cell r="C7003" t="str">
            <v>DB</v>
          </cell>
          <cell r="D7003">
            <v>675430</v>
          </cell>
          <cell r="E7003">
            <v>607887</v>
          </cell>
        </row>
        <row r="7004">
          <cell r="A7004" t="str">
            <v>9106569</v>
          </cell>
          <cell r="B7004" t="str">
            <v>Ultra Cyano 5um, 150x30mm HPLC will contact cust. &amp; confirm product prior to shipment</v>
          </cell>
          <cell r="C7004" t="str">
            <v>DB</v>
          </cell>
          <cell r="D7004">
            <v>1117890</v>
          </cell>
          <cell r="E7004">
            <v>1006101</v>
          </cell>
        </row>
        <row r="7005">
          <cell r="A7005" t="str">
            <v>9106570</v>
          </cell>
          <cell r="B7005" t="str">
            <v>Ultra Cyano 5um, 250x50mm HPLC will contact cust. &amp; confirm product prior to shipment</v>
          </cell>
          <cell r="C7005" t="str">
            <v>DB</v>
          </cell>
          <cell r="D7005">
            <v>5123150</v>
          </cell>
          <cell r="E7005">
            <v>4610835</v>
          </cell>
        </row>
        <row r="7006">
          <cell r="A7006" t="str">
            <v>9106571</v>
          </cell>
          <cell r="B7006" t="str">
            <v>Ultra Cyano 5um 100A, 250x1.0mm</v>
          </cell>
          <cell r="C7006" t="str">
            <v>DB</v>
          </cell>
          <cell r="D7006">
            <v>114180</v>
          </cell>
          <cell r="E7006">
            <v>102762</v>
          </cell>
        </row>
        <row r="7007">
          <cell r="A7007" t="str">
            <v>9106572</v>
          </cell>
          <cell r="B7007" t="str">
            <v>Ultra Cyano 5um 100A, 250x2.1mm</v>
          </cell>
          <cell r="C7007" t="str">
            <v>DB</v>
          </cell>
          <cell r="D7007">
            <v>109210</v>
          </cell>
          <cell r="E7007">
            <v>98289</v>
          </cell>
        </row>
        <row r="7008">
          <cell r="A7008" t="str">
            <v>9106573</v>
          </cell>
          <cell r="B7008" t="str">
            <v>Ultra Cyano 5um 100A, 250x3.2mm</v>
          </cell>
          <cell r="C7008" t="str">
            <v>DB</v>
          </cell>
          <cell r="D7008">
            <v>109210</v>
          </cell>
          <cell r="E7008">
            <v>98289</v>
          </cell>
        </row>
        <row r="7009">
          <cell r="A7009" t="str">
            <v>9106575</v>
          </cell>
          <cell r="B7009" t="str">
            <v>Ultra Cyano 5um 100A, 250x4.6mm</v>
          </cell>
          <cell r="C7009" t="str">
            <v>DB</v>
          </cell>
          <cell r="D7009">
            <v>109210</v>
          </cell>
          <cell r="E7009">
            <v>98289</v>
          </cell>
        </row>
        <row r="7010">
          <cell r="A7010" t="str">
            <v>9106577</v>
          </cell>
          <cell r="B7010" t="str">
            <v>Ultra Cyano 5um, 250x10mm HPLC will contact cust. &amp; confirm product prior to shipment</v>
          </cell>
          <cell r="C7010" t="str">
            <v>DB</v>
          </cell>
          <cell r="D7010">
            <v>348120</v>
          </cell>
          <cell r="E7010">
            <v>313308</v>
          </cell>
        </row>
        <row r="7011">
          <cell r="A7011" t="str">
            <v>9106578</v>
          </cell>
          <cell r="B7011" t="str">
            <v>Ultra Cyano 5um, 250x21.2mm HPLC will contact cust. &amp; confirm product prior to shipment</v>
          </cell>
          <cell r="C7011" t="str">
            <v>DB</v>
          </cell>
          <cell r="D7011">
            <v>875860</v>
          </cell>
          <cell r="E7011">
            <v>788274</v>
          </cell>
        </row>
        <row r="7012">
          <cell r="A7012" t="str">
            <v>9106579</v>
          </cell>
          <cell r="B7012" t="str">
            <v>Ultra Cyano 5um, 250x30mm HPLC will contact cust. &amp; confirm product prior to shipment</v>
          </cell>
          <cell r="C7012" t="str">
            <v>DB</v>
          </cell>
          <cell r="D7012">
            <v>1810500</v>
          </cell>
          <cell r="E7012">
            <v>1629450</v>
          </cell>
        </row>
        <row r="7013">
          <cell r="A7013" t="str">
            <v>9107311</v>
          </cell>
          <cell r="B7013" t="str">
            <v>Ultra Amino 3um 100A, 100x1.0mm</v>
          </cell>
          <cell r="C7013" t="str">
            <v>DB</v>
          </cell>
          <cell r="D7013">
            <v>101020</v>
          </cell>
          <cell r="E7013">
            <v>90918</v>
          </cell>
        </row>
        <row r="7014">
          <cell r="A7014" t="str">
            <v>9107312</v>
          </cell>
          <cell r="B7014" t="str">
            <v>Ultra Amino 3um 100A, 100x2.1mm</v>
          </cell>
          <cell r="C7014" t="str">
            <v>DB</v>
          </cell>
          <cell r="D7014">
            <v>95060</v>
          </cell>
          <cell r="E7014">
            <v>85554</v>
          </cell>
        </row>
        <row r="7015">
          <cell r="A7015" t="str">
            <v>9107313</v>
          </cell>
          <cell r="B7015" t="str">
            <v>Ultra Amino 3um 100A, 100x3.2mm</v>
          </cell>
          <cell r="C7015" t="str">
            <v>DB</v>
          </cell>
          <cell r="D7015">
            <v>95060</v>
          </cell>
          <cell r="E7015">
            <v>85554</v>
          </cell>
        </row>
        <row r="7016">
          <cell r="A7016" t="str">
            <v>9107315</v>
          </cell>
          <cell r="B7016" t="str">
            <v>Ultra Amino 3um 100A, 100x4.6mm</v>
          </cell>
          <cell r="C7016" t="str">
            <v>DB</v>
          </cell>
          <cell r="D7016">
            <v>95060</v>
          </cell>
          <cell r="E7016">
            <v>85554</v>
          </cell>
        </row>
        <row r="7017">
          <cell r="A7017" t="str">
            <v>9107331</v>
          </cell>
          <cell r="B7017" t="str">
            <v>Ultra Amino 3um 100A, 30x1.0mm</v>
          </cell>
          <cell r="C7017" t="str">
            <v>DB</v>
          </cell>
          <cell r="D7017">
            <v>94070</v>
          </cell>
          <cell r="E7017">
            <v>84663</v>
          </cell>
        </row>
        <row r="7018">
          <cell r="A7018" t="str">
            <v>9107332</v>
          </cell>
          <cell r="B7018" t="str">
            <v>Ultra Amino 3um 100A, 30x2.1mm</v>
          </cell>
          <cell r="C7018" t="str">
            <v>DB</v>
          </cell>
          <cell r="D7018">
            <v>88610</v>
          </cell>
          <cell r="E7018">
            <v>79749</v>
          </cell>
        </row>
        <row r="7019">
          <cell r="A7019" t="str">
            <v>9107333</v>
          </cell>
          <cell r="B7019" t="str">
            <v>Ultra Amino 3um 100A, 30x3.2mm</v>
          </cell>
          <cell r="C7019" t="str">
            <v>DB</v>
          </cell>
          <cell r="D7019">
            <v>88610</v>
          </cell>
          <cell r="E7019">
            <v>79749</v>
          </cell>
        </row>
        <row r="7020">
          <cell r="A7020" t="str">
            <v>9107335</v>
          </cell>
          <cell r="B7020" t="str">
            <v>Ultra Amino 3um 100A, 30x4.6mm</v>
          </cell>
          <cell r="C7020" t="str">
            <v>DB</v>
          </cell>
          <cell r="D7020">
            <v>88610</v>
          </cell>
          <cell r="E7020">
            <v>79749</v>
          </cell>
        </row>
        <row r="7021">
          <cell r="A7021" t="str">
            <v>9107351</v>
          </cell>
          <cell r="B7021" t="str">
            <v>Ultra Amino 3um 100A, 50x1.0mm</v>
          </cell>
          <cell r="C7021" t="str">
            <v>DB</v>
          </cell>
          <cell r="D7021">
            <v>94070</v>
          </cell>
          <cell r="E7021">
            <v>84663</v>
          </cell>
        </row>
        <row r="7022">
          <cell r="A7022" t="str">
            <v>9107352</v>
          </cell>
          <cell r="B7022" t="str">
            <v>Ultra Amino 3um 100A, 50x2.1mm</v>
          </cell>
          <cell r="C7022" t="str">
            <v>DB</v>
          </cell>
          <cell r="D7022">
            <v>88610</v>
          </cell>
          <cell r="E7022">
            <v>79749</v>
          </cell>
        </row>
        <row r="7023">
          <cell r="A7023" t="str">
            <v>9107353</v>
          </cell>
          <cell r="B7023" t="str">
            <v>Ultra Amino 3um 100A, 50x3.2mm</v>
          </cell>
          <cell r="C7023" t="str">
            <v>DB</v>
          </cell>
          <cell r="D7023">
            <v>88610</v>
          </cell>
          <cell r="E7023">
            <v>79749</v>
          </cell>
        </row>
        <row r="7024">
          <cell r="A7024" t="str">
            <v>9107355</v>
          </cell>
          <cell r="B7024" t="str">
            <v>Ultra Amino 3um 100A, 50x4.6mm</v>
          </cell>
          <cell r="C7024" t="str">
            <v>DB</v>
          </cell>
          <cell r="D7024">
            <v>88610</v>
          </cell>
          <cell r="E7024">
            <v>79749</v>
          </cell>
        </row>
        <row r="7025">
          <cell r="A7025" t="str">
            <v>9107361</v>
          </cell>
          <cell r="B7025" t="str">
            <v>Ultra Amino 3um 100A, 150x1.0mm Please Call HPLC Tech Service Regarding this column</v>
          </cell>
          <cell r="C7025" t="str">
            <v>DB</v>
          </cell>
          <cell r="D7025">
            <v>107980</v>
          </cell>
          <cell r="E7025">
            <v>97182</v>
          </cell>
        </row>
        <row r="7026">
          <cell r="A7026" t="str">
            <v>9107362</v>
          </cell>
          <cell r="B7026" t="str">
            <v>Ultra Amino 3um 100A, 150x2.1mm Please Call HPLC Tech Service Regarding this column</v>
          </cell>
          <cell r="C7026" t="str">
            <v>DB</v>
          </cell>
          <cell r="D7026">
            <v>101770</v>
          </cell>
          <cell r="E7026">
            <v>91593</v>
          </cell>
        </row>
        <row r="7027">
          <cell r="A7027" t="str">
            <v>9107363</v>
          </cell>
          <cell r="B7027" t="str">
            <v>Ultra Amino 3um 100A, 150x3.2mm Please Call HPLC Tech Service Regarding this column</v>
          </cell>
          <cell r="C7027" t="str">
            <v>DB</v>
          </cell>
          <cell r="D7027">
            <v>101770</v>
          </cell>
          <cell r="E7027">
            <v>91593</v>
          </cell>
        </row>
        <row r="7028">
          <cell r="A7028" t="str">
            <v>9107365</v>
          </cell>
          <cell r="B7028" t="str">
            <v>Ultra Amino 3um 100A, 150x4.6mm Please Call HPLC Tech Service Regarding this column</v>
          </cell>
          <cell r="C7028" t="str">
            <v>DB</v>
          </cell>
          <cell r="D7028">
            <v>101770</v>
          </cell>
          <cell r="E7028">
            <v>91593</v>
          </cell>
        </row>
        <row r="7029">
          <cell r="A7029" t="str">
            <v>9107511</v>
          </cell>
          <cell r="B7029" t="str">
            <v>Ultra Amino 5um 100A, 100x1.0mm</v>
          </cell>
          <cell r="C7029" t="str">
            <v>DB</v>
          </cell>
          <cell r="D7029">
            <v>94070</v>
          </cell>
          <cell r="E7029">
            <v>84663</v>
          </cell>
        </row>
        <row r="7030">
          <cell r="A7030" t="str">
            <v>9107512</v>
          </cell>
          <cell r="B7030" t="str">
            <v>Ultra Amino 5um 100A, 100x2.1mm</v>
          </cell>
          <cell r="C7030" t="str">
            <v>DB</v>
          </cell>
          <cell r="D7030">
            <v>88610</v>
          </cell>
          <cell r="E7030">
            <v>79749</v>
          </cell>
        </row>
        <row r="7031">
          <cell r="A7031" t="str">
            <v>9107513</v>
          </cell>
          <cell r="B7031" t="str">
            <v>Ultra Amino 5um 100A, 100x3.2mm</v>
          </cell>
          <cell r="C7031" t="str">
            <v>DB</v>
          </cell>
          <cell r="D7031">
            <v>88610</v>
          </cell>
          <cell r="E7031">
            <v>79749</v>
          </cell>
        </row>
        <row r="7032">
          <cell r="A7032" t="str">
            <v>9107515</v>
          </cell>
          <cell r="B7032" t="str">
            <v>Ultra Amino 5um 100A, 100x4.6mm</v>
          </cell>
          <cell r="C7032" t="str">
            <v>DB</v>
          </cell>
          <cell r="D7032">
            <v>88610</v>
          </cell>
          <cell r="E7032">
            <v>79749</v>
          </cell>
        </row>
        <row r="7033">
          <cell r="A7033" t="str">
            <v>9107521</v>
          </cell>
          <cell r="B7033" t="str">
            <v>Ultra Amino 5um 100A, 200x1.0mm</v>
          </cell>
          <cell r="C7033" t="str">
            <v>DB</v>
          </cell>
          <cell r="D7033">
            <v>107980</v>
          </cell>
          <cell r="E7033">
            <v>97182</v>
          </cell>
        </row>
        <row r="7034">
          <cell r="A7034" t="str">
            <v>9107522</v>
          </cell>
          <cell r="B7034" t="str">
            <v>Ultra Amino 5um 100A, 200x2.1mm</v>
          </cell>
          <cell r="C7034" t="str">
            <v>DB</v>
          </cell>
          <cell r="D7034">
            <v>101770</v>
          </cell>
          <cell r="E7034">
            <v>91593</v>
          </cell>
        </row>
        <row r="7035">
          <cell r="A7035" t="str">
            <v>9107523</v>
          </cell>
          <cell r="B7035" t="str">
            <v>Ultra Amino 5um 100A, 200x3.2mm</v>
          </cell>
          <cell r="C7035" t="str">
            <v>DB</v>
          </cell>
          <cell r="D7035">
            <v>101770</v>
          </cell>
          <cell r="E7035">
            <v>91593</v>
          </cell>
        </row>
        <row r="7036">
          <cell r="A7036" t="str">
            <v>9107525</v>
          </cell>
          <cell r="B7036" t="str">
            <v>Ultra Amino 5um 100A, 200x4.6mm</v>
          </cell>
          <cell r="C7036" t="str">
            <v>DB</v>
          </cell>
          <cell r="D7036">
            <v>101770</v>
          </cell>
          <cell r="E7036">
            <v>91593</v>
          </cell>
        </row>
        <row r="7037">
          <cell r="A7037" t="str">
            <v>9107531</v>
          </cell>
          <cell r="B7037" t="str">
            <v>Ultra Amino 5um 100A, 30x1.0mm</v>
          </cell>
          <cell r="C7037" t="str">
            <v>DB</v>
          </cell>
          <cell r="D7037">
            <v>87370</v>
          </cell>
          <cell r="E7037">
            <v>78633</v>
          </cell>
        </row>
        <row r="7038">
          <cell r="A7038" t="str">
            <v>9107532</v>
          </cell>
          <cell r="B7038" t="str">
            <v>Ultra Amino 5um 100A, 30x2.1mm</v>
          </cell>
          <cell r="C7038" t="str">
            <v>DB</v>
          </cell>
          <cell r="D7038">
            <v>81660</v>
          </cell>
          <cell r="E7038">
            <v>73494</v>
          </cell>
        </row>
        <row r="7039">
          <cell r="A7039" t="str">
            <v>9107533</v>
          </cell>
          <cell r="B7039" t="str">
            <v>Ultra Amino 5um 100A, 30x3.2mm</v>
          </cell>
          <cell r="C7039" t="str">
            <v>DB</v>
          </cell>
          <cell r="D7039">
            <v>81660</v>
          </cell>
          <cell r="E7039">
            <v>73494</v>
          </cell>
        </row>
        <row r="7040">
          <cell r="A7040" t="str">
            <v>9107535</v>
          </cell>
          <cell r="B7040" t="str">
            <v>Ultra Amino 5um 100A, 30x4.6mm</v>
          </cell>
          <cell r="C7040" t="str">
            <v>DB</v>
          </cell>
          <cell r="D7040">
            <v>81660</v>
          </cell>
          <cell r="E7040">
            <v>73494</v>
          </cell>
        </row>
        <row r="7041">
          <cell r="A7041" t="str">
            <v>9107551</v>
          </cell>
          <cell r="B7041" t="str">
            <v>Ultra Amino 5um 100A, 50x1.0mm</v>
          </cell>
          <cell r="C7041" t="str">
            <v>DB</v>
          </cell>
          <cell r="D7041">
            <v>87370</v>
          </cell>
          <cell r="E7041">
            <v>78633</v>
          </cell>
        </row>
        <row r="7042">
          <cell r="A7042" t="str">
            <v>9107552</v>
          </cell>
          <cell r="B7042" t="str">
            <v>Ultra Amino 5um 100A, 50x2.1mm</v>
          </cell>
          <cell r="C7042" t="str">
            <v>DB</v>
          </cell>
          <cell r="D7042">
            <v>81660</v>
          </cell>
          <cell r="E7042">
            <v>73494</v>
          </cell>
        </row>
        <row r="7043">
          <cell r="A7043" t="str">
            <v>9107553</v>
          </cell>
          <cell r="B7043" t="str">
            <v>Ultra Amino 5um 100A, 50x3.2mm</v>
          </cell>
          <cell r="C7043" t="str">
            <v>DB</v>
          </cell>
          <cell r="D7043">
            <v>81660</v>
          </cell>
          <cell r="E7043">
            <v>73494</v>
          </cell>
        </row>
        <row r="7044">
          <cell r="A7044" t="str">
            <v>9107555</v>
          </cell>
          <cell r="B7044" t="str">
            <v>Ultra Amino 5um 100A, 50x4.6mm</v>
          </cell>
          <cell r="C7044" t="str">
            <v>DB</v>
          </cell>
          <cell r="D7044">
            <v>81660</v>
          </cell>
          <cell r="E7044">
            <v>73494</v>
          </cell>
        </row>
        <row r="7045">
          <cell r="A7045" t="str">
            <v>9107561</v>
          </cell>
          <cell r="B7045" t="str">
            <v>Ultra Amino 5um 100A, 150x1.0mm</v>
          </cell>
          <cell r="C7045" t="str">
            <v>DB</v>
          </cell>
          <cell r="D7045">
            <v>101020</v>
          </cell>
          <cell r="E7045">
            <v>90918</v>
          </cell>
        </row>
        <row r="7046">
          <cell r="A7046" t="str">
            <v>9107562</v>
          </cell>
          <cell r="B7046" t="str">
            <v>Ultra Amino 5um 100A, 150x2.1mm</v>
          </cell>
          <cell r="C7046" t="str">
            <v>DB</v>
          </cell>
          <cell r="D7046">
            <v>95060</v>
          </cell>
          <cell r="E7046">
            <v>85554</v>
          </cell>
        </row>
        <row r="7047">
          <cell r="A7047" t="str">
            <v>9107563</v>
          </cell>
          <cell r="B7047" t="str">
            <v>Ultra Amino 5um 100A, 150x3.2mm</v>
          </cell>
          <cell r="C7047" t="str">
            <v>DB</v>
          </cell>
          <cell r="D7047">
            <v>95060</v>
          </cell>
          <cell r="E7047">
            <v>85554</v>
          </cell>
        </row>
        <row r="7048">
          <cell r="A7048" t="str">
            <v>9107565</v>
          </cell>
          <cell r="B7048" t="str">
            <v>Ultra Amino 5um 100A, 150x4.6mm</v>
          </cell>
          <cell r="C7048" t="str">
            <v>DB</v>
          </cell>
          <cell r="D7048">
            <v>95060</v>
          </cell>
          <cell r="E7048">
            <v>85554</v>
          </cell>
        </row>
        <row r="7049">
          <cell r="A7049" t="str">
            <v>9107571</v>
          </cell>
          <cell r="B7049" t="str">
            <v>Ultra Amino 5um 100A, 250x1.0mm</v>
          </cell>
          <cell r="C7049" t="str">
            <v>DB</v>
          </cell>
          <cell r="D7049">
            <v>114180</v>
          </cell>
          <cell r="E7049">
            <v>102762</v>
          </cell>
        </row>
        <row r="7050">
          <cell r="A7050" t="str">
            <v>9107572</v>
          </cell>
          <cell r="B7050" t="str">
            <v>Ultra Amino 5um 100A, 250x2.1mm</v>
          </cell>
          <cell r="C7050" t="str">
            <v>DB</v>
          </cell>
          <cell r="D7050">
            <v>109210</v>
          </cell>
          <cell r="E7050">
            <v>98289</v>
          </cell>
        </row>
        <row r="7051">
          <cell r="A7051" t="str">
            <v>9107573</v>
          </cell>
          <cell r="B7051" t="str">
            <v>Ultra Amino 5um 100A, 250x3.2mm</v>
          </cell>
          <cell r="C7051" t="str">
            <v>DB</v>
          </cell>
          <cell r="D7051">
            <v>109210</v>
          </cell>
          <cell r="E7051">
            <v>98289</v>
          </cell>
        </row>
        <row r="7052">
          <cell r="A7052" t="str">
            <v>9107575</v>
          </cell>
          <cell r="B7052" t="str">
            <v>Ultra Amino 5um 100A, 250x4.6mm</v>
          </cell>
          <cell r="C7052" t="str">
            <v>DB</v>
          </cell>
          <cell r="D7052">
            <v>109210</v>
          </cell>
          <cell r="E7052">
            <v>98289</v>
          </cell>
        </row>
        <row r="7053">
          <cell r="A7053" t="str">
            <v>9160311</v>
          </cell>
          <cell r="B7053" t="str">
            <v>Allure Silica 3um 60A, 100x1.0mm</v>
          </cell>
          <cell r="C7053" t="str">
            <v>DB</v>
          </cell>
          <cell r="D7053">
            <v>101020</v>
          </cell>
          <cell r="E7053">
            <v>90918</v>
          </cell>
        </row>
        <row r="7054">
          <cell r="A7054" t="str">
            <v>9160312</v>
          </cell>
          <cell r="B7054" t="str">
            <v>Allure Silica 3um 60A, 100x2.1mm</v>
          </cell>
          <cell r="C7054" t="str">
            <v>DB</v>
          </cell>
          <cell r="D7054">
            <v>95060</v>
          </cell>
          <cell r="E7054">
            <v>85554</v>
          </cell>
        </row>
        <row r="7055">
          <cell r="A7055" t="str">
            <v>9160313</v>
          </cell>
          <cell r="B7055" t="str">
            <v>Allure Silica 3um 60A, 100x3.2mm</v>
          </cell>
          <cell r="C7055" t="str">
            <v>DB</v>
          </cell>
          <cell r="D7055">
            <v>95060</v>
          </cell>
          <cell r="E7055">
            <v>85554</v>
          </cell>
        </row>
        <row r="7056">
          <cell r="A7056" t="str">
            <v>9160315</v>
          </cell>
          <cell r="B7056" t="str">
            <v>Allure Silica 3um 60A, 100x4.6mm</v>
          </cell>
          <cell r="C7056" t="str">
            <v>DB</v>
          </cell>
          <cell r="D7056">
            <v>95060</v>
          </cell>
          <cell r="E7056">
            <v>85554</v>
          </cell>
        </row>
        <row r="7057">
          <cell r="A7057" t="str">
            <v>9160331</v>
          </cell>
          <cell r="B7057" t="str">
            <v>Allure Silica 3um 60A, 30x1.0mm</v>
          </cell>
          <cell r="C7057" t="str">
            <v>DB</v>
          </cell>
          <cell r="D7057">
            <v>94070</v>
          </cell>
          <cell r="E7057">
            <v>84663</v>
          </cell>
        </row>
        <row r="7058">
          <cell r="A7058" t="str">
            <v>9160332</v>
          </cell>
          <cell r="B7058" t="str">
            <v>Allure Silica 3um 60A, 30x2.1mm</v>
          </cell>
          <cell r="C7058" t="str">
            <v>DB</v>
          </cell>
          <cell r="D7058">
            <v>88610</v>
          </cell>
          <cell r="E7058">
            <v>79749</v>
          </cell>
        </row>
        <row r="7059">
          <cell r="A7059" t="str">
            <v>9160333</v>
          </cell>
          <cell r="B7059" t="str">
            <v>Allure Silica 3um 60A, 30x3.2mm</v>
          </cell>
          <cell r="C7059" t="str">
            <v>DB</v>
          </cell>
          <cell r="D7059">
            <v>88610</v>
          </cell>
          <cell r="E7059">
            <v>79749</v>
          </cell>
        </row>
        <row r="7060">
          <cell r="A7060" t="str">
            <v>9160335</v>
          </cell>
          <cell r="B7060" t="str">
            <v>Allure Silica 3um 60A, 30x4.6mm</v>
          </cell>
          <cell r="C7060" t="str">
            <v>DB</v>
          </cell>
          <cell r="D7060">
            <v>88610</v>
          </cell>
          <cell r="E7060">
            <v>79749</v>
          </cell>
        </row>
        <row r="7061">
          <cell r="A7061" t="str">
            <v>9160351</v>
          </cell>
          <cell r="B7061" t="str">
            <v>Allure Silica 3um 60A, 50x1.0mm</v>
          </cell>
          <cell r="C7061" t="str">
            <v>DB</v>
          </cell>
          <cell r="D7061">
            <v>94070</v>
          </cell>
          <cell r="E7061">
            <v>84663</v>
          </cell>
        </row>
        <row r="7062">
          <cell r="A7062" t="str">
            <v>9160352</v>
          </cell>
          <cell r="B7062" t="str">
            <v>Allure Silica 3um 60A, 50x2.1mm</v>
          </cell>
          <cell r="C7062" t="str">
            <v>DB</v>
          </cell>
          <cell r="D7062">
            <v>88610</v>
          </cell>
          <cell r="E7062">
            <v>79749</v>
          </cell>
        </row>
        <row r="7063">
          <cell r="A7063" t="str">
            <v>9160353</v>
          </cell>
          <cell r="B7063" t="str">
            <v>Allure Silica 3um 60A, 50x3.2mm</v>
          </cell>
          <cell r="C7063" t="str">
            <v>DB</v>
          </cell>
          <cell r="D7063">
            <v>88610</v>
          </cell>
          <cell r="E7063">
            <v>79749</v>
          </cell>
        </row>
        <row r="7064">
          <cell r="A7064" t="str">
            <v>9160355</v>
          </cell>
          <cell r="B7064" t="str">
            <v>Allure Silica 3um 60A, 50x4.6mm</v>
          </cell>
          <cell r="C7064" t="str">
            <v>DB</v>
          </cell>
          <cell r="D7064">
            <v>88610</v>
          </cell>
          <cell r="E7064">
            <v>79749</v>
          </cell>
        </row>
        <row r="7065">
          <cell r="A7065" t="str">
            <v>9160361</v>
          </cell>
          <cell r="B7065" t="str">
            <v>Allure Silica 3um 60A, 150x1.0mm</v>
          </cell>
          <cell r="C7065" t="str">
            <v>DB</v>
          </cell>
          <cell r="D7065">
            <v>107980</v>
          </cell>
          <cell r="E7065">
            <v>97182</v>
          </cell>
        </row>
        <row r="7066">
          <cell r="A7066" t="str">
            <v>9160362</v>
          </cell>
          <cell r="B7066" t="str">
            <v>Allure Silica 3um 60A, 150x2.1mm</v>
          </cell>
          <cell r="C7066" t="str">
            <v>DB</v>
          </cell>
          <cell r="D7066">
            <v>101770</v>
          </cell>
          <cell r="E7066">
            <v>91593</v>
          </cell>
        </row>
        <row r="7067">
          <cell r="A7067" t="str">
            <v>9160363</v>
          </cell>
          <cell r="B7067" t="str">
            <v>Allure Silica 3um 60A, 150x3.2mm</v>
          </cell>
          <cell r="C7067" t="str">
            <v>DB</v>
          </cell>
          <cell r="D7067">
            <v>101770</v>
          </cell>
          <cell r="E7067">
            <v>91593</v>
          </cell>
        </row>
        <row r="7068">
          <cell r="A7068" t="str">
            <v>9160365</v>
          </cell>
          <cell r="B7068" t="str">
            <v>Allure Silica 3um 60A, 150x4.6mm</v>
          </cell>
          <cell r="C7068" t="str">
            <v>DB</v>
          </cell>
          <cell r="D7068">
            <v>101770</v>
          </cell>
          <cell r="E7068">
            <v>91593</v>
          </cell>
        </row>
        <row r="7069">
          <cell r="A7069" t="str">
            <v>9160510</v>
          </cell>
          <cell r="B7069" t="str">
            <v>Allure Silica 5um, 100x50mm HPLC will contact cust. &amp; confirm product prior to shipment</v>
          </cell>
          <cell r="C7069" t="str">
            <v>DB</v>
          </cell>
          <cell r="D7069">
            <v>2312630</v>
          </cell>
          <cell r="E7069">
            <v>2081367</v>
          </cell>
        </row>
        <row r="7070">
          <cell r="A7070" t="str">
            <v>9160511</v>
          </cell>
          <cell r="B7070" t="str">
            <v>Allure Silica 5um 60A, 100x1.0mm</v>
          </cell>
          <cell r="C7070" t="str">
            <v>DB</v>
          </cell>
          <cell r="D7070">
            <v>94070</v>
          </cell>
          <cell r="E7070">
            <v>84663</v>
          </cell>
        </row>
        <row r="7071">
          <cell r="A7071" t="str">
            <v>9160512</v>
          </cell>
          <cell r="B7071" t="str">
            <v>Allure Silica 5um 60A, 100x2.1mm</v>
          </cell>
          <cell r="C7071" t="str">
            <v>DB</v>
          </cell>
          <cell r="D7071">
            <v>88610</v>
          </cell>
          <cell r="E7071">
            <v>79749</v>
          </cell>
        </row>
        <row r="7072">
          <cell r="A7072" t="str">
            <v>9160513</v>
          </cell>
          <cell r="B7072" t="str">
            <v>Allure Silica 5um 60A, 100x3.2mm</v>
          </cell>
          <cell r="C7072" t="str">
            <v>DB</v>
          </cell>
          <cell r="D7072">
            <v>88610</v>
          </cell>
          <cell r="E7072">
            <v>79749</v>
          </cell>
        </row>
        <row r="7073">
          <cell r="A7073" t="str">
            <v>9160515</v>
          </cell>
          <cell r="B7073" t="str">
            <v>Allure Silica 5um 60A, 100x4.6mm</v>
          </cell>
          <cell r="C7073" t="str">
            <v>DB</v>
          </cell>
          <cell r="D7073">
            <v>88610</v>
          </cell>
          <cell r="E7073">
            <v>79749</v>
          </cell>
        </row>
        <row r="7074">
          <cell r="A7074" t="str">
            <v>9160517</v>
          </cell>
          <cell r="B7074" t="str">
            <v>Allure Silica 5um, 100x10mm HPLC will contact cust. &amp; confirm product prior to shipment</v>
          </cell>
          <cell r="C7074" t="str">
            <v>DB</v>
          </cell>
          <cell r="D7074">
            <v>271870</v>
          </cell>
          <cell r="E7074">
            <v>244683</v>
          </cell>
        </row>
        <row r="7075">
          <cell r="A7075" t="str">
            <v>9160518</v>
          </cell>
          <cell r="B7075" t="str">
            <v>Allure Silica 5um, 100x21.2mm HPLC will contact cust. &amp; confirm product prior to shipment</v>
          </cell>
          <cell r="C7075" t="str">
            <v>DB</v>
          </cell>
          <cell r="D7075">
            <v>527150</v>
          </cell>
          <cell r="E7075">
            <v>474435</v>
          </cell>
        </row>
        <row r="7076">
          <cell r="A7076" t="str">
            <v>9160519</v>
          </cell>
          <cell r="B7076" t="str">
            <v>Allure Silica 5um, 100x30mm HPLC will contact cust. &amp; confirm product prior to shipment</v>
          </cell>
          <cell r="C7076" t="str">
            <v>DB</v>
          </cell>
          <cell r="D7076">
            <v>878870</v>
          </cell>
          <cell r="E7076">
            <v>790983</v>
          </cell>
        </row>
        <row r="7077">
          <cell r="A7077" t="str">
            <v>9160521</v>
          </cell>
          <cell r="B7077" t="str">
            <v>Allure Silica 5um 60A, 200x1.0mm</v>
          </cell>
          <cell r="C7077" t="str">
            <v>DB</v>
          </cell>
          <cell r="D7077">
            <v>107980</v>
          </cell>
          <cell r="E7077">
            <v>97182</v>
          </cell>
        </row>
        <row r="7078">
          <cell r="A7078" t="str">
            <v>9160522</v>
          </cell>
          <cell r="B7078" t="str">
            <v>Allure Silica 5um 60A, 200x2.1mm</v>
          </cell>
          <cell r="C7078" t="str">
            <v>DB</v>
          </cell>
          <cell r="D7078">
            <v>101770</v>
          </cell>
          <cell r="E7078">
            <v>91593</v>
          </cell>
        </row>
        <row r="7079">
          <cell r="A7079" t="str">
            <v>9160523</v>
          </cell>
          <cell r="B7079" t="str">
            <v>Allure Silica 5um 60A, 200x3.2mm</v>
          </cell>
          <cell r="C7079" t="str">
            <v>DB</v>
          </cell>
          <cell r="D7079">
            <v>101770</v>
          </cell>
          <cell r="E7079">
            <v>91593</v>
          </cell>
        </row>
        <row r="7080">
          <cell r="A7080" t="str">
            <v>9160525</v>
          </cell>
          <cell r="B7080" t="str">
            <v>Allure Silica 5um 60A, 200x4.6mm</v>
          </cell>
          <cell r="C7080" t="str">
            <v>DB</v>
          </cell>
          <cell r="D7080">
            <v>101770</v>
          </cell>
          <cell r="E7080">
            <v>91593</v>
          </cell>
        </row>
        <row r="7081">
          <cell r="A7081" t="str">
            <v>9160531</v>
          </cell>
          <cell r="B7081" t="str">
            <v>Allure Silica 5um 60A, 30x1.0mm</v>
          </cell>
          <cell r="C7081" t="str">
            <v>DB</v>
          </cell>
          <cell r="D7081">
            <v>87370</v>
          </cell>
          <cell r="E7081">
            <v>78633</v>
          </cell>
        </row>
        <row r="7082">
          <cell r="A7082" t="str">
            <v>9160532</v>
          </cell>
          <cell r="B7082" t="str">
            <v>Allure Silica 5um 60A, 30x2.1mm</v>
          </cell>
          <cell r="C7082" t="str">
            <v>DB</v>
          </cell>
          <cell r="D7082">
            <v>81660</v>
          </cell>
          <cell r="E7082">
            <v>73494</v>
          </cell>
        </row>
        <row r="7083">
          <cell r="A7083" t="str">
            <v>9160533</v>
          </cell>
          <cell r="B7083" t="str">
            <v>Allure Silica 5um 60A, 30x3.2mm</v>
          </cell>
          <cell r="C7083" t="str">
            <v>DB</v>
          </cell>
          <cell r="D7083">
            <v>81660</v>
          </cell>
          <cell r="E7083">
            <v>73494</v>
          </cell>
        </row>
        <row r="7084">
          <cell r="A7084" t="str">
            <v>9160535</v>
          </cell>
          <cell r="B7084" t="str">
            <v>Allure Silica 5um 60A, 30x4.6mm</v>
          </cell>
          <cell r="C7084" t="str">
            <v>DB</v>
          </cell>
          <cell r="D7084">
            <v>81660</v>
          </cell>
          <cell r="E7084">
            <v>73494</v>
          </cell>
        </row>
        <row r="7085">
          <cell r="A7085" t="str">
            <v>9160550</v>
          </cell>
          <cell r="B7085" t="str">
            <v>Allure Silica 5um, 50x50mm HPLC will contact cust. &amp; confirm product prior to shipment</v>
          </cell>
          <cell r="C7085" t="str">
            <v>DB</v>
          </cell>
          <cell r="D7085">
            <v>1845150</v>
          </cell>
          <cell r="E7085">
            <v>1660635</v>
          </cell>
        </row>
        <row r="7086">
          <cell r="A7086" t="str">
            <v>9160551</v>
          </cell>
          <cell r="B7086" t="str">
            <v>Allure Silica 5um 60A, 50x1.0mm</v>
          </cell>
          <cell r="C7086" t="str">
            <v>DB</v>
          </cell>
          <cell r="D7086">
            <v>87370</v>
          </cell>
          <cell r="E7086">
            <v>78633</v>
          </cell>
        </row>
        <row r="7087">
          <cell r="A7087" t="str">
            <v>9160552</v>
          </cell>
          <cell r="B7087" t="str">
            <v>Allure Silica 5um 60A, 50x2.1mm</v>
          </cell>
          <cell r="C7087" t="str">
            <v>DB</v>
          </cell>
          <cell r="D7087">
            <v>81660</v>
          </cell>
          <cell r="E7087">
            <v>73494</v>
          </cell>
        </row>
        <row r="7088">
          <cell r="A7088" t="str">
            <v>9160553</v>
          </cell>
          <cell r="B7088" t="str">
            <v>Allure Silica 5um 60A, 50x3.2mm</v>
          </cell>
          <cell r="C7088" t="str">
            <v>DB</v>
          </cell>
          <cell r="D7088">
            <v>81660</v>
          </cell>
          <cell r="E7088">
            <v>73494</v>
          </cell>
        </row>
        <row r="7089">
          <cell r="A7089" t="str">
            <v>9160555</v>
          </cell>
          <cell r="B7089" t="str">
            <v>Allure Silica 5um 60A, 50x4.6mm</v>
          </cell>
          <cell r="C7089" t="str">
            <v>DB</v>
          </cell>
          <cell r="D7089">
            <v>81660</v>
          </cell>
          <cell r="E7089">
            <v>73494</v>
          </cell>
        </row>
        <row r="7090">
          <cell r="A7090" t="str">
            <v>9160557</v>
          </cell>
          <cell r="B7090" t="str">
            <v>Allure Silica 5um, 50x10mm HPLC will contact cust. &amp; confirm product prior to shipment</v>
          </cell>
          <cell r="C7090" t="str">
            <v>DB</v>
          </cell>
          <cell r="D7090">
            <v>214290</v>
          </cell>
          <cell r="E7090">
            <v>192861</v>
          </cell>
        </row>
        <row r="7091">
          <cell r="A7091" t="str">
            <v>9160558</v>
          </cell>
          <cell r="B7091" t="str">
            <v>Allure Silica 5um, 50x21.2mm HPLC will contact cust. &amp; confirm product prior to shipment</v>
          </cell>
          <cell r="C7091" t="str">
            <v>DB</v>
          </cell>
          <cell r="D7091">
            <v>427980</v>
          </cell>
          <cell r="E7091">
            <v>385182</v>
          </cell>
        </row>
        <row r="7092">
          <cell r="A7092" t="str">
            <v>9160559</v>
          </cell>
          <cell r="B7092" t="str">
            <v>Allure Silica 5um, 50x30mm HPLC will contact cust. &amp; confirm product prior to shipment</v>
          </cell>
          <cell r="C7092" t="str">
            <v>DB</v>
          </cell>
          <cell r="D7092">
            <v>745050</v>
          </cell>
          <cell r="E7092">
            <v>670545</v>
          </cell>
        </row>
        <row r="7093">
          <cell r="A7093" t="str">
            <v>9160560</v>
          </cell>
          <cell r="B7093" t="str">
            <v>Allure Silica 5um, 150x50mm HPLC will contact cust. &amp; confirm product prior to shipment</v>
          </cell>
          <cell r="C7093" t="str">
            <v>DB</v>
          </cell>
          <cell r="D7093">
            <v>3078780</v>
          </cell>
          <cell r="E7093">
            <v>2770902</v>
          </cell>
        </row>
        <row r="7094">
          <cell r="A7094" t="str">
            <v>9160561</v>
          </cell>
          <cell r="B7094" t="str">
            <v>Allure Silica 5um 60A, 150x1.0mm</v>
          </cell>
          <cell r="C7094" t="str">
            <v>DB</v>
          </cell>
          <cell r="D7094">
            <v>101020</v>
          </cell>
          <cell r="E7094">
            <v>90918</v>
          </cell>
        </row>
        <row r="7095">
          <cell r="A7095" t="str">
            <v>9160562</v>
          </cell>
          <cell r="B7095" t="str">
            <v>Allure Silica 5um 60A, 150x2.1mm</v>
          </cell>
          <cell r="C7095" t="str">
            <v>DB</v>
          </cell>
          <cell r="D7095">
            <v>95060</v>
          </cell>
          <cell r="E7095">
            <v>85554</v>
          </cell>
        </row>
        <row r="7096">
          <cell r="A7096" t="str">
            <v>9160563</v>
          </cell>
          <cell r="B7096" t="str">
            <v>Allure Silica 5um 60A, 150x3.2mm</v>
          </cell>
          <cell r="C7096" t="str">
            <v>DB</v>
          </cell>
          <cell r="D7096">
            <v>95060</v>
          </cell>
          <cell r="E7096">
            <v>85554</v>
          </cell>
        </row>
        <row r="7097">
          <cell r="A7097" t="str">
            <v>9160565</v>
          </cell>
          <cell r="B7097" t="str">
            <v>Allure Silica 5um 60A, 150x4.6mm</v>
          </cell>
          <cell r="C7097" t="str">
            <v>DB</v>
          </cell>
          <cell r="D7097">
            <v>95060</v>
          </cell>
          <cell r="E7097">
            <v>85554</v>
          </cell>
        </row>
        <row r="7098">
          <cell r="A7098" t="str">
            <v>9160567</v>
          </cell>
          <cell r="B7098" t="str">
            <v>Allure Silica 5um, 150x10mm HPLC will contact cust. &amp; confirm product prior to shipment</v>
          </cell>
          <cell r="C7098" t="str">
            <v>DB</v>
          </cell>
          <cell r="D7098">
            <v>304410</v>
          </cell>
          <cell r="E7098">
            <v>273969</v>
          </cell>
        </row>
        <row r="7099">
          <cell r="A7099" t="str">
            <v>9160568</v>
          </cell>
          <cell r="B7099" t="str">
            <v>Allure Silica 5um, 150x21.2mm HPLC will contact cust. &amp; confirm product prior to shipment</v>
          </cell>
          <cell r="C7099" t="str">
            <v>DB</v>
          </cell>
          <cell r="D7099">
            <v>675430</v>
          </cell>
          <cell r="E7099">
            <v>607887</v>
          </cell>
        </row>
        <row r="7100">
          <cell r="A7100" t="str">
            <v>9160569</v>
          </cell>
          <cell r="B7100" t="str">
            <v>Allure Silica 5um, 150x30mm HPLC will contact cust. &amp; confirm product prior to shipment</v>
          </cell>
          <cell r="C7100" t="str">
            <v>DB</v>
          </cell>
          <cell r="D7100">
            <v>1117890</v>
          </cell>
          <cell r="E7100">
            <v>1006101</v>
          </cell>
        </row>
        <row r="7101">
          <cell r="A7101" t="str">
            <v>9160570</v>
          </cell>
          <cell r="B7101" t="str">
            <v>Allure Silica 5um, 250x50mm HPLC will contact cust. &amp; confirm product prior to shipment</v>
          </cell>
          <cell r="C7101" t="str">
            <v>DB</v>
          </cell>
          <cell r="D7101">
            <v>5123150</v>
          </cell>
          <cell r="E7101">
            <v>4610835</v>
          </cell>
        </row>
        <row r="7102">
          <cell r="A7102" t="str">
            <v>9160571</v>
          </cell>
          <cell r="B7102" t="str">
            <v>Allure Silica 5um 60A, 250x1.0mm</v>
          </cell>
          <cell r="C7102" t="str">
            <v>DB</v>
          </cell>
          <cell r="D7102">
            <v>114180</v>
          </cell>
          <cell r="E7102">
            <v>102762</v>
          </cell>
        </row>
        <row r="7103">
          <cell r="A7103" t="str">
            <v>9160572</v>
          </cell>
          <cell r="B7103" t="str">
            <v>Allure Silica 5um 60A, 250x2.1mm</v>
          </cell>
          <cell r="C7103" t="str">
            <v>DB</v>
          </cell>
          <cell r="D7103">
            <v>109210</v>
          </cell>
          <cell r="E7103">
            <v>98289</v>
          </cell>
        </row>
        <row r="7104">
          <cell r="A7104" t="str">
            <v>9160573</v>
          </cell>
          <cell r="B7104" t="str">
            <v>Allure Silica 5um 60A, 250x3.2mm</v>
          </cell>
          <cell r="C7104" t="str">
            <v>DB</v>
          </cell>
          <cell r="D7104">
            <v>109210</v>
          </cell>
          <cell r="E7104">
            <v>98289</v>
          </cell>
        </row>
        <row r="7105">
          <cell r="A7105" t="str">
            <v>9160575</v>
          </cell>
          <cell r="B7105" t="str">
            <v>Allure Silica 5um 60A, 250x4.6mm</v>
          </cell>
          <cell r="C7105" t="str">
            <v>DB</v>
          </cell>
          <cell r="D7105">
            <v>109210</v>
          </cell>
          <cell r="E7105">
            <v>98289</v>
          </cell>
        </row>
        <row r="7106">
          <cell r="A7106" t="str">
            <v>9160577</v>
          </cell>
          <cell r="B7106" t="str">
            <v>Allure Silica 5um, 250x10mm HPLC will contact cust. &amp; confirm product prior to shipment</v>
          </cell>
          <cell r="C7106" t="str">
            <v>DB</v>
          </cell>
          <cell r="D7106">
            <v>348120</v>
          </cell>
          <cell r="E7106">
            <v>313308</v>
          </cell>
        </row>
        <row r="7107">
          <cell r="A7107" t="str">
            <v>9160578</v>
          </cell>
          <cell r="B7107" t="str">
            <v>Allure Silica 5um, 250x21.2mm HPLC will contact cust. &amp; confirm product prior to shipment</v>
          </cell>
          <cell r="C7107" t="str">
            <v>DB</v>
          </cell>
          <cell r="D7107">
            <v>875860</v>
          </cell>
          <cell r="E7107">
            <v>788274</v>
          </cell>
        </row>
        <row r="7108">
          <cell r="A7108" t="str">
            <v>9160579</v>
          </cell>
          <cell r="B7108" t="str">
            <v>Allure Silica 5um, 250x30mm HPLC will contact cust. &amp; confirm product prior to shipment</v>
          </cell>
          <cell r="C7108" t="str">
            <v>DB</v>
          </cell>
          <cell r="D7108">
            <v>1810500</v>
          </cell>
          <cell r="E7108">
            <v>1629450</v>
          </cell>
        </row>
        <row r="7109">
          <cell r="A7109" t="str">
            <v>9161311</v>
          </cell>
          <cell r="B7109" t="str">
            <v>Allure Basix 3um 60A, 100x1.0mm</v>
          </cell>
          <cell r="C7109" t="str">
            <v>DB</v>
          </cell>
          <cell r="D7109">
            <v>101020</v>
          </cell>
          <cell r="E7109">
            <v>90918</v>
          </cell>
        </row>
        <row r="7110">
          <cell r="A7110" t="str">
            <v>9161312</v>
          </cell>
          <cell r="B7110" t="str">
            <v>Allure Basix 3um 60A, 100x2.1mm</v>
          </cell>
          <cell r="C7110" t="str">
            <v>DB</v>
          </cell>
          <cell r="D7110">
            <v>95060</v>
          </cell>
          <cell r="E7110">
            <v>85554</v>
          </cell>
        </row>
        <row r="7111">
          <cell r="A7111" t="str">
            <v>9161313</v>
          </cell>
          <cell r="B7111" t="str">
            <v>Allure Basix 3um 60A, 100x3.2mm</v>
          </cell>
          <cell r="C7111" t="str">
            <v>DB</v>
          </cell>
          <cell r="D7111">
            <v>95060</v>
          </cell>
          <cell r="E7111">
            <v>85554</v>
          </cell>
        </row>
        <row r="7112">
          <cell r="A7112" t="str">
            <v>9161315</v>
          </cell>
          <cell r="B7112" t="str">
            <v>Allure Basix 3um 60A, 100x4.6mm</v>
          </cell>
          <cell r="C7112" t="str">
            <v>DB</v>
          </cell>
          <cell r="D7112">
            <v>95060</v>
          </cell>
          <cell r="E7112">
            <v>85554</v>
          </cell>
        </row>
        <row r="7113">
          <cell r="A7113" t="str">
            <v>9161331</v>
          </cell>
          <cell r="B7113" t="str">
            <v>Allure Basix 3um 60A, 30x1.0mm</v>
          </cell>
          <cell r="C7113" t="str">
            <v>DB</v>
          </cell>
          <cell r="D7113">
            <v>94070</v>
          </cell>
          <cell r="E7113">
            <v>84663</v>
          </cell>
        </row>
        <row r="7114">
          <cell r="A7114" t="str">
            <v>9161332</v>
          </cell>
          <cell r="B7114" t="str">
            <v>Allure Basix 3um 60A, 30x2.1mm</v>
          </cell>
          <cell r="C7114" t="str">
            <v>DB</v>
          </cell>
          <cell r="D7114">
            <v>88610</v>
          </cell>
          <cell r="E7114">
            <v>79749</v>
          </cell>
        </row>
        <row r="7115">
          <cell r="A7115" t="str">
            <v>9161333</v>
          </cell>
          <cell r="B7115" t="str">
            <v>Allure Basix 3um 60A, 30x3.2mm</v>
          </cell>
          <cell r="C7115" t="str">
            <v>DB</v>
          </cell>
          <cell r="D7115">
            <v>88610</v>
          </cell>
          <cell r="E7115">
            <v>79749</v>
          </cell>
        </row>
        <row r="7116">
          <cell r="A7116" t="str">
            <v>9161335</v>
          </cell>
          <cell r="B7116" t="str">
            <v>Allure Basix 3um 60A, 30x4.6mm</v>
          </cell>
          <cell r="C7116" t="str">
            <v>DB</v>
          </cell>
          <cell r="D7116">
            <v>88610</v>
          </cell>
          <cell r="E7116">
            <v>79749</v>
          </cell>
        </row>
        <row r="7117">
          <cell r="A7117" t="str">
            <v>9161351</v>
          </cell>
          <cell r="B7117" t="str">
            <v>Allure Basix 3um 60A, 50x1.0mm</v>
          </cell>
          <cell r="C7117" t="str">
            <v>DB</v>
          </cell>
          <cell r="D7117">
            <v>94070</v>
          </cell>
          <cell r="E7117">
            <v>84663</v>
          </cell>
        </row>
        <row r="7118">
          <cell r="A7118" t="str">
            <v>9161352</v>
          </cell>
          <cell r="B7118" t="str">
            <v>Allure Basix 3um 60A, 50x2.1mm</v>
          </cell>
          <cell r="C7118" t="str">
            <v>DB</v>
          </cell>
          <cell r="D7118">
            <v>88610</v>
          </cell>
          <cell r="E7118">
            <v>79749</v>
          </cell>
        </row>
        <row r="7119">
          <cell r="A7119" t="str">
            <v>9161353</v>
          </cell>
          <cell r="B7119" t="str">
            <v>Allure Basix 3um 60A, 50x3.2mm</v>
          </cell>
          <cell r="C7119" t="str">
            <v>DB</v>
          </cell>
          <cell r="D7119">
            <v>88610</v>
          </cell>
          <cell r="E7119">
            <v>79749</v>
          </cell>
        </row>
        <row r="7120">
          <cell r="A7120" t="str">
            <v>9161355</v>
          </cell>
          <cell r="B7120" t="str">
            <v>Allure Basix 3um 60A, 50x4.6mm</v>
          </cell>
          <cell r="C7120" t="str">
            <v>DB</v>
          </cell>
          <cell r="D7120">
            <v>88610</v>
          </cell>
          <cell r="E7120">
            <v>79749</v>
          </cell>
        </row>
        <row r="7121">
          <cell r="A7121" t="str">
            <v>9161361</v>
          </cell>
          <cell r="B7121" t="str">
            <v>Allure Basix 3um 60A, 150x1.0mm</v>
          </cell>
          <cell r="C7121" t="str">
            <v>DB</v>
          </cell>
          <cell r="D7121">
            <v>107980</v>
          </cell>
          <cell r="E7121">
            <v>97182</v>
          </cell>
        </row>
        <row r="7122">
          <cell r="A7122" t="str">
            <v>9161362</v>
          </cell>
          <cell r="B7122" t="str">
            <v>Allure Basix 3um 60A, 150x2.1mm</v>
          </cell>
          <cell r="C7122" t="str">
            <v>DB</v>
          </cell>
          <cell r="D7122">
            <v>101770</v>
          </cell>
          <cell r="E7122">
            <v>91593</v>
          </cell>
        </row>
        <row r="7123">
          <cell r="A7123" t="str">
            <v>9161363</v>
          </cell>
          <cell r="B7123" t="str">
            <v>Allure Basix 3um 60A, 150x3.2mm</v>
          </cell>
          <cell r="C7123" t="str">
            <v>DB</v>
          </cell>
          <cell r="D7123">
            <v>101770</v>
          </cell>
          <cell r="E7123">
            <v>91593</v>
          </cell>
        </row>
        <row r="7124">
          <cell r="A7124" t="str">
            <v>9161365</v>
          </cell>
          <cell r="B7124" t="str">
            <v>Allure Basix 3um 60A, 150x4.6mm</v>
          </cell>
          <cell r="C7124" t="str">
            <v>DB</v>
          </cell>
          <cell r="D7124">
            <v>101770</v>
          </cell>
          <cell r="E7124">
            <v>91593</v>
          </cell>
        </row>
        <row r="7125">
          <cell r="A7125" t="str">
            <v>9161510</v>
          </cell>
          <cell r="B7125" t="str">
            <v>Allure Basix 5um, 100x50mm HPLC will contact cust. &amp; confirm product prior to shipment</v>
          </cell>
          <cell r="C7125" t="str">
            <v>DB</v>
          </cell>
          <cell r="D7125">
            <v>2312630</v>
          </cell>
          <cell r="E7125">
            <v>2081367</v>
          </cell>
        </row>
        <row r="7126">
          <cell r="A7126" t="str">
            <v>9161511</v>
          </cell>
          <cell r="B7126" t="str">
            <v>Allure Basix 5um 60A, 100x1.0mm</v>
          </cell>
          <cell r="C7126" t="str">
            <v>DB</v>
          </cell>
          <cell r="D7126">
            <v>94070</v>
          </cell>
          <cell r="E7126">
            <v>84663</v>
          </cell>
        </row>
        <row r="7127">
          <cell r="A7127" t="str">
            <v>9161512</v>
          </cell>
          <cell r="B7127" t="str">
            <v>Allure Basix 5um 60A, 100x2.1mm</v>
          </cell>
          <cell r="C7127" t="str">
            <v>DB</v>
          </cell>
          <cell r="D7127">
            <v>88610</v>
          </cell>
          <cell r="E7127">
            <v>79749</v>
          </cell>
        </row>
        <row r="7128">
          <cell r="A7128" t="str">
            <v>9161513</v>
          </cell>
          <cell r="B7128" t="str">
            <v>Allure Basix 5um 60A, 100x3.2mm</v>
          </cell>
          <cell r="C7128" t="str">
            <v>DB</v>
          </cell>
          <cell r="D7128">
            <v>88610</v>
          </cell>
          <cell r="E7128">
            <v>79749</v>
          </cell>
        </row>
        <row r="7129">
          <cell r="A7129" t="str">
            <v>9161515</v>
          </cell>
          <cell r="B7129" t="str">
            <v>Allure Basix 5um 60A, 100x4.6mm</v>
          </cell>
          <cell r="C7129" t="str">
            <v>DB</v>
          </cell>
          <cell r="D7129">
            <v>88610</v>
          </cell>
          <cell r="E7129">
            <v>79749</v>
          </cell>
        </row>
        <row r="7130">
          <cell r="A7130" t="str">
            <v>9161517</v>
          </cell>
          <cell r="B7130" t="str">
            <v>Allure Basix 5um, 100x10mm HPLC will contact cust. &amp; confirm product prior to shipment</v>
          </cell>
          <cell r="C7130" t="str">
            <v>DB</v>
          </cell>
          <cell r="D7130">
            <v>271870</v>
          </cell>
          <cell r="E7130">
            <v>244683</v>
          </cell>
        </row>
        <row r="7131">
          <cell r="A7131" t="str">
            <v>9161518</v>
          </cell>
          <cell r="B7131" t="str">
            <v>Allure Basix 5um, 100x21.2mm HPLC will contact cust. &amp; confirm product prior to shipment</v>
          </cell>
          <cell r="C7131" t="str">
            <v>DB</v>
          </cell>
          <cell r="D7131">
            <v>527150</v>
          </cell>
          <cell r="E7131">
            <v>474435</v>
          </cell>
        </row>
        <row r="7132">
          <cell r="A7132" t="str">
            <v>9161519</v>
          </cell>
          <cell r="B7132" t="str">
            <v>Allure Basix 5um, 100x30mm HPLC will contact cust. &amp; confirm product prior to shipment</v>
          </cell>
          <cell r="C7132" t="str">
            <v>DB</v>
          </cell>
          <cell r="D7132">
            <v>878870</v>
          </cell>
          <cell r="E7132">
            <v>790983</v>
          </cell>
        </row>
        <row r="7133">
          <cell r="A7133" t="str">
            <v>9161521</v>
          </cell>
          <cell r="B7133" t="str">
            <v>Allure Basix 5um 60A, 200x1.0mm</v>
          </cell>
          <cell r="C7133" t="str">
            <v>DB</v>
          </cell>
          <cell r="D7133">
            <v>107980</v>
          </cell>
          <cell r="E7133">
            <v>97182</v>
          </cell>
        </row>
        <row r="7134">
          <cell r="A7134" t="str">
            <v>9161522</v>
          </cell>
          <cell r="B7134" t="str">
            <v>Allure Basix 5um 60A, 200x2.1mm</v>
          </cell>
          <cell r="C7134" t="str">
            <v>DB</v>
          </cell>
          <cell r="D7134">
            <v>101770</v>
          </cell>
          <cell r="E7134">
            <v>91593</v>
          </cell>
        </row>
        <row r="7135">
          <cell r="A7135" t="str">
            <v>9161523</v>
          </cell>
          <cell r="B7135" t="str">
            <v>Allure Basix 5um 60A, 200x3.2mm</v>
          </cell>
          <cell r="C7135" t="str">
            <v>DB</v>
          </cell>
          <cell r="D7135">
            <v>101770</v>
          </cell>
          <cell r="E7135">
            <v>91593</v>
          </cell>
        </row>
        <row r="7136">
          <cell r="A7136" t="str">
            <v>9161525</v>
          </cell>
          <cell r="B7136" t="str">
            <v>Allure Basix 5um 60A, 200x4.6mm</v>
          </cell>
          <cell r="C7136" t="str">
            <v>DB</v>
          </cell>
          <cell r="D7136">
            <v>101770</v>
          </cell>
          <cell r="E7136">
            <v>91593</v>
          </cell>
        </row>
        <row r="7137">
          <cell r="A7137" t="str">
            <v>9161531</v>
          </cell>
          <cell r="B7137" t="str">
            <v>Allure Basix 5um 60A, 30x1.0mm</v>
          </cell>
          <cell r="C7137" t="str">
            <v>DB</v>
          </cell>
          <cell r="D7137">
            <v>87370</v>
          </cell>
          <cell r="E7137">
            <v>78633</v>
          </cell>
        </row>
        <row r="7138">
          <cell r="A7138" t="str">
            <v>9161532</v>
          </cell>
          <cell r="B7138" t="str">
            <v>Allure Basix 5um 60A, 30x2.1mm</v>
          </cell>
          <cell r="C7138" t="str">
            <v>DB</v>
          </cell>
          <cell r="D7138">
            <v>81660</v>
          </cell>
          <cell r="E7138">
            <v>73494</v>
          </cell>
        </row>
        <row r="7139">
          <cell r="A7139" t="str">
            <v>9161533</v>
          </cell>
          <cell r="B7139" t="str">
            <v>Allure Basix 5um 60A, 30x3.2mm</v>
          </cell>
          <cell r="C7139" t="str">
            <v>DB</v>
          </cell>
          <cell r="D7139">
            <v>81660</v>
          </cell>
          <cell r="E7139">
            <v>73494</v>
          </cell>
        </row>
        <row r="7140">
          <cell r="A7140" t="str">
            <v>9161535</v>
          </cell>
          <cell r="B7140" t="str">
            <v>Allure Basix 5um 60A, 30x4.6mm</v>
          </cell>
          <cell r="C7140" t="str">
            <v>DB</v>
          </cell>
          <cell r="D7140">
            <v>81660</v>
          </cell>
          <cell r="E7140">
            <v>73494</v>
          </cell>
        </row>
        <row r="7141">
          <cell r="A7141" t="str">
            <v>9161550</v>
          </cell>
          <cell r="B7141" t="str">
            <v>Allure Basix 5um, 50x50mm HPLC will contact cust. &amp; confirm product prior to shipment</v>
          </cell>
          <cell r="C7141" t="str">
            <v>DB</v>
          </cell>
          <cell r="D7141">
            <v>1845150</v>
          </cell>
          <cell r="E7141">
            <v>1660635</v>
          </cell>
        </row>
        <row r="7142">
          <cell r="A7142" t="str">
            <v>9161551</v>
          </cell>
          <cell r="B7142" t="str">
            <v>Allure Basix 5um 60A, 50x1.0mm</v>
          </cell>
          <cell r="C7142" t="str">
            <v>DB</v>
          </cell>
          <cell r="D7142">
            <v>87370</v>
          </cell>
          <cell r="E7142">
            <v>78633</v>
          </cell>
        </row>
        <row r="7143">
          <cell r="A7143" t="str">
            <v>9161552</v>
          </cell>
          <cell r="B7143" t="str">
            <v>Allure Basix 5um 60A, 50x2.1mm</v>
          </cell>
          <cell r="C7143" t="str">
            <v>DB</v>
          </cell>
          <cell r="D7143">
            <v>81660</v>
          </cell>
          <cell r="E7143">
            <v>73494</v>
          </cell>
        </row>
        <row r="7144">
          <cell r="A7144" t="str">
            <v>9161553</v>
          </cell>
          <cell r="B7144" t="str">
            <v>Allure Basix 5um 60A, 50x3.2mm</v>
          </cell>
          <cell r="C7144" t="str">
            <v>DB</v>
          </cell>
          <cell r="D7144">
            <v>81660</v>
          </cell>
          <cell r="E7144">
            <v>73494</v>
          </cell>
        </row>
        <row r="7145">
          <cell r="A7145" t="str">
            <v>9161555</v>
          </cell>
          <cell r="B7145" t="str">
            <v>Allure Basix 5um 60A, 50x4.6mm</v>
          </cell>
          <cell r="C7145" t="str">
            <v>DB</v>
          </cell>
          <cell r="D7145">
            <v>81660</v>
          </cell>
          <cell r="E7145">
            <v>73494</v>
          </cell>
        </row>
        <row r="7146">
          <cell r="A7146" t="str">
            <v>9161557</v>
          </cell>
          <cell r="B7146" t="str">
            <v>Allure Basix 5um, 50x10mm HPLC will contact cust. &amp; confirm product prior to shipment</v>
          </cell>
          <cell r="C7146" t="str">
            <v>DB</v>
          </cell>
          <cell r="D7146">
            <v>214290</v>
          </cell>
          <cell r="E7146">
            <v>192861</v>
          </cell>
        </row>
        <row r="7147">
          <cell r="A7147" t="str">
            <v>9161558</v>
          </cell>
          <cell r="B7147" t="str">
            <v>Allure Basix 5um, 50x21.2mm HPLC will contact cust. &amp; confirm product prior to shipment</v>
          </cell>
          <cell r="C7147" t="str">
            <v>DB</v>
          </cell>
          <cell r="D7147">
            <v>427980</v>
          </cell>
          <cell r="E7147">
            <v>385182</v>
          </cell>
        </row>
        <row r="7148">
          <cell r="A7148" t="str">
            <v>9161559</v>
          </cell>
          <cell r="B7148" t="str">
            <v>Allure Basix 5um, 50x30mm HPLC will contact cust. &amp; confirm product prior to shipment</v>
          </cell>
          <cell r="C7148" t="str">
            <v>DB</v>
          </cell>
          <cell r="D7148">
            <v>745050</v>
          </cell>
          <cell r="E7148">
            <v>670545</v>
          </cell>
        </row>
        <row r="7149">
          <cell r="A7149" t="str">
            <v>9161560</v>
          </cell>
          <cell r="B7149" t="str">
            <v>Allure Basix 5um, 150x50mm HPLC will contact cust. &amp; confirm product prior to shipment</v>
          </cell>
          <cell r="C7149" t="str">
            <v>DB</v>
          </cell>
          <cell r="D7149">
            <v>3078780</v>
          </cell>
          <cell r="E7149">
            <v>2770902</v>
          </cell>
        </row>
        <row r="7150">
          <cell r="A7150" t="str">
            <v>9161561</v>
          </cell>
          <cell r="B7150" t="str">
            <v>Allure Basix 5um 60A, 150x1.0mm</v>
          </cell>
          <cell r="C7150" t="str">
            <v>DB</v>
          </cell>
          <cell r="D7150">
            <v>101020</v>
          </cell>
          <cell r="E7150">
            <v>90918</v>
          </cell>
        </row>
        <row r="7151">
          <cell r="A7151" t="str">
            <v>9161562</v>
          </cell>
          <cell r="B7151" t="str">
            <v>Allure Basix 5um 60A, 150x2.1mm</v>
          </cell>
          <cell r="C7151" t="str">
            <v>DB</v>
          </cell>
          <cell r="D7151">
            <v>95060</v>
          </cell>
          <cell r="E7151">
            <v>85554</v>
          </cell>
        </row>
        <row r="7152">
          <cell r="A7152" t="str">
            <v>9161563</v>
          </cell>
          <cell r="B7152" t="str">
            <v>Allure Basix 5um 60A, 150x3.2mm</v>
          </cell>
          <cell r="C7152" t="str">
            <v>DB</v>
          </cell>
          <cell r="D7152">
            <v>95060</v>
          </cell>
          <cell r="E7152">
            <v>85554</v>
          </cell>
        </row>
        <row r="7153">
          <cell r="A7153" t="str">
            <v>9161565</v>
          </cell>
          <cell r="B7153" t="str">
            <v>Allure Basix 5um 60A, 150x4.6mm</v>
          </cell>
          <cell r="C7153" t="str">
            <v>DB</v>
          </cell>
          <cell r="D7153">
            <v>95060</v>
          </cell>
          <cell r="E7153">
            <v>85554</v>
          </cell>
        </row>
        <row r="7154">
          <cell r="A7154" t="str">
            <v>9161567</v>
          </cell>
          <cell r="B7154" t="str">
            <v>Allure Basix 5um, 150x10mm HPLC will contact cust. &amp; confirm product prior to shipment</v>
          </cell>
          <cell r="C7154" t="str">
            <v>DB</v>
          </cell>
          <cell r="D7154">
            <v>304410</v>
          </cell>
          <cell r="E7154">
            <v>273969</v>
          </cell>
        </row>
        <row r="7155">
          <cell r="A7155" t="str">
            <v>9161568</v>
          </cell>
          <cell r="B7155" t="str">
            <v>Allure Basix 5um, 150x21.2mm HPLC will contact cust. &amp; confirm product prior to shipment</v>
          </cell>
          <cell r="C7155" t="str">
            <v>DB</v>
          </cell>
          <cell r="D7155">
            <v>675430</v>
          </cell>
          <cell r="E7155">
            <v>607887</v>
          </cell>
        </row>
        <row r="7156">
          <cell r="A7156" t="str">
            <v>9161569</v>
          </cell>
          <cell r="B7156" t="str">
            <v>Allure Basix 5um, 150x30mm HPLC will contact cust. &amp; confirm product prior to shipment</v>
          </cell>
          <cell r="C7156" t="str">
            <v>DB</v>
          </cell>
          <cell r="D7156">
            <v>1117890</v>
          </cell>
          <cell r="E7156">
            <v>1006101</v>
          </cell>
        </row>
        <row r="7157">
          <cell r="A7157" t="str">
            <v>9161570</v>
          </cell>
          <cell r="B7157" t="str">
            <v>Allure Basix 5um, 250x50mm HPLC will contact cust. &amp; confirm product prior to shipment</v>
          </cell>
          <cell r="C7157" t="str">
            <v>DB</v>
          </cell>
          <cell r="D7157">
            <v>5123150</v>
          </cell>
          <cell r="E7157">
            <v>4610835</v>
          </cell>
        </row>
        <row r="7158">
          <cell r="A7158" t="str">
            <v>9161571</v>
          </cell>
          <cell r="B7158" t="str">
            <v>Allure Basix 5um 60A, 250x1.0mm</v>
          </cell>
          <cell r="C7158" t="str">
            <v>DB</v>
          </cell>
          <cell r="D7158">
            <v>114180</v>
          </cell>
          <cell r="E7158">
            <v>102762</v>
          </cell>
        </row>
        <row r="7159">
          <cell r="A7159" t="str">
            <v>9161572</v>
          </cell>
          <cell r="B7159" t="str">
            <v>Allure Basix 5um 60A, 250x2.1mm</v>
          </cell>
          <cell r="C7159" t="str">
            <v>DB</v>
          </cell>
          <cell r="D7159">
            <v>109210</v>
          </cell>
          <cell r="E7159">
            <v>98289</v>
          </cell>
        </row>
        <row r="7160">
          <cell r="A7160" t="str">
            <v>9161573</v>
          </cell>
          <cell r="B7160" t="str">
            <v>Allure Basix 5um 60A, 250x3.2mm</v>
          </cell>
          <cell r="C7160" t="str">
            <v>DB</v>
          </cell>
          <cell r="D7160">
            <v>109210</v>
          </cell>
          <cell r="E7160">
            <v>98289</v>
          </cell>
        </row>
        <row r="7161">
          <cell r="A7161" t="str">
            <v>9161575</v>
          </cell>
          <cell r="B7161" t="str">
            <v>Allure Basix 5um 60A, 250x4.6mm</v>
          </cell>
          <cell r="C7161" t="str">
            <v>DB</v>
          </cell>
          <cell r="D7161">
            <v>109210</v>
          </cell>
          <cell r="E7161">
            <v>98289</v>
          </cell>
        </row>
        <row r="7162">
          <cell r="A7162" t="str">
            <v>9161577</v>
          </cell>
          <cell r="B7162" t="str">
            <v>Allure Basix 5um, 250x10mm HPLC will contact cust. &amp; confirm product prior to shipment</v>
          </cell>
          <cell r="C7162" t="str">
            <v>DB</v>
          </cell>
          <cell r="D7162">
            <v>348120</v>
          </cell>
          <cell r="E7162">
            <v>313308</v>
          </cell>
        </row>
        <row r="7163">
          <cell r="A7163" t="str">
            <v>9161578</v>
          </cell>
          <cell r="B7163" t="str">
            <v>Allure Basix 5um, 250x21.2mm HPLC will contact cust. &amp; confirm product prior to shipment</v>
          </cell>
          <cell r="C7163" t="str">
            <v>DB</v>
          </cell>
          <cell r="D7163">
            <v>875860</v>
          </cell>
          <cell r="E7163">
            <v>788274</v>
          </cell>
        </row>
        <row r="7164">
          <cell r="A7164" t="str">
            <v>9161579</v>
          </cell>
          <cell r="B7164" t="str">
            <v>Allure Basix 5um, 250x30mm HPLC will contact cust. &amp; confirm product prior to shipment</v>
          </cell>
          <cell r="C7164" t="str">
            <v>DB</v>
          </cell>
          <cell r="D7164">
            <v>1810500</v>
          </cell>
          <cell r="E7164">
            <v>1629450</v>
          </cell>
        </row>
        <row r="7165">
          <cell r="A7165" t="str">
            <v>9162575</v>
          </cell>
          <cell r="B7165" t="str">
            <v>Allure Acidix 5um 60A, Discontinued - call HPLC for alternative</v>
          </cell>
          <cell r="C7165" t="str">
            <v>DB</v>
          </cell>
          <cell r="D7165">
            <v>90390</v>
          </cell>
          <cell r="E7165">
            <v>81351</v>
          </cell>
        </row>
        <row r="7166">
          <cell r="A7166" t="str">
            <v>9164311</v>
          </cell>
          <cell r="B7166" t="str">
            <v>Allure C18 3um 60A, 100x1.0mm</v>
          </cell>
          <cell r="C7166" t="str">
            <v>DB</v>
          </cell>
          <cell r="D7166">
            <v>101020</v>
          </cell>
          <cell r="E7166">
            <v>90918</v>
          </cell>
        </row>
        <row r="7167">
          <cell r="A7167" t="str">
            <v>9164312</v>
          </cell>
          <cell r="B7167" t="str">
            <v>Allure C18 3um 60A, 100x2.1mm</v>
          </cell>
          <cell r="C7167" t="str">
            <v>DB</v>
          </cell>
          <cell r="D7167">
            <v>95060</v>
          </cell>
          <cell r="E7167">
            <v>85554</v>
          </cell>
        </row>
        <row r="7168">
          <cell r="A7168" t="str">
            <v>9164313</v>
          </cell>
          <cell r="B7168" t="str">
            <v>Allure C18 3um 60A, 100x3.2mm</v>
          </cell>
          <cell r="C7168" t="str">
            <v>DB</v>
          </cell>
          <cell r="D7168">
            <v>95060</v>
          </cell>
          <cell r="E7168">
            <v>85554</v>
          </cell>
        </row>
        <row r="7169">
          <cell r="A7169" t="str">
            <v>9164315</v>
          </cell>
          <cell r="B7169" t="str">
            <v>Allure C18 3um 60A, 100x4.6mm</v>
          </cell>
          <cell r="C7169" t="str">
            <v>DB</v>
          </cell>
          <cell r="D7169">
            <v>95060</v>
          </cell>
          <cell r="E7169">
            <v>85554</v>
          </cell>
        </row>
        <row r="7170">
          <cell r="A7170" t="str">
            <v>9164331</v>
          </cell>
          <cell r="B7170" t="str">
            <v>Allure C18 3um 60A, 30x1.0mm</v>
          </cell>
          <cell r="C7170" t="str">
            <v>DB</v>
          </cell>
          <cell r="D7170">
            <v>94070</v>
          </cell>
          <cell r="E7170">
            <v>84663</v>
          </cell>
        </row>
        <row r="7171">
          <cell r="A7171" t="str">
            <v>9164332</v>
          </cell>
          <cell r="B7171" t="str">
            <v>Allure C18 3um 60A, 30x2.1mm</v>
          </cell>
          <cell r="C7171" t="str">
            <v>DB</v>
          </cell>
          <cell r="D7171">
            <v>88610</v>
          </cell>
          <cell r="E7171">
            <v>79749</v>
          </cell>
        </row>
        <row r="7172">
          <cell r="A7172" t="str">
            <v>9164333</v>
          </cell>
          <cell r="B7172" t="str">
            <v>Allure C18 3um 60A, 30x3.2mm</v>
          </cell>
          <cell r="C7172" t="str">
            <v>DB</v>
          </cell>
          <cell r="D7172">
            <v>88610</v>
          </cell>
          <cell r="E7172">
            <v>79749</v>
          </cell>
        </row>
        <row r="7173">
          <cell r="A7173" t="str">
            <v>9164335</v>
          </cell>
          <cell r="B7173" t="str">
            <v>Allure C18 3um 60A, 30x4.6mm</v>
          </cell>
          <cell r="C7173" t="str">
            <v>DB</v>
          </cell>
          <cell r="D7173">
            <v>88610</v>
          </cell>
          <cell r="E7173">
            <v>79749</v>
          </cell>
        </row>
        <row r="7174">
          <cell r="A7174" t="str">
            <v>9164351</v>
          </cell>
          <cell r="B7174" t="str">
            <v>Allure C18 3um 60A, 50x1.0mm</v>
          </cell>
          <cell r="C7174" t="str">
            <v>DB</v>
          </cell>
          <cell r="D7174">
            <v>94070</v>
          </cell>
          <cell r="E7174">
            <v>84663</v>
          </cell>
        </row>
        <row r="7175">
          <cell r="A7175" t="str">
            <v>9164352</v>
          </cell>
          <cell r="B7175" t="str">
            <v>Allure C18 3um 60A, 50x2.1mm</v>
          </cell>
          <cell r="C7175" t="str">
            <v>DB</v>
          </cell>
          <cell r="D7175">
            <v>88610</v>
          </cell>
          <cell r="E7175">
            <v>79749</v>
          </cell>
        </row>
        <row r="7176">
          <cell r="A7176" t="str">
            <v>9164353</v>
          </cell>
          <cell r="B7176" t="str">
            <v>Allure C18 3um 60A, 50x3.2mm</v>
          </cell>
          <cell r="C7176" t="str">
            <v>DB</v>
          </cell>
          <cell r="D7176">
            <v>88610</v>
          </cell>
          <cell r="E7176">
            <v>79749</v>
          </cell>
        </row>
        <row r="7177">
          <cell r="A7177" t="str">
            <v>9164355</v>
          </cell>
          <cell r="B7177" t="str">
            <v>Allure C18 3um 60A, 50x4.6mm</v>
          </cell>
          <cell r="C7177" t="str">
            <v>DB</v>
          </cell>
          <cell r="D7177">
            <v>88610</v>
          </cell>
          <cell r="E7177">
            <v>79749</v>
          </cell>
        </row>
        <row r="7178">
          <cell r="A7178" t="str">
            <v>9164361</v>
          </cell>
          <cell r="B7178" t="str">
            <v>Allure C18 3um 60A, 150x1.0mm</v>
          </cell>
          <cell r="C7178" t="str">
            <v>DB</v>
          </cell>
          <cell r="D7178">
            <v>107980</v>
          </cell>
          <cell r="E7178">
            <v>97182</v>
          </cell>
        </row>
        <row r="7179">
          <cell r="A7179" t="str">
            <v>9164362</v>
          </cell>
          <cell r="B7179" t="str">
            <v>Allure C18 3um 60A, 150x2.1mm</v>
          </cell>
          <cell r="C7179" t="str">
            <v>DB</v>
          </cell>
          <cell r="D7179">
            <v>101770</v>
          </cell>
          <cell r="E7179">
            <v>91593</v>
          </cell>
        </row>
        <row r="7180">
          <cell r="A7180" t="str">
            <v>9164363</v>
          </cell>
          <cell r="B7180" t="str">
            <v>Allure C18 3um 60A, 150x3.2mm</v>
          </cell>
          <cell r="C7180" t="str">
            <v>DB</v>
          </cell>
          <cell r="D7180">
            <v>101770</v>
          </cell>
          <cell r="E7180">
            <v>91593</v>
          </cell>
        </row>
        <row r="7181">
          <cell r="A7181" t="str">
            <v>9164365</v>
          </cell>
          <cell r="B7181" t="str">
            <v>Allure C18 3um 60A, 150x4.6mm</v>
          </cell>
          <cell r="C7181" t="str">
            <v>DB</v>
          </cell>
          <cell r="D7181">
            <v>101770</v>
          </cell>
          <cell r="E7181">
            <v>91593</v>
          </cell>
        </row>
        <row r="7182">
          <cell r="A7182" t="str">
            <v>9164510</v>
          </cell>
          <cell r="B7182" t="str">
            <v>Allure C18 5um, 100x50mm HPLC will contact cust. &amp; confirm product prior to shipment</v>
          </cell>
          <cell r="C7182" t="str">
            <v>DB</v>
          </cell>
          <cell r="D7182">
            <v>2312630</v>
          </cell>
          <cell r="E7182">
            <v>2081367</v>
          </cell>
        </row>
        <row r="7183">
          <cell r="A7183" t="str">
            <v>9164511</v>
          </cell>
          <cell r="B7183" t="str">
            <v>Allure C18 5um 60A, 100x1.0mm</v>
          </cell>
          <cell r="C7183" t="str">
            <v>DB</v>
          </cell>
          <cell r="D7183">
            <v>94070</v>
          </cell>
          <cell r="E7183">
            <v>84663</v>
          </cell>
        </row>
        <row r="7184">
          <cell r="A7184" t="str">
            <v>9164512</v>
          </cell>
          <cell r="B7184" t="str">
            <v>Allure C18 5um 60A, 100x2.1mm</v>
          </cell>
          <cell r="C7184" t="str">
            <v>DB</v>
          </cell>
          <cell r="D7184">
            <v>88610</v>
          </cell>
          <cell r="E7184">
            <v>79749</v>
          </cell>
        </row>
        <row r="7185">
          <cell r="A7185" t="str">
            <v>9164513</v>
          </cell>
          <cell r="B7185" t="str">
            <v>Allure C18 5um 60A, 100x3.2mm</v>
          </cell>
          <cell r="C7185" t="str">
            <v>DB</v>
          </cell>
          <cell r="D7185">
            <v>88610</v>
          </cell>
          <cell r="E7185">
            <v>79749</v>
          </cell>
        </row>
        <row r="7186">
          <cell r="A7186" t="str">
            <v>9164515</v>
          </cell>
          <cell r="B7186" t="str">
            <v>Allure C18 5um 60A, 100x4.6mm</v>
          </cell>
          <cell r="C7186" t="str">
            <v>DB</v>
          </cell>
          <cell r="D7186">
            <v>88610</v>
          </cell>
          <cell r="E7186">
            <v>79749</v>
          </cell>
        </row>
        <row r="7187">
          <cell r="A7187" t="str">
            <v>9164517</v>
          </cell>
          <cell r="B7187" t="str">
            <v>Allure C18 5um, 100x10mm HPLC will contact cust. &amp; confirm product prior to shipment</v>
          </cell>
          <cell r="C7187" t="str">
            <v>DB</v>
          </cell>
          <cell r="D7187">
            <v>271870</v>
          </cell>
          <cell r="E7187">
            <v>244683</v>
          </cell>
        </row>
        <row r="7188">
          <cell r="A7188" t="str">
            <v>9164518</v>
          </cell>
          <cell r="B7188" t="str">
            <v>Allure C18 5um, 100x21.2mm HPLC will contact cust. &amp; confirm product prior to shipment</v>
          </cell>
          <cell r="C7188" t="str">
            <v>DB</v>
          </cell>
          <cell r="D7188">
            <v>527150</v>
          </cell>
          <cell r="E7188">
            <v>474435</v>
          </cell>
        </row>
        <row r="7189">
          <cell r="A7189" t="str">
            <v>9164519</v>
          </cell>
          <cell r="B7189" t="str">
            <v>Allure C18 5um, 100x30mm HPLC will contact cust. &amp; confirm product prior to shipment</v>
          </cell>
          <cell r="C7189" t="str">
            <v>DB</v>
          </cell>
          <cell r="D7189">
            <v>878870</v>
          </cell>
          <cell r="E7189">
            <v>790983</v>
          </cell>
        </row>
        <row r="7190">
          <cell r="A7190" t="str">
            <v>9164521</v>
          </cell>
          <cell r="B7190" t="str">
            <v>Allure C18 5um 60A, 200x1.0mm</v>
          </cell>
          <cell r="C7190" t="str">
            <v>DB</v>
          </cell>
          <cell r="D7190">
            <v>107980</v>
          </cell>
          <cell r="E7190">
            <v>97182</v>
          </cell>
        </row>
        <row r="7191">
          <cell r="A7191" t="str">
            <v>9164522</v>
          </cell>
          <cell r="B7191" t="str">
            <v>Allure C18 5um 60A, 200x2.1mm</v>
          </cell>
          <cell r="C7191" t="str">
            <v>DB</v>
          </cell>
          <cell r="D7191">
            <v>101770</v>
          </cell>
          <cell r="E7191">
            <v>91593</v>
          </cell>
        </row>
        <row r="7192">
          <cell r="A7192" t="str">
            <v>9164523</v>
          </cell>
          <cell r="B7192" t="str">
            <v>Allure C18 5um 60A, 200x3.2mm</v>
          </cell>
          <cell r="C7192" t="str">
            <v>DB</v>
          </cell>
          <cell r="D7192">
            <v>101770</v>
          </cell>
          <cell r="E7192">
            <v>91593</v>
          </cell>
        </row>
        <row r="7193">
          <cell r="A7193" t="str">
            <v>9164525</v>
          </cell>
          <cell r="B7193" t="str">
            <v>Allure C18 5um 60A, 200x4.6mm</v>
          </cell>
          <cell r="C7193" t="str">
            <v>DB</v>
          </cell>
          <cell r="D7193">
            <v>101770</v>
          </cell>
          <cell r="E7193">
            <v>91593</v>
          </cell>
        </row>
        <row r="7194">
          <cell r="A7194" t="str">
            <v>9164531</v>
          </cell>
          <cell r="B7194" t="str">
            <v>Allure C18 5um 60A, 30x1.0mm</v>
          </cell>
          <cell r="C7194" t="str">
            <v>DB</v>
          </cell>
          <cell r="D7194">
            <v>87370</v>
          </cell>
          <cell r="E7194">
            <v>78633</v>
          </cell>
        </row>
        <row r="7195">
          <cell r="A7195" t="str">
            <v>9164532</v>
          </cell>
          <cell r="B7195" t="str">
            <v>Allure C18 5um 60A, 30x2.1mm</v>
          </cell>
          <cell r="C7195" t="str">
            <v>DB</v>
          </cell>
          <cell r="D7195">
            <v>81660</v>
          </cell>
          <cell r="E7195">
            <v>73494</v>
          </cell>
        </row>
        <row r="7196">
          <cell r="A7196" t="str">
            <v>9164533</v>
          </cell>
          <cell r="B7196" t="str">
            <v>Allure C18 5um 60A, 30x3.2mm</v>
          </cell>
          <cell r="C7196" t="str">
            <v>DB</v>
          </cell>
          <cell r="D7196">
            <v>81660</v>
          </cell>
          <cell r="E7196">
            <v>73494</v>
          </cell>
        </row>
        <row r="7197">
          <cell r="A7197" t="str">
            <v>9164535</v>
          </cell>
          <cell r="B7197" t="str">
            <v>Allure C18 5um 60A, 30x4.6mm</v>
          </cell>
          <cell r="C7197" t="str">
            <v>DB</v>
          </cell>
          <cell r="D7197">
            <v>81660</v>
          </cell>
          <cell r="E7197">
            <v>73494</v>
          </cell>
        </row>
        <row r="7198">
          <cell r="A7198" t="str">
            <v>9164550</v>
          </cell>
          <cell r="B7198" t="str">
            <v>Allure C18 5um, 50x50mm HPLC will contact cust. &amp; confirm product prior to shipment</v>
          </cell>
          <cell r="C7198" t="str">
            <v>DB</v>
          </cell>
          <cell r="D7198">
            <v>1845150</v>
          </cell>
          <cell r="E7198">
            <v>1660635</v>
          </cell>
        </row>
        <row r="7199">
          <cell r="A7199" t="str">
            <v>9164551</v>
          </cell>
          <cell r="B7199" t="str">
            <v>Allure C18 5um 60A, 50x1.0mm</v>
          </cell>
          <cell r="C7199" t="str">
            <v>DB</v>
          </cell>
          <cell r="D7199">
            <v>87370</v>
          </cell>
          <cell r="E7199">
            <v>78633</v>
          </cell>
        </row>
        <row r="7200">
          <cell r="A7200" t="str">
            <v>9164552</v>
          </cell>
          <cell r="B7200" t="str">
            <v>Allure C18 5um 60A, 50x2.1mm</v>
          </cell>
          <cell r="C7200" t="str">
            <v>DB</v>
          </cell>
          <cell r="D7200">
            <v>81660</v>
          </cell>
          <cell r="E7200">
            <v>73494</v>
          </cell>
        </row>
        <row r="7201">
          <cell r="A7201" t="str">
            <v>9164553</v>
          </cell>
          <cell r="B7201" t="str">
            <v>Allure C18 5um 60A, 50x3.2mm</v>
          </cell>
          <cell r="C7201" t="str">
            <v>DB</v>
          </cell>
          <cell r="D7201">
            <v>81660</v>
          </cell>
          <cell r="E7201">
            <v>73494</v>
          </cell>
        </row>
        <row r="7202">
          <cell r="A7202" t="str">
            <v>9164555</v>
          </cell>
          <cell r="B7202" t="str">
            <v>Allure C18 5um 60A, 50x4.6mm</v>
          </cell>
          <cell r="C7202" t="str">
            <v>DB</v>
          </cell>
          <cell r="D7202">
            <v>81660</v>
          </cell>
          <cell r="E7202">
            <v>73494</v>
          </cell>
        </row>
        <row r="7203">
          <cell r="A7203" t="str">
            <v>9164557</v>
          </cell>
          <cell r="B7203" t="str">
            <v>Allure C18 5um, 50x10mm HPLC will contact cust. &amp; confirm product prior to shipment</v>
          </cell>
          <cell r="C7203" t="str">
            <v>DB</v>
          </cell>
          <cell r="D7203">
            <v>214290</v>
          </cell>
          <cell r="E7203">
            <v>192861</v>
          </cell>
        </row>
        <row r="7204">
          <cell r="A7204" t="str">
            <v>9164558</v>
          </cell>
          <cell r="B7204" t="str">
            <v>Allure C18 5um, 50x21.2mm HPLC will contact cust. &amp; confirm product prior to shipment</v>
          </cell>
          <cell r="C7204" t="str">
            <v>DB</v>
          </cell>
          <cell r="D7204">
            <v>427980</v>
          </cell>
          <cell r="E7204">
            <v>385182</v>
          </cell>
        </row>
        <row r="7205">
          <cell r="A7205" t="str">
            <v>9164559</v>
          </cell>
          <cell r="B7205" t="str">
            <v>Allure C18 5um, 50x30mm HPLC will contact cust. &amp; confirm product prior to shipment</v>
          </cell>
          <cell r="C7205" t="str">
            <v>DB</v>
          </cell>
          <cell r="D7205">
            <v>745050</v>
          </cell>
          <cell r="E7205">
            <v>670545</v>
          </cell>
        </row>
        <row r="7206">
          <cell r="A7206" t="str">
            <v>9164560</v>
          </cell>
          <cell r="B7206" t="str">
            <v>Allure C18 5um, 150x50mm HPLC will contact cust. &amp; confirm product prior to shipment</v>
          </cell>
          <cell r="C7206" t="str">
            <v>DB</v>
          </cell>
          <cell r="D7206">
            <v>3078780</v>
          </cell>
          <cell r="E7206">
            <v>2770902</v>
          </cell>
        </row>
        <row r="7207">
          <cell r="A7207" t="str">
            <v>9164561</v>
          </cell>
          <cell r="B7207" t="str">
            <v>Allure C18 5um 60A, 150x1.0mm</v>
          </cell>
          <cell r="C7207" t="str">
            <v>DB</v>
          </cell>
          <cell r="D7207">
            <v>101020</v>
          </cell>
          <cell r="E7207">
            <v>90918</v>
          </cell>
        </row>
        <row r="7208">
          <cell r="A7208" t="str">
            <v>9164562</v>
          </cell>
          <cell r="B7208" t="str">
            <v>Allure C18 5um 60A, 150x2.1mm</v>
          </cell>
          <cell r="C7208" t="str">
            <v>DB</v>
          </cell>
          <cell r="D7208">
            <v>95060</v>
          </cell>
          <cell r="E7208">
            <v>85554</v>
          </cell>
        </row>
        <row r="7209">
          <cell r="A7209" t="str">
            <v>9164563</v>
          </cell>
          <cell r="B7209" t="str">
            <v>Allure C18 5um 60A, 150x3.2mm</v>
          </cell>
          <cell r="C7209" t="str">
            <v>DB</v>
          </cell>
          <cell r="D7209">
            <v>95060</v>
          </cell>
          <cell r="E7209">
            <v>85554</v>
          </cell>
        </row>
        <row r="7210">
          <cell r="A7210" t="str">
            <v>9164565</v>
          </cell>
          <cell r="B7210" t="str">
            <v>Allure C18 5um 60A, 150x4.6mm</v>
          </cell>
          <cell r="C7210" t="str">
            <v>DB</v>
          </cell>
          <cell r="D7210">
            <v>95060</v>
          </cell>
          <cell r="E7210">
            <v>85554</v>
          </cell>
        </row>
        <row r="7211">
          <cell r="A7211" t="str">
            <v>9164567</v>
          </cell>
          <cell r="B7211" t="str">
            <v>Allure C18 5um, 150x10mm HPLC will contact cust. &amp; confirm product prior to shipment</v>
          </cell>
          <cell r="C7211" t="str">
            <v>DB</v>
          </cell>
          <cell r="D7211">
            <v>304410</v>
          </cell>
          <cell r="E7211">
            <v>273969</v>
          </cell>
        </row>
        <row r="7212">
          <cell r="A7212" t="str">
            <v>9164568</v>
          </cell>
          <cell r="B7212" t="str">
            <v>Allure C18 5um, 150x21.2mm HPLC will contact cust. &amp; confirm product prior to shipment</v>
          </cell>
          <cell r="C7212" t="str">
            <v>DB</v>
          </cell>
          <cell r="D7212">
            <v>675430</v>
          </cell>
          <cell r="E7212">
            <v>607887</v>
          </cell>
        </row>
        <row r="7213">
          <cell r="A7213" t="str">
            <v>9164569</v>
          </cell>
          <cell r="B7213" t="str">
            <v>Allure C18 5um, 150x30mm HPLC will contact cust. &amp; confirm product prior to shipment</v>
          </cell>
          <cell r="C7213" t="str">
            <v>DB</v>
          </cell>
          <cell r="D7213">
            <v>1117890</v>
          </cell>
          <cell r="E7213">
            <v>1006101</v>
          </cell>
        </row>
        <row r="7214">
          <cell r="A7214" t="str">
            <v>9164570</v>
          </cell>
          <cell r="B7214" t="str">
            <v>Allure C18 5um, 250x50mm HPLC will contact cust. &amp; confirm product prior to shipment</v>
          </cell>
          <cell r="C7214" t="str">
            <v>DB</v>
          </cell>
          <cell r="D7214">
            <v>5123150</v>
          </cell>
          <cell r="E7214">
            <v>4610835</v>
          </cell>
        </row>
        <row r="7215">
          <cell r="A7215" t="str">
            <v>9164571</v>
          </cell>
          <cell r="B7215" t="str">
            <v>Allure C18 5um 60A, 250x1.0mm</v>
          </cell>
          <cell r="C7215" t="str">
            <v>DB</v>
          </cell>
          <cell r="D7215">
            <v>114180</v>
          </cell>
          <cell r="E7215">
            <v>102762</v>
          </cell>
        </row>
        <row r="7216">
          <cell r="A7216" t="str">
            <v>9164572</v>
          </cell>
          <cell r="B7216" t="str">
            <v>Allure C18 5um 60A, 250x2.1mm</v>
          </cell>
          <cell r="C7216" t="str">
            <v>DB</v>
          </cell>
          <cell r="D7216">
            <v>109210</v>
          </cell>
          <cell r="E7216">
            <v>98289</v>
          </cell>
        </row>
        <row r="7217">
          <cell r="A7217" t="str">
            <v>9164573</v>
          </cell>
          <cell r="B7217" t="str">
            <v>Allure C18 5um 60A, 250x3.2mm</v>
          </cell>
          <cell r="C7217" t="str">
            <v>DB</v>
          </cell>
          <cell r="D7217">
            <v>109210</v>
          </cell>
          <cell r="E7217">
            <v>98289</v>
          </cell>
        </row>
        <row r="7218">
          <cell r="A7218" t="str">
            <v>9164575</v>
          </cell>
          <cell r="B7218" t="str">
            <v>Allure C18 5um 60A, 250x4.6mm</v>
          </cell>
          <cell r="C7218" t="str">
            <v>DB</v>
          </cell>
          <cell r="D7218">
            <v>109210</v>
          </cell>
          <cell r="E7218">
            <v>98289</v>
          </cell>
        </row>
        <row r="7219">
          <cell r="A7219" t="str">
            <v>9164577</v>
          </cell>
          <cell r="B7219" t="str">
            <v>Allure C18 5um, 250x10mm HPLC will contact cust. &amp; confirm product prior to shipment</v>
          </cell>
          <cell r="C7219" t="str">
            <v>DB</v>
          </cell>
          <cell r="D7219">
            <v>348120</v>
          </cell>
          <cell r="E7219">
            <v>313308</v>
          </cell>
        </row>
        <row r="7220">
          <cell r="A7220" t="str">
            <v>9164578</v>
          </cell>
          <cell r="B7220" t="str">
            <v>Allure C18 5um, 250x21.2mm HPLC will contact cust. &amp; confirm product prior to shipment</v>
          </cell>
          <cell r="C7220" t="str">
            <v>DB</v>
          </cell>
          <cell r="D7220">
            <v>875860</v>
          </cell>
          <cell r="E7220">
            <v>788274</v>
          </cell>
        </row>
        <row r="7221">
          <cell r="A7221" t="str">
            <v>9164579</v>
          </cell>
          <cell r="B7221" t="str">
            <v>Allure C18 5um, 250x30mm HPLC will contact cust. &amp; confirm product prior to shipment</v>
          </cell>
          <cell r="C7221" t="str">
            <v>DB</v>
          </cell>
          <cell r="D7221">
            <v>1810500</v>
          </cell>
          <cell r="E7221">
            <v>1629450</v>
          </cell>
        </row>
        <row r="7222">
          <cell r="A7222" t="str">
            <v>9165563</v>
          </cell>
          <cell r="B7222" t="str">
            <v>Allure Organic Acids 5um, 150x3.2mm</v>
          </cell>
          <cell r="C7222" t="str">
            <v>DB</v>
          </cell>
          <cell r="D7222">
            <v>134030</v>
          </cell>
          <cell r="E7222">
            <v>120627</v>
          </cell>
        </row>
        <row r="7223">
          <cell r="A7223" t="str">
            <v>9165565</v>
          </cell>
          <cell r="B7223" t="str">
            <v>Allure Organic Acids 5um, 150x4.6mm</v>
          </cell>
          <cell r="C7223" t="str">
            <v>DB</v>
          </cell>
          <cell r="D7223">
            <v>134030</v>
          </cell>
          <cell r="E7223">
            <v>120627</v>
          </cell>
        </row>
        <row r="7224">
          <cell r="A7224" t="str">
            <v>9165572</v>
          </cell>
          <cell r="B7224" t="str">
            <v>Allure Organic Acids 5um, 250x2.1mm</v>
          </cell>
          <cell r="C7224" t="str">
            <v>DB</v>
          </cell>
          <cell r="D7224">
            <v>111200</v>
          </cell>
          <cell r="E7224">
            <v>100080</v>
          </cell>
        </row>
        <row r="7225">
          <cell r="A7225" t="str">
            <v>9165575</v>
          </cell>
          <cell r="B7225" t="str">
            <v>Allure Organic Acids 5um, 250x4.6mm</v>
          </cell>
          <cell r="C7225" t="str">
            <v>DB</v>
          </cell>
          <cell r="D7225">
            <v>142210</v>
          </cell>
          <cell r="E7225">
            <v>127989</v>
          </cell>
        </row>
        <row r="7226">
          <cell r="A7226" t="str">
            <v>9165579</v>
          </cell>
          <cell r="B7226" t="str">
            <v>Allure Organic Acids 5um, 300x30mm Prep Column * HPLC Staff Will Contact Cust. and Confirm Product</v>
          </cell>
          <cell r="C7226" t="str">
            <v>DB</v>
          </cell>
          <cell r="D7226">
            <v>2173380</v>
          </cell>
          <cell r="E7226">
            <v>1956042</v>
          </cell>
        </row>
        <row r="7227">
          <cell r="A7227" t="str">
            <v>9165585</v>
          </cell>
          <cell r="B7227" t="str">
            <v>Allure Organics Acids 5um, 300x4.6mm</v>
          </cell>
          <cell r="C7227" t="str">
            <v>DB</v>
          </cell>
          <cell r="D7227">
            <v>145690</v>
          </cell>
          <cell r="E7227">
            <v>131121</v>
          </cell>
        </row>
        <row r="7228">
          <cell r="A7228" t="str">
            <v>9166311</v>
          </cell>
          <cell r="B7228" t="str">
            <v>Allure Biphenyl 3um, 100x1.0mm</v>
          </cell>
          <cell r="C7228" t="str">
            <v>DB</v>
          </cell>
          <cell r="D7228">
            <v>108960</v>
          </cell>
          <cell r="E7228">
            <v>98064</v>
          </cell>
        </row>
        <row r="7229">
          <cell r="A7229" t="str">
            <v>9166312</v>
          </cell>
          <cell r="B7229" t="str">
            <v>Allure Biphenyl 3um, 100x2.1mm</v>
          </cell>
          <cell r="C7229" t="str">
            <v>DB</v>
          </cell>
          <cell r="D7229">
            <v>103510</v>
          </cell>
          <cell r="E7229">
            <v>93159</v>
          </cell>
        </row>
        <row r="7230">
          <cell r="A7230" t="str">
            <v>9166313</v>
          </cell>
          <cell r="B7230" t="str">
            <v>Allure Biphenyl 3um, 100x3.2mm</v>
          </cell>
          <cell r="C7230" t="str">
            <v>DB</v>
          </cell>
          <cell r="D7230">
            <v>103510</v>
          </cell>
          <cell r="E7230">
            <v>93159</v>
          </cell>
        </row>
        <row r="7231">
          <cell r="A7231" t="str">
            <v>9166315</v>
          </cell>
          <cell r="B7231" t="str">
            <v>Allure Biphenyl 3um, 100x4.6mm</v>
          </cell>
          <cell r="C7231" t="str">
            <v>DB</v>
          </cell>
          <cell r="D7231">
            <v>103510</v>
          </cell>
          <cell r="E7231">
            <v>93159</v>
          </cell>
        </row>
        <row r="7232">
          <cell r="A7232" t="str">
            <v>9166331</v>
          </cell>
          <cell r="B7232" t="str">
            <v>Allure Biphenyl 3um, 30x1.0mm</v>
          </cell>
          <cell r="C7232" t="str">
            <v>DB</v>
          </cell>
          <cell r="D7232">
            <v>102020</v>
          </cell>
          <cell r="E7232">
            <v>91818</v>
          </cell>
        </row>
        <row r="7233">
          <cell r="A7233" t="str">
            <v>9166332</v>
          </cell>
          <cell r="B7233" t="str">
            <v>Allure Biphenyl 3um, 30x2.1mm</v>
          </cell>
          <cell r="C7233" t="str">
            <v>DB</v>
          </cell>
          <cell r="D7233">
            <v>96800</v>
          </cell>
          <cell r="E7233">
            <v>87120</v>
          </cell>
        </row>
        <row r="7234">
          <cell r="A7234" t="str">
            <v>9166333</v>
          </cell>
          <cell r="B7234" t="str">
            <v>Allure Biphenyl 3um, 30x3.2mm</v>
          </cell>
          <cell r="C7234" t="str">
            <v>DB</v>
          </cell>
          <cell r="D7234">
            <v>96800</v>
          </cell>
          <cell r="E7234">
            <v>87120</v>
          </cell>
        </row>
        <row r="7235">
          <cell r="A7235" t="str">
            <v>9166335</v>
          </cell>
          <cell r="B7235" t="str">
            <v>Allure Biphenyl 3um, 30x4.6mm</v>
          </cell>
          <cell r="C7235" t="str">
            <v>DB</v>
          </cell>
          <cell r="D7235">
            <v>96800</v>
          </cell>
          <cell r="E7235">
            <v>87120</v>
          </cell>
        </row>
        <row r="7236">
          <cell r="A7236" t="str">
            <v>9166351</v>
          </cell>
          <cell r="B7236" t="str">
            <v>Allure Biphenyl 3um, 50x1.0mm</v>
          </cell>
          <cell r="C7236" t="str">
            <v>DB</v>
          </cell>
          <cell r="D7236">
            <v>102020</v>
          </cell>
          <cell r="E7236">
            <v>91818</v>
          </cell>
        </row>
        <row r="7237">
          <cell r="A7237" t="str">
            <v>9166352</v>
          </cell>
          <cell r="B7237" t="str">
            <v>Allure Biphenyl 3um, 50x2.1mm</v>
          </cell>
          <cell r="C7237" t="str">
            <v>DB</v>
          </cell>
          <cell r="D7237">
            <v>96800</v>
          </cell>
          <cell r="E7237">
            <v>87120</v>
          </cell>
        </row>
        <row r="7238">
          <cell r="A7238" t="str">
            <v>9166353</v>
          </cell>
          <cell r="B7238" t="str">
            <v>Allure Biphenyl 3um, 50x3.2mm</v>
          </cell>
          <cell r="C7238" t="str">
            <v>DB</v>
          </cell>
          <cell r="D7238">
            <v>96800</v>
          </cell>
          <cell r="E7238">
            <v>87120</v>
          </cell>
        </row>
        <row r="7239">
          <cell r="A7239" t="str">
            <v>9166355</v>
          </cell>
          <cell r="B7239" t="str">
            <v>Allure Biphenyl 3um, 50x4.6mm</v>
          </cell>
          <cell r="C7239" t="str">
            <v>DB</v>
          </cell>
          <cell r="D7239">
            <v>96800</v>
          </cell>
          <cell r="E7239">
            <v>87120</v>
          </cell>
        </row>
        <row r="7240">
          <cell r="A7240" t="str">
            <v>9166510</v>
          </cell>
          <cell r="B7240" t="str">
            <v>Allure Biphenyl 5um, 100x50mm</v>
          </cell>
          <cell r="C7240" t="str">
            <v>DB</v>
          </cell>
          <cell r="D7240">
            <v>2312630</v>
          </cell>
          <cell r="E7240">
            <v>2081367</v>
          </cell>
        </row>
        <row r="7241">
          <cell r="A7241" t="str">
            <v>9166511</v>
          </cell>
          <cell r="B7241" t="str">
            <v>Allure Biphenyl 5um, 100x1.0mm</v>
          </cell>
          <cell r="C7241" t="str">
            <v>DB</v>
          </cell>
          <cell r="D7241">
            <v>96800</v>
          </cell>
          <cell r="E7241">
            <v>87120</v>
          </cell>
        </row>
        <row r="7242">
          <cell r="A7242" t="str">
            <v>9166512</v>
          </cell>
          <cell r="B7242" t="str">
            <v>Allure Biphenyl 5um, 100x2.1mm</v>
          </cell>
          <cell r="C7242" t="str">
            <v>DB</v>
          </cell>
          <cell r="D7242">
            <v>91340</v>
          </cell>
          <cell r="E7242">
            <v>82206</v>
          </cell>
        </row>
        <row r="7243">
          <cell r="A7243" t="str">
            <v>9166513</v>
          </cell>
          <cell r="B7243" t="str">
            <v>Allure Biphenyl 5um, 100x3.2mm</v>
          </cell>
          <cell r="C7243" t="str">
            <v>DB</v>
          </cell>
          <cell r="D7243">
            <v>91340</v>
          </cell>
          <cell r="E7243">
            <v>82206</v>
          </cell>
        </row>
        <row r="7244">
          <cell r="A7244" t="str">
            <v>9166515</v>
          </cell>
          <cell r="B7244" t="str">
            <v>Allure Biphenyl 5um, 100x4.6mm</v>
          </cell>
          <cell r="C7244" t="str">
            <v>DB</v>
          </cell>
          <cell r="D7244">
            <v>91340</v>
          </cell>
          <cell r="E7244">
            <v>82206</v>
          </cell>
        </row>
        <row r="7245">
          <cell r="A7245" t="str">
            <v>9166517</v>
          </cell>
          <cell r="B7245" t="str">
            <v>Allure Biphenyl 5um, 100x10mm</v>
          </cell>
          <cell r="C7245" t="str">
            <v>DB</v>
          </cell>
          <cell r="D7245">
            <v>271870</v>
          </cell>
          <cell r="E7245">
            <v>244683</v>
          </cell>
        </row>
        <row r="7246">
          <cell r="A7246" t="str">
            <v>9166518</v>
          </cell>
          <cell r="B7246" t="str">
            <v>Allure Biphenyl 5um, 100x21.2mm</v>
          </cell>
          <cell r="C7246" t="str">
            <v>DB</v>
          </cell>
          <cell r="D7246">
            <v>527150</v>
          </cell>
          <cell r="E7246">
            <v>474435</v>
          </cell>
        </row>
        <row r="7247">
          <cell r="A7247" t="str">
            <v>9166519</v>
          </cell>
          <cell r="B7247" t="str">
            <v>Allure Biphenyl 5um, 100x30mm</v>
          </cell>
          <cell r="C7247" t="str">
            <v>DB</v>
          </cell>
          <cell r="D7247">
            <v>878870</v>
          </cell>
          <cell r="E7247">
            <v>790983</v>
          </cell>
        </row>
        <row r="7248">
          <cell r="A7248" t="str">
            <v>9166521</v>
          </cell>
          <cell r="B7248" t="str">
            <v>Allure Biphenyl 5um, 200x1.0mm</v>
          </cell>
          <cell r="C7248" t="str">
            <v>DB</v>
          </cell>
          <cell r="D7248">
            <v>110460</v>
          </cell>
          <cell r="E7248">
            <v>99414</v>
          </cell>
        </row>
        <row r="7249">
          <cell r="A7249" t="str">
            <v>9166522</v>
          </cell>
          <cell r="B7249" t="str">
            <v>Allure Biphenyl 5um, 200x2.1mm</v>
          </cell>
          <cell r="C7249" t="str">
            <v>DB</v>
          </cell>
          <cell r="D7249">
            <v>104990</v>
          </cell>
          <cell r="E7249">
            <v>94491</v>
          </cell>
        </row>
        <row r="7250">
          <cell r="A7250" t="str">
            <v>9166523</v>
          </cell>
          <cell r="B7250" t="str">
            <v>Allure Biphenyl 5um, 200x3.2mm</v>
          </cell>
          <cell r="C7250" t="str">
            <v>DB</v>
          </cell>
          <cell r="D7250">
            <v>104990</v>
          </cell>
          <cell r="E7250">
            <v>94491</v>
          </cell>
        </row>
        <row r="7251">
          <cell r="A7251" t="str">
            <v>9166525</v>
          </cell>
          <cell r="B7251" t="str">
            <v>Allure Biphenyl 5um, 200x4.6mm</v>
          </cell>
          <cell r="C7251" t="str">
            <v>DB</v>
          </cell>
          <cell r="D7251">
            <v>104990</v>
          </cell>
          <cell r="E7251">
            <v>94491</v>
          </cell>
        </row>
        <row r="7252">
          <cell r="A7252" t="str">
            <v>9166531</v>
          </cell>
          <cell r="B7252" t="str">
            <v>Allure Biphenyl 5um, 30x1.0mm</v>
          </cell>
          <cell r="C7252" t="str">
            <v>DB</v>
          </cell>
          <cell r="D7252">
            <v>96800</v>
          </cell>
          <cell r="E7252">
            <v>87120</v>
          </cell>
        </row>
        <row r="7253">
          <cell r="A7253" t="str">
            <v>9166532</v>
          </cell>
          <cell r="B7253" t="str">
            <v>Allure Biphenyl 5um, 30x2.1mm</v>
          </cell>
          <cell r="C7253" t="str">
            <v>DB</v>
          </cell>
          <cell r="D7253">
            <v>91340</v>
          </cell>
          <cell r="E7253">
            <v>82206</v>
          </cell>
        </row>
        <row r="7254">
          <cell r="A7254" t="str">
            <v>9166533</v>
          </cell>
          <cell r="B7254" t="str">
            <v>Allure Biphenyl 5um, 30x3.2mm</v>
          </cell>
          <cell r="C7254" t="str">
            <v>DB</v>
          </cell>
          <cell r="D7254">
            <v>91340</v>
          </cell>
          <cell r="E7254">
            <v>82206</v>
          </cell>
        </row>
        <row r="7255">
          <cell r="A7255" t="str">
            <v>9166535</v>
          </cell>
          <cell r="B7255" t="str">
            <v>Allure Biphenyl 5um, 30x4.6mm</v>
          </cell>
          <cell r="C7255" t="str">
            <v>DB</v>
          </cell>
          <cell r="D7255">
            <v>91340</v>
          </cell>
          <cell r="E7255">
            <v>82206</v>
          </cell>
        </row>
        <row r="7256">
          <cell r="A7256" t="str">
            <v>9166550</v>
          </cell>
          <cell r="B7256" t="str">
            <v>Allure Biphenyl 5um, 50x50mm</v>
          </cell>
          <cell r="C7256" t="str">
            <v>DB</v>
          </cell>
          <cell r="D7256">
            <v>1845150</v>
          </cell>
          <cell r="E7256">
            <v>1660635</v>
          </cell>
        </row>
        <row r="7257">
          <cell r="A7257" t="str">
            <v>9166551</v>
          </cell>
          <cell r="B7257" t="str">
            <v>Allure Biphenyl 5um, 50x1.0mm</v>
          </cell>
          <cell r="C7257" t="str">
            <v>DB</v>
          </cell>
          <cell r="D7257">
            <v>96800</v>
          </cell>
          <cell r="E7257">
            <v>87120</v>
          </cell>
        </row>
        <row r="7258">
          <cell r="A7258" t="str">
            <v>9166552</v>
          </cell>
          <cell r="B7258" t="str">
            <v>Allure Biphenyl 5um, 50x2.1mm</v>
          </cell>
          <cell r="C7258" t="str">
            <v>DB</v>
          </cell>
          <cell r="D7258">
            <v>91340</v>
          </cell>
          <cell r="E7258">
            <v>82206</v>
          </cell>
        </row>
        <row r="7259">
          <cell r="A7259" t="str">
            <v>9166553</v>
          </cell>
          <cell r="B7259" t="str">
            <v>Allure Biphenyl 5um, 50x3.2mm</v>
          </cell>
          <cell r="C7259" t="str">
            <v>DB</v>
          </cell>
          <cell r="D7259">
            <v>91340</v>
          </cell>
          <cell r="E7259">
            <v>82206</v>
          </cell>
        </row>
        <row r="7260">
          <cell r="A7260" t="str">
            <v>9166555</v>
          </cell>
          <cell r="B7260" t="str">
            <v>Allure Biphenyl 5um, 50x4.6mm</v>
          </cell>
          <cell r="C7260" t="str">
            <v>DB</v>
          </cell>
          <cell r="D7260">
            <v>91340</v>
          </cell>
          <cell r="E7260">
            <v>82206</v>
          </cell>
        </row>
        <row r="7261">
          <cell r="A7261" t="str">
            <v>9166557</v>
          </cell>
          <cell r="B7261" t="str">
            <v>Allure Biphenyl 5um, 50x10mm</v>
          </cell>
          <cell r="C7261" t="str">
            <v>DB</v>
          </cell>
          <cell r="D7261">
            <v>214290</v>
          </cell>
          <cell r="E7261">
            <v>192861</v>
          </cell>
        </row>
        <row r="7262">
          <cell r="A7262" t="str">
            <v>9166558</v>
          </cell>
          <cell r="B7262" t="str">
            <v>Allure Biphenyl 5um, 50x21.2mm</v>
          </cell>
          <cell r="C7262" t="str">
            <v>DB</v>
          </cell>
          <cell r="D7262">
            <v>427980</v>
          </cell>
          <cell r="E7262">
            <v>385182</v>
          </cell>
        </row>
        <row r="7263">
          <cell r="A7263" t="str">
            <v>9166559</v>
          </cell>
          <cell r="B7263" t="str">
            <v>Allure Biphenyl 5um, 50x30mm</v>
          </cell>
          <cell r="C7263" t="str">
            <v>DB</v>
          </cell>
          <cell r="D7263">
            <v>745050</v>
          </cell>
          <cell r="E7263">
            <v>670545</v>
          </cell>
        </row>
        <row r="7264">
          <cell r="A7264" t="str">
            <v>9166560</v>
          </cell>
          <cell r="B7264" t="str">
            <v>Allure Biphenyl 5um, 150x50mm</v>
          </cell>
          <cell r="C7264" t="str">
            <v>DB</v>
          </cell>
          <cell r="D7264">
            <v>3078780</v>
          </cell>
          <cell r="E7264">
            <v>2770902</v>
          </cell>
        </row>
        <row r="7265">
          <cell r="A7265" t="str">
            <v>9166561</v>
          </cell>
          <cell r="B7265" t="str">
            <v>Allure Biphenyl 5um, 150x1.0mm</v>
          </cell>
          <cell r="C7265" t="str">
            <v>DB</v>
          </cell>
          <cell r="D7265">
            <v>103510</v>
          </cell>
          <cell r="E7265">
            <v>93159</v>
          </cell>
        </row>
        <row r="7266">
          <cell r="A7266" t="str">
            <v>9166562</v>
          </cell>
          <cell r="B7266" t="str">
            <v>Allure Biphenyl 5um, 150x2.1mm</v>
          </cell>
          <cell r="C7266" t="str">
            <v>DB</v>
          </cell>
          <cell r="D7266">
            <v>98540</v>
          </cell>
          <cell r="E7266">
            <v>88686</v>
          </cell>
        </row>
        <row r="7267">
          <cell r="A7267" t="str">
            <v>9166563</v>
          </cell>
          <cell r="B7267" t="str">
            <v>Allure Biphenyl 5um, 150x3.2mm</v>
          </cell>
          <cell r="C7267" t="str">
            <v>DB</v>
          </cell>
          <cell r="D7267">
            <v>98540</v>
          </cell>
          <cell r="E7267">
            <v>88686</v>
          </cell>
        </row>
        <row r="7268">
          <cell r="A7268" t="str">
            <v>9166565</v>
          </cell>
          <cell r="B7268" t="str">
            <v>Allure Biphenyl 5um, 150x4.6mm</v>
          </cell>
          <cell r="C7268" t="str">
            <v>DB</v>
          </cell>
          <cell r="D7268">
            <v>98540</v>
          </cell>
          <cell r="E7268">
            <v>88686</v>
          </cell>
        </row>
        <row r="7269">
          <cell r="A7269" t="str">
            <v>9166567</v>
          </cell>
          <cell r="B7269" t="str">
            <v>Allure Biphenyl 5um, 150x10mm</v>
          </cell>
          <cell r="C7269" t="str">
            <v>DB</v>
          </cell>
          <cell r="D7269">
            <v>304410</v>
          </cell>
          <cell r="E7269">
            <v>273969</v>
          </cell>
        </row>
        <row r="7270">
          <cell r="A7270" t="str">
            <v>9166568</v>
          </cell>
          <cell r="B7270" t="str">
            <v>Allure Biphenyl 5um, 150x21.2mm</v>
          </cell>
          <cell r="C7270" t="str">
            <v>DB</v>
          </cell>
          <cell r="D7270">
            <v>675430</v>
          </cell>
          <cell r="E7270">
            <v>607887</v>
          </cell>
        </row>
        <row r="7271">
          <cell r="A7271" t="str">
            <v>9166569</v>
          </cell>
          <cell r="B7271" t="str">
            <v>Allure Biphenyl 5um, 150x30mm</v>
          </cell>
          <cell r="C7271" t="str">
            <v>DB</v>
          </cell>
          <cell r="D7271">
            <v>1117890</v>
          </cell>
          <cell r="E7271">
            <v>1006101</v>
          </cell>
        </row>
        <row r="7272">
          <cell r="A7272" t="str">
            <v>9166570</v>
          </cell>
          <cell r="B7272" t="str">
            <v>Allure Biphenyl 5um, 250x50mm</v>
          </cell>
          <cell r="C7272" t="str">
            <v>DB</v>
          </cell>
          <cell r="D7272">
            <v>5123150</v>
          </cell>
          <cell r="E7272">
            <v>4610835</v>
          </cell>
        </row>
        <row r="7273">
          <cell r="A7273" t="str">
            <v>9166571</v>
          </cell>
          <cell r="B7273" t="str">
            <v>Allure Biphenyl 5um, 250x1.0mm</v>
          </cell>
          <cell r="C7273" t="str">
            <v>DB</v>
          </cell>
          <cell r="D7273">
            <v>117160</v>
          </cell>
          <cell r="E7273">
            <v>105444</v>
          </cell>
        </row>
        <row r="7274">
          <cell r="A7274" t="str">
            <v>9166572</v>
          </cell>
          <cell r="B7274" t="str">
            <v>Allure Biphenyl 5um, 250x2.1mm</v>
          </cell>
          <cell r="C7274" t="str">
            <v>DB</v>
          </cell>
          <cell r="D7274">
            <v>111940</v>
          </cell>
          <cell r="E7274">
            <v>100746</v>
          </cell>
        </row>
        <row r="7275">
          <cell r="A7275" t="str">
            <v>9166573</v>
          </cell>
          <cell r="B7275" t="str">
            <v>Allure Biphenyl 5um, 250x3.2mm</v>
          </cell>
          <cell r="C7275" t="str">
            <v>DB</v>
          </cell>
          <cell r="D7275">
            <v>111940</v>
          </cell>
          <cell r="E7275">
            <v>100746</v>
          </cell>
        </row>
        <row r="7276">
          <cell r="A7276" t="str">
            <v>9166575</v>
          </cell>
          <cell r="B7276" t="str">
            <v>Allure Biphenyl 5um, 250x4.6mm</v>
          </cell>
          <cell r="C7276" t="str">
            <v>DB</v>
          </cell>
          <cell r="D7276">
            <v>111940</v>
          </cell>
          <cell r="E7276">
            <v>100746</v>
          </cell>
        </row>
        <row r="7277">
          <cell r="A7277" t="str">
            <v>9166577</v>
          </cell>
          <cell r="B7277" t="str">
            <v>Allure Biphenyl 5um, 250x10mm</v>
          </cell>
          <cell r="C7277" t="str">
            <v>DB</v>
          </cell>
          <cell r="D7277">
            <v>348120</v>
          </cell>
          <cell r="E7277">
            <v>313308</v>
          </cell>
        </row>
        <row r="7278">
          <cell r="A7278" t="str">
            <v>9166578</v>
          </cell>
          <cell r="B7278" t="str">
            <v>Allure Biphenyl 5um, 250x21.2mm</v>
          </cell>
          <cell r="C7278" t="str">
            <v>DB</v>
          </cell>
          <cell r="D7278">
            <v>875860</v>
          </cell>
          <cell r="E7278">
            <v>788274</v>
          </cell>
        </row>
        <row r="7279">
          <cell r="A7279" t="str">
            <v>9166579</v>
          </cell>
          <cell r="B7279" t="str">
            <v>Allure Biphenyl 5um, 250x30mm</v>
          </cell>
          <cell r="C7279" t="str">
            <v>DB</v>
          </cell>
          <cell r="D7279">
            <v>1810500</v>
          </cell>
          <cell r="E7279">
            <v>1629450</v>
          </cell>
        </row>
        <row r="7280">
          <cell r="A7280" t="str">
            <v>9168511</v>
          </cell>
          <cell r="B7280" t="str">
            <v>Allure Aqueous C18 5um, 100x1.0mm</v>
          </cell>
          <cell r="C7280" t="str">
            <v>DB</v>
          </cell>
          <cell r="D7280">
            <v>96800</v>
          </cell>
          <cell r="E7280">
            <v>87120</v>
          </cell>
        </row>
        <row r="7281">
          <cell r="A7281" t="str">
            <v>9168512</v>
          </cell>
          <cell r="B7281" t="str">
            <v>Allure Aqueous C18 5um, 100x2.1mm</v>
          </cell>
          <cell r="C7281" t="str">
            <v>DB</v>
          </cell>
          <cell r="D7281">
            <v>91580</v>
          </cell>
          <cell r="E7281">
            <v>82422</v>
          </cell>
        </row>
        <row r="7282">
          <cell r="A7282" t="str">
            <v>9168513</v>
          </cell>
          <cell r="B7282" t="str">
            <v>Allure Aqueous C18 5um, 100x3.2mm</v>
          </cell>
          <cell r="C7282" t="str">
            <v>DB</v>
          </cell>
          <cell r="D7282">
            <v>91580</v>
          </cell>
          <cell r="E7282">
            <v>82422</v>
          </cell>
        </row>
        <row r="7283">
          <cell r="A7283" t="str">
            <v>9168515</v>
          </cell>
          <cell r="B7283" t="str">
            <v>Allure Aqueous C18 5um, 100x4.6mm</v>
          </cell>
          <cell r="C7283" t="str">
            <v>DB</v>
          </cell>
          <cell r="D7283">
            <v>91580</v>
          </cell>
          <cell r="E7283">
            <v>82422</v>
          </cell>
        </row>
        <row r="7284">
          <cell r="A7284" t="str">
            <v>9168521</v>
          </cell>
          <cell r="B7284" t="str">
            <v>Allure Aqueous C18 5um, 200x1.0mm</v>
          </cell>
          <cell r="C7284" t="str">
            <v>DB</v>
          </cell>
          <cell r="D7284">
            <v>110460</v>
          </cell>
          <cell r="E7284">
            <v>99414</v>
          </cell>
        </row>
        <row r="7285">
          <cell r="A7285" t="str">
            <v>9168522</v>
          </cell>
          <cell r="B7285" t="str">
            <v>Allure Aqueous C18 5um, 200x2.1mm</v>
          </cell>
          <cell r="C7285" t="str">
            <v>DB</v>
          </cell>
          <cell r="D7285">
            <v>104990</v>
          </cell>
          <cell r="E7285">
            <v>94491</v>
          </cell>
        </row>
        <row r="7286">
          <cell r="A7286" t="str">
            <v>9168523</v>
          </cell>
          <cell r="B7286" t="str">
            <v>Allure Aqueous C18 5um, 200x3.2mm</v>
          </cell>
          <cell r="C7286" t="str">
            <v>DB</v>
          </cell>
          <cell r="D7286">
            <v>104990</v>
          </cell>
          <cell r="E7286">
            <v>94491</v>
          </cell>
        </row>
        <row r="7287">
          <cell r="A7287" t="str">
            <v>9168525</v>
          </cell>
          <cell r="B7287" t="str">
            <v>Allure Aqueous C18 5um, 200x4.6mm</v>
          </cell>
          <cell r="C7287" t="str">
            <v>DB</v>
          </cell>
          <cell r="D7287">
            <v>104990</v>
          </cell>
          <cell r="E7287">
            <v>94491</v>
          </cell>
        </row>
        <row r="7288">
          <cell r="A7288" t="str">
            <v>9168531</v>
          </cell>
          <cell r="B7288" t="str">
            <v>Allure Aqueous C18 5um, 30x1.0mm</v>
          </cell>
          <cell r="C7288" t="str">
            <v>DB</v>
          </cell>
          <cell r="D7288">
            <v>90100</v>
          </cell>
          <cell r="E7288">
            <v>81090</v>
          </cell>
        </row>
        <row r="7289">
          <cell r="A7289" t="str">
            <v>9168532</v>
          </cell>
          <cell r="B7289" t="str">
            <v>Allure Aqueous C18 5um, 30x2.1mm</v>
          </cell>
          <cell r="C7289" t="str">
            <v>DB</v>
          </cell>
          <cell r="D7289">
            <v>84890</v>
          </cell>
          <cell r="E7289">
            <v>76401</v>
          </cell>
        </row>
        <row r="7290">
          <cell r="A7290" t="str">
            <v>9168533</v>
          </cell>
          <cell r="B7290" t="str">
            <v>Allure Aqueous C18 5um, 30x3.2mm</v>
          </cell>
          <cell r="C7290" t="str">
            <v>DB</v>
          </cell>
          <cell r="D7290">
            <v>84890</v>
          </cell>
          <cell r="E7290">
            <v>76401</v>
          </cell>
        </row>
        <row r="7291">
          <cell r="A7291" t="str">
            <v>9168535</v>
          </cell>
          <cell r="B7291" t="str">
            <v>Allure Aqueous C18 5um, 30x4.6mm</v>
          </cell>
          <cell r="C7291" t="str">
            <v>DB</v>
          </cell>
          <cell r="D7291">
            <v>84890</v>
          </cell>
          <cell r="E7291">
            <v>76401</v>
          </cell>
        </row>
        <row r="7292">
          <cell r="A7292" t="str">
            <v>9168551</v>
          </cell>
          <cell r="B7292" t="str">
            <v>Allure Aqueous C18 5um, 50x1.0mm</v>
          </cell>
          <cell r="C7292" t="str">
            <v>DB</v>
          </cell>
          <cell r="D7292">
            <v>90100</v>
          </cell>
          <cell r="E7292">
            <v>81090</v>
          </cell>
        </row>
        <row r="7293">
          <cell r="A7293" t="str">
            <v>9168552</v>
          </cell>
          <cell r="B7293" t="str">
            <v>Allure Aqueous C18 5um, 50x2.1mm</v>
          </cell>
          <cell r="C7293" t="str">
            <v>DB</v>
          </cell>
          <cell r="D7293">
            <v>84890</v>
          </cell>
          <cell r="E7293">
            <v>76401</v>
          </cell>
        </row>
        <row r="7294">
          <cell r="A7294" t="str">
            <v>9168553</v>
          </cell>
          <cell r="B7294" t="str">
            <v>Allure Aqueous C18 5um, 50x3.2mm</v>
          </cell>
          <cell r="C7294" t="str">
            <v>DB</v>
          </cell>
          <cell r="D7294">
            <v>84890</v>
          </cell>
          <cell r="E7294">
            <v>76401</v>
          </cell>
        </row>
        <row r="7295">
          <cell r="A7295" t="str">
            <v>9168555</v>
          </cell>
          <cell r="B7295" t="str">
            <v>Allure Aqueous C18 5um, 50x4.6mm</v>
          </cell>
          <cell r="C7295" t="str">
            <v>DB</v>
          </cell>
          <cell r="D7295">
            <v>84890</v>
          </cell>
          <cell r="E7295">
            <v>76401</v>
          </cell>
        </row>
        <row r="7296">
          <cell r="A7296" t="str">
            <v>9168561</v>
          </cell>
          <cell r="B7296" t="str">
            <v>Allure Aqueous C18 5um, 150x1.0mm</v>
          </cell>
          <cell r="C7296" t="str">
            <v>DB</v>
          </cell>
          <cell r="D7296">
            <v>103510</v>
          </cell>
          <cell r="E7296">
            <v>93159</v>
          </cell>
        </row>
        <row r="7297">
          <cell r="A7297" t="str">
            <v>9168562</v>
          </cell>
          <cell r="B7297" t="str">
            <v>Allure Aqueous C18 5um, 150x2.1mm</v>
          </cell>
          <cell r="C7297" t="str">
            <v>DB</v>
          </cell>
          <cell r="D7297">
            <v>98540</v>
          </cell>
          <cell r="E7297">
            <v>88686</v>
          </cell>
        </row>
        <row r="7298">
          <cell r="A7298" t="str">
            <v>9168563</v>
          </cell>
          <cell r="B7298" t="str">
            <v>Allure Aqueous C18 5um, 150x3.2mm</v>
          </cell>
          <cell r="C7298" t="str">
            <v>DB</v>
          </cell>
          <cell r="D7298">
            <v>98540</v>
          </cell>
          <cell r="E7298">
            <v>88686</v>
          </cell>
        </row>
        <row r="7299">
          <cell r="A7299" t="str">
            <v>9168565</v>
          </cell>
          <cell r="B7299" t="str">
            <v>Allure Aqueous C18 5um, 150x4.6mm</v>
          </cell>
          <cell r="C7299" t="str">
            <v>DB</v>
          </cell>
          <cell r="D7299">
            <v>98540</v>
          </cell>
          <cell r="E7299">
            <v>88686</v>
          </cell>
        </row>
        <row r="7300">
          <cell r="A7300" t="str">
            <v>9168571</v>
          </cell>
          <cell r="B7300" t="str">
            <v>Allure Aqueous C18 5um, 250x1.0mm</v>
          </cell>
          <cell r="C7300" t="str">
            <v>DB</v>
          </cell>
          <cell r="D7300">
            <v>117160</v>
          </cell>
          <cell r="E7300">
            <v>105444</v>
          </cell>
        </row>
        <row r="7301">
          <cell r="A7301" t="str">
            <v>9168572</v>
          </cell>
          <cell r="B7301" t="str">
            <v>Allure Aqueous C18 5um, 250x2.1mm</v>
          </cell>
          <cell r="C7301" t="str">
            <v>DB</v>
          </cell>
          <cell r="D7301">
            <v>111940</v>
          </cell>
          <cell r="E7301">
            <v>100746</v>
          </cell>
        </row>
        <row r="7302">
          <cell r="A7302" t="str">
            <v>9168573</v>
          </cell>
          <cell r="B7302" t="str">
            <v>Allure Aqueous C18 5um, 250x3.2mm</v>
          </cell>
          <cell r="C7302" t="str">
            <v>DB</v>
          </cell>
          <cell r="D7302">
            <v>111940</v>
          </cell>
          <cell r="E7302">
            <v>100746</v>
          </cell>
        </row>
        <row r="7303">
          <cell r="A7303" t="str">
            <v>9168575</v>
          </cell>
          <cell r="B7303" t="str">
            <v>Allure Aqueous C18 5um, 250x4.6mm</v>
          </cell>
          <cell r="C7303" t="str">
            <v>DB</v>
          </cell>
          <cell r="D7303">
            <v>111940</v>
          </cell>
          <cell r="E7303">
            <v>100746</v>
          </cell>
        </row>
        <row r="7304">
          <cell r="A7304" t="str">
            <v>9169311</v>
          </cell>
          <cell r="B7304" t="str">
            <v>Allure PFP Propyl 3um 60A, 100x1.0mm</v>
          </cell>
          <cell r="C7304" t="str">
            <v>DB</v>
          </cell>
          <cell r="D7304">
            <v>110950</v>
          </cell>
          <cell r="E7304">
            <v>99855</v>
          </cell>
        </row>
        <row r="7305">
          <cell r="A7305" t="str">
            <v>9169312</v>
          </cell>
          <cell r="B7305" t="str">
            <v>Allure PFP Propyl 3um 60A, 100x2.1mm</v>
          </cell>
          <cell r="C7305" t="str">
            <v>DB</v>
          </cell>
          <cell r="D7305">
            <v>105490</v>
          </cell>
          <cell r="E7305">
            <v>94941</v>
          </cell>
        </row>
        <row r="7306">
          <cell r="A7306" t="str">
            <v>9169313</v>
          </cell>
          <cell r="B7306" t="str">
            <v>Allure PFP Propyl 3um 60A, 100x3.2mm</v>
          </cell>
          <cell r="C7306" t="str">
            <v>DB</v>
          </cell>
          <cell r="D7306">
            <v>105490</v>
          </cell>
          <cell r="E7306">
            <v>94941</v>
          </cell>
        </row>
        <row r="7307">
          <cell r="A7307" t="str">
            <v>9169331</v>
          </cell>
          <cell r="B7307" t="str">
            <v>Allure PFP Propyl 3um 60A, 30x1.0mm</v>
          </cell>
          <cell r="C7307" t="str">
            <v>DB</v>
          </cell>
          <cell r="D7307">
            <v>103760</v>
          </cell>
          <cell r="E7307">
            <v>93384</v>
          </cell>
        </row>
        <row r="7308">
          <cell r="A7308" t="str">
            <v>9169332</v>
          </cell>
          <cell r="B7308" t="str">
            <v>Allure PFP Propyl 3um 60A, 30x2.1mm</v>
          </cell>
          <cell r="C7308" t="str">
            <v>DB</v>
          </cell>
          <cell r="D7308">
            <v>98790</v>
          </cell>
          <cell r="E7308">
            <v>88911</v>
          </cell>
        </row>
        <row r="7309">
          <cell r="A7309" t="str">
            <v>9169333</v>
          </cell>
          <cell r="B7309" t="str">
            <v>Allure PFP Propyl 3um 60A, 30x3.2mm</v>
          </cell>
          <cell r="C7309" t="str">
            <v>DB</v>
          </cell>
          <cell r="D7309">
            <v>98790</v>
          </cell>
          <cell r="E7309">
            <v>88911</v>
          </cell>
        </row>
        <row r="7310">
          <cell r="A7310" t="str">
            <v>9169335</v>
          </cell>
          <cell r="B7310" t="str">
            <v>Allure PFP Propyl 3um 60A, 30x4.6mm</v>
          </cell>
          <cell r="C7310" t="str">
            <v>DB</v>
          </cell>
          <cell r="D7310">
            <v>98790</v>
          </cell>
          <cell r="E7310">
            <v>88911</v>
          </cell>
        </row>
        <row r="7311">
          <cell r="A7311" t="str">
            <v>9169351</v>
          </cell>
          <cell r="B7311" t="str">
            <v>Allure PFP Propyl 3um 60A, 50x1.0mm</v>
          </cell>
          <cell r="C7311" t="str">
            <v>DB</v>
          </cell>
          <cell r="D7311">
            <v>103760</v>
          </cell>
          <cell r="E7311">
            <v>93384</v>
          </cell>
        </row>
        <row r="7312">
          <cell r="A7312" t="str">
            <v>9169352</v>
          </cell>
          <cell r="B7312" t="str">
            <v>Allure PFP Propyl 3um 60A, 50x2.1mm</v>
          </cell>
          <cell r="C7312" t="str">
            <v>DB</v>
          </cell>
          <cell r="D7312">
            <v>98790</v>
          </cell>
          <cell r="E7312">
            <v>88911</v>
          </cell>
        </row>
        <row r="7313">
          <cell r="A7313" t="str">
            <v>9169353</v>
          </cell>
          <cell r="B7313" t="str">
            <v>Allure PFP Propyl 3um 60A, 50x3.2mm</v>
          </cell>
          <cell r="C7313" t="str">
            <v>DB</v>
          </cell>
          <cell r="D7313">
            <v>98790</v>
          </cell>
          <cell r="E7313">
            <v>88911</v>
          </cell>
        </row>
        <row r="7314">
          <cell r="A7314" t="str">
            <v>9169355</v>
          </cell>
          <cell r="B7314" t="str">
            <v>Allure PFP Propyl 3um 60A, 50x4.6mm</v>
          </cell>
          <cell r="C7314" t="str">
            <v>DB</v>
          </cell>
          <cell r="D7314">
            <v>98790</v>
          </cell>
          <cell r="E7314">
            <v>88911</v>
          </cell>
        </row>
        <row r="7315">
          <cell r="A7315" t="str">
            <v>9169361</v>
          </cell>
          <cell r="B7315" t="str">
            <v>Allure PFP Propyl 3um 60A, 150x1.0mm</v>
          </cell>
          <cell r="C7315" t="str">
            <v>DB</v>
          </cell>
          <cell r="D7315">
            <v>115170</v>
          </cell>
          <cell r="E7315">
            <v>103653</v>
          </cell>
        </row>
        <row r="7316">
          <cell r="A7316" t="str">
            <v>9169362</v>
          </cell>
          <cell r="B7316" t="str">
            <v>Allure PFP Propyl 3um 60A, 150x2.1mm</v>
          </cell>
          <cell r="C7316" t="str">
            <v>DB</v>
          </cell>
          <cell r="D7316">
            <v>109950</v>
          </cell>
          <cell r="E7316">
            <v>98955</v>
          </cell>
        </row>
        <row r="7317">
          <cell r="A7317" t="str">
            <v>9169365</v>
          </cell>
          <cell r="B7317" t="str">
            <v>Allure PFP Propyl 3um 60A, 150x4.6mm</v>
          </cell>
          <cell r="C7317" t="str">
            <v>DB</v>
          </cell>
          <cell r="D7317">
            <v>109950</v>
          </cell>
          <cell r="E7317">
            <v>98955</v>
          </cell>
        </row>
        <row r="7318">
          <cell r="A7318" t="str">
            <v>9169510</v>
          </cell>
          <cell r="B7318" t="str">
            <v>Allure PFP Propyl 5um, 100x50mm</v>
          </cell>
          <cell r="C7318" t="str">
            <v>DB</v>
          </cell>
          <cell r="D7318">
            <v>2312630</v>
          </cell>
          <cell r="E7318">
            <v>2081367</v>
          </cell>
        </row>
        <row r="7319">
          <cell r="A7319" t="str">
            <v>9169511</v>
          </cell>
          <cell r="B7319" t="str">
            <v>Allure PFP Propyl 5um 60A, 100x1.0mm PFP = Pentafluorophenyl</v>
          </cell>
          <cell r="C7319" t="str">
            <v>DB</v>
          </cell>
          <cell r="D7319">
            <v>103760</v>
          </cell>
          <cell r="E7319">
            <v>93384</v>
          </cell>
        </row>
        <row r="7320">
          <cell r="A7320" t="str">
            <v>9169512</v>
          </cell>
          <cell r="B7320" t="str">
            <v>Allure PFP Propyl 5um 60A, 100x2.1mm PFP = Pentafluorophenyl</v>
          </cell>
          <cell r="C7320" t="str">
            <v>DB</v>
          </cell>
          <cell r="D7320">
            <v>98790</v>
          </cell>
          <cell r="E7320">
            <v>88911</v>
          </cell>
        </row>
        <row r="7321">
          <cell r="A7321" t="str">
            <v>9169513</v>
          </cell>
          <cell r="B7321" t="str">
            <v>Allure PFP Propyl 5um 60A, 100x3.2mm PFP = Pentafluorophenyl</v>
          </cell>
          <cell r="C7321" t="str">
            <v>DB</v>
          </cell>
          <cell r="D7321">
            <v>98790</v>
          </cell>
          <cell r="E7321">
            <v>88911</v>
          </cell>
        </row>
        <row r="7322">
          <cell r="A7322" t="str">
            <v>9169515</v>
          </cell>
          <cell r="B7322" t="str">
            <v>Allure PFP Propyl 5um 60A, 100x4.6mm PFP = Pentafluorophenyl</v>
          </cell>
          <cell r="C7322" t="str">
            <v>DB</v>
          </cell>
          <cell r="D7322">
            <v>98790</v>
          </cell>
          <cell r="E7322">
            <v>88911</v>
          </cell>
        </row>
        <row r="7323">
          <cell r="A7323" t="str">
            <v>9169517</v>
          </cell>
          <cell r="B7323" t="str">
            <v>Allure PFP Propyl 5um, 100x10mm</v>
          </cell>
          <cell r="C7323" t="str">
            <v>DB</v>
          </cell>
          <cell r="D7323">
            <v>271870</v>
          </cell>
          <cell r="E7323">
            <v>244683</v>
          </cell>
        </row>
        <row r="7324">
          <cell r="A7324" t="str">
            <v>9169518</v>
          </cell>
          <cell r="B7324" t="str">
            <v>Allure PFP Propyl 5um, 100x21.2mm</v>
          </cell>
          <cell r="C7324" t="str">
            <v>DB</v>
          </cell>
          <cell r="D7324">
            <v>527150</v>
          </cell>
          <cell r="E7324">
            <v>474435</v>
          </cell>
        </row>
        <row r="7325">
          <cell r="A7325" t="str">
            <v>9169519</v>
          </cell>
          <cell r="B7325" t="str">
            <v>Allure PFP Propyl 5um, 100x30mm</v>
          </cell>
          <cell r="C7325" t="str">
            <v>DB</v>
          </cell>
          <cell r="D7325">
            <v>878870</v>
          </cell>
          <cell r="E7325">
            <v>790983</v>
          </cell>
        </row>
        <row r="7326">
          <cell r="A7326" t="str">
            <v>9169521</v>
          </cell>
          <cell r="B7326" t="str">
            <v>Allure PFP Propyl 5um 60A, 200x1.0mm PFP = Pentafluorophenyl</v>
          </cell>
          <cell r="C7326" t="str">
            <v>DB</v>
          </cell>
          <cell r="D7326">
            <v>117900</v>
          </cell>
          <cell r="E7326">
            <v>106110</v>
          </cell>
        </row>
        <row r="7327">
          <cell r="A7327" t="str">
            <v>9169522</v>
          </cell>
          <cell r="B7327" t="str">
            <v>Allure PFP Propyl 5um 60A, 200x2.1mm PFP = Pentafluorophenyl</v>
          </cell>
          <cell r="C7327" t="str">
            <v>DB</v>
          </cell>
          <cell r="D7327">
            <v>112690</v>
          </cell>
          <cell r="E7327">
            <v>101421</v>
          </cell>
        </row>
        <row r="7328">
          <cell r="A7328" t="str">
            <v>9169523</v>
          </cell>
          <cell r="B7328" t="str">
            <v>Allure PFP Propyl 5um 60A, 200x3.2mm PFP = Pentafluorophenyl</v>
          </cell>
          <cell r="C7328" t="str">
            <v>DB</v>
          </cell>
          <cell r="D7328">
            <v>112690</v>
          </cell>
          <cell r="E7328">
            <v>101421</v>
          </cell>
        </row>
        <row r="7329">
          <cell r="A7329" t="str">
            <v>9169525</v>
          </cell>
          <cell r="B7329" t="str">
            <v>Allure PFP Propyl 5um 60A, 200x4.6mm PFP = Pentafluorophenyl</v>
          </cell>
          <cell r="C7329" t="str">
            <v>DB</v>
          </cell>
          <cell r="D7329">
            <v>112690</v>
          </cell>
          <cell r="E7329">
            <v>101421</v>
          </cell>
        </row>
        <row r="7330">
          <cell r="A7330" t="str">
            <v>9169531</v>
          </cell>
          <cell r="B7330" t="str">
            <v>Allure PFP Propyl 5um 60A, 30x1.0mm PFP = Pentafluorophenyl</v>
          </cell>
          <cell r="C7330" t="str">
            <v>DB</v>
          </cell>
          <cell r="D7330">
            <v>97050</v>
          </cell>
          <cell r="E7330">
            <v>87345</v>
          </cell>
        </row>
        <row r="7331">
          <cell r="A7331" t="str">
            <v>9169532</v>
          </cell>
          <cell r="B7331" t="str">
            <v>Allure PFP Propyl 5um 60A, 30x2.1mm PFP = Pentafluorophenyl</v>
          </cell>
          <cell r="C7331" t="str">
            <v>DB</v>
          </cell>
          <cell r="D7331">
            <v>91840</v>
          </cell>
          <cell r="E7331">
            <v>82656</v>
          </cell>
        </row>
        <row r="7332">
          <cell r="A7332" t="str">
            <v>9169533</v>
          </cell>
          <cell r="B7332" t="str">
            <v>Allure PFP Propyl 5um 60A, 30x3.2mm PFP = Pentafluorophenyl</v>
          </cell>
          <cell r="C7332" t="str">
            <v>DB</v>
          </cell>
          <cell r="D7332">
            <v>91840</v>
          </cell>
          <cell r="E7332">
            <v>82656</v>
          </cell>
        </row>
        <row r="7333">
          <cell r="A7333" t="str">
            <v>9169535</v>
          </cell>
          <cell r="B7333" t="str">
            <v>Allure PFP Propyl 5um 60A, 30x4.6mm PFP = Pentafluorophenyl</v>
          </cell>
          <cell r="C7333" t="str">
            <v>DB</v>
          </cell>
          <cell r="D7333">
            <v>91840</v>
          </cell>
          <cell r="E7333">
            <v>82656</v>
          </cell>
        </row>
        <row r="7334">
          <cell r="A7334" t="str">
            <v>9169550</v>
          </cell>
          <cell r="B7334" t="str">
            <v>Allure PFP Propyl 5um, 50x50mm</v>
          </cell>
          <cell r="C7334" t="str">
            <v>DB</v>
          </cell>
          <cell r="D7334">
            <v>1845150</v>
          </cell>
          <cell r="E7334">
            <v>1660635</v>
          </cell>
        </row>
        <row r="7335">
          <cell r="A7335" t="str">
            <v>9169551</v>
          </cell>
          <cell r="B7335" t="str">
            <v>Allure PFP Propyl 5um 60A, 50x1.0mm PFP = Pentafluorophenyl</v>
          </cell>
          <cell r="C7335" t="str">
            <v>DB</v>
          </cell>
          <cell r="D7335">
            <v>97050</v>
          </cell>
          <cell r="E7335">
            <v>87345</v>
          </cell>
        </row>
        <row r="7336">
          <cell r="A7336" t="str">
            <v>9169552</v>
          </cell>
          <cell r="B7336" t="str">
            <v>Allure PFP Propyl 5um 60A, 50x2.1mm PFP = Pentafluorophenyl</v>
          </cell>
          <cell r="C7336" t="str">
            <v>DB</v>
          </cell>
          <cell r="D7336">
            <v>91840</v>
          </cell>
          <cell r="E7336">
            <v>82656</v>
          </cell>
        </row>
        <row r="7337">
          <cell r="A7337" t="str">
            <v>9169553</v>
          </cell>
          <cell r="B7337" t="str">
            <v>Allure PFP Propyl 5um 60A, 50x3.2mm PFP = Pentafluorophenyl</v>
          </cell>
          <cell r="C7337" t="str">
            <v>DB</v>
          </cell>
          <cell r="D7337">
            <v>91840</v>
          </cell>
          <cell r="E7337">
            <v>82656</v>
          </cell>
        </row>
        <row r="7338">
          <cell r="A7338" t="str">
            <v>9169555</v>
          </cell>
          <cell r="B7338" t="str">
            <v>Allure PFP Propyl 5um 60A, 50x4.6mm PFP = Pentafluorophenyl</v>
          </cell>
          <cell r="C7338" t="str">
            <v>DB</v>
          </cell>
          <cell r="D7338">
            <v>91840</v>
          </cell>
          <cell r="E7338">
            <v>82656</v>
          </cell>
        </row>
        <row r="7339">
          <cell r="A7339" t="str">
            <v>9169557</v>
          </cell>
          <cell r="B7339" t="str">
            <v>Allure PFP Propyl 5um, 50x10mm</v>
          </cell>
          <cell r="C7339" t="str">
            <v>DB</v>
          </cell>
          <cell r="D7339">
            <v>214290</v>
          </cell>
          <cell r="E7339">
            <v>192861</v>
          </cell>
        </row>
        <row r="7340">
          <cell r="A7340" t="str">
            <v>9169558</v>
          </cell>
          <cell r="B7340" t="str">
            <v>Allure PFP Propyl 5um, 50x21.2mm</v>
          </cell>
          <cell r="C7340" t="str">
            <v>DB</v>
          </cell>
          <cell r="D7340">
            <v>427980</v>
          </cell>
          <cell r="E7340">
            <v>385182</v>
          </cell>
        </row>
        <row r="7341">
          <cell r="A7341" t="str">
            <v>9169559</v>
          </cell>
          <cell r="B7341" t="str">
            <v>Allure PFP Propyl 5um, 50x30mm</v>
          </cell>
          <cell r="C7341" t="str">
            <v>DB</v>
          </cell>
          <cell r="D7341">
            <v>745050</v>
          </cell>
          <cell r="E7341">
            <v>670545</v>
          </cell>
        </row>
        <row r="7342">
          <cell r="A7342" t="str">
            <v>9169560</v>
          </cell>
          <cell r="B7342" t="str">
            <v>Allure PFP Propyl 5um, 150x50mm</v>
          </cell>
          <cell r="C7342" t="str">
            <v>DB</v>
          </cell>
          <cell r="D7342">
            <v>3078780</v>
          </cell>
          <cell r="E7342">
            <v>2770902</v>
          </cell>
        </row>
        <row r="7343">
          <cell r="A7343" t="str">
            <v>9169561</v>
          </cell>
          <cell r="B7343" t="str">
            <v>Allure PFP Propyl 5um 60A, 150x1.0mm PFP = Pentafluorophenyl</v>
          </cell>
          <cell r="C7343" t="str">
            <v>DB</v>
          </cell>
          <cell r="D7343">
            <v>110950</v>
          </cell>
          <cell r="E7343">
            <v>99855</v>
          </cell>
        </row>
        <row r="7344">
          <cell r="A7344" t="str">
            <v>9169562</v>
          </cell>
          <cell r="B7344" t="str">
            <v>Allure PFP Propyl 5um 60A, 150x2.1mm PFP = Pentafluorophenyl</v>
          </cell>
          <cell r="C7344" t="str">
            <v>DB</v>
          </cell>
          <cell r="D7344">
            <v>105490</v>
          </cell>
          <cell r="E7344">
            <v>94941</v>
          </cell>
        </row>
        <row r="7345">
          <cell r="A7345" t="str">
            <v>9169563</v>
          </cell>
          <cell r="B7345" t="str">
            <v>Allure PFP Propyl 5um 60A, 150x3.2mm PFP = Pentafluorophenyl</v>
          </cell>
          <cell r="C7345" t="str">
            <v>DB</v>
          </cell>
          <cell r="D7345">
            <v>105490</v>
          </cell>
          <cell r="E7345">
            <v>94941</v>
          </cell>
        </row>
        <row r="7346">
          <cell r="A7346" t="str">
            <v>9169567</v>
          </cell>
          <cell r="B7346" t="str">
            <v>Allure PFP Propyl 5um, 150x10mm</v>
          </cell>
          <cell r="C7346" t="str">
            <v>DB</v>
          </cell>
          <cell r="D7346">
            <v>304410</v>
          </cell>
          <cell r="E7346">
            <v>273969</v>
          </cell>
        </row>
        <row r="7347">
          <cell r="A7347" t="str">
            <v>9169568</v>
          </cell>
          <cell r="B7347" t="str">
            <v>Allure PFP Propyl 5um, 150x21.2mm Prep Column</v>
          </cell>
          <cell r="C7347" t="str">
            <v>DB</v>
          </cell>
          <cell r="D7347">
            <v>715170</v>
          </cell>
          <cell r="E7347">
            <v>643653</v>
          </cell>
        </row>
        <row r="7348">
          <cell r="A7348" t="str">
            <v>9169569</v>
          </cell>
          <cell r="B7348" t="str">
            <v>Allure PFP Propyl 5um, 150x30mm Prep Column</v>
          </cell>
          <cell r="C7348" t="str">
            <v>DB</v>
          </cell>
          <cell r="D7348">
            <v>1183640</v>
          </cell>
          <cell r="E7348">
            <v>1065276</v>
          </cell>
        </row>
        <row r="7349">
          <cell r="A7349" t="str">
            <v>9169570</v>
          </cell>
          <cell r="B7349" t="str">
            <v>Allure PFP Propyl 5um, 250x50mm</v>
          </cell>
          <cell r="C7349" t="str">
            <v>DB</v>
          </cell>
          <cell r="D7349">
            <v>5123150</v>
          </cell>
          <cell r="E7349">
            <v>4610835</v>
          </cell>
        </row>
        <row r="7350">
          <cell r="A7350" t="str">
            <v>9169571</v>
          </cell>
          <cell r="B7350" t="str">
            <v>Allure PFP Propyl 5um 60A, 250x1.0mm PFP = Pentafluorophenyl</v>
          </cell>
          <cell r="C7350" t="str">
            <v>DB</v>
          </cell>
          <cell r="D7350">
            <v>124610</v>
          </cell>
          <cell r="E7350">
            <v>112149</v>
          </cell>
        </row>
        <row r="7351">
          <cell r="A7351" t="str">
            <v>9169572</v>
          </cell>
          <cell r="B7351" t="str">
            <v>Allure PFP Propyl 5um 60A, 250x2.1mm PFP = Pentafluorophenyl</v>
          </cell>
          <cell r="C7351" t="str">
            <v>DB</v>
          </cell>
          <cell r="D7351">
            <v>119390</v>
          </cell>
          <cell r="E7351">
            <v>107451</v>
          </cell>
        </row>
        <row r="7352">
          <cell r="A7352" t="str">
            <v>9169573</v>
          </cell>
          <cell r="B7352" t="str">
            <v>Allure PFP Propyl 5um 60A, 250x3.2mm PFP = Pentafluorophenyl</v>
          </cell>
          <cell r="C7352" t="str">
            <v>DB</v>
          </cell>
          <cell r="D7352">
            <v>119390</v>
          </cell>
          <cell r="E7352">
            <v>107451</v>
          </cell>
        </row>
        <row r="7353">
          <cell r="A7353" t="str">
            <v>9169575</v>
          </cell>
          <cell r="B7353" t="str">
            <v>Allure PFP Propyl 5um 60A, 250x4.6mm PFP = Pentafluorophenyl</v>
          </cell>
          <cell r="C7353" t="str">
            <v>DB</v>
          </cell>
          <cell r="D7353">
            <v>119390</v>
          </cell>
          <cell r="E7353">
            <v>107451</v>
          </cell>
        </row>
        <row r="7354">
          <cell r="A7354" t="str">
            <v>9169577</v>
          </cell>
          <cell r="B7354" t="str">
            <v>Allure PFP Propyl 5um, 250x10mm</v>
          </cell>
          <cell r="C7354" t="str">
            <v>DB</v>
          </cell>
          <cell r="D7354">
            <v>348120</v>
          </cell>
          <cell r="E7354">
            <v>313308</v>
          </cell>
        </row>
        <row r="7355">
          <cell r="A7355" t="str">
            <v>9169578</v>
          </cell>
          <cell r="B7355" t="str">
            <v>Allure PFP Propyl 5um, 250x21.2mm</v>
          </cell>
          <cell r="C7355" t="str">
            <v>DB</v>
          </cell>
          <cell r="D7355">
            <v>875860</v>
          </cell>
          <cell r="E7355">
            <v>788274</v>
          </cell>
        </row>
        <row r="7356">
          <cell r="A7356" t="str">
            <v>9169579</v>
          </cell>
          <cell r="B7356" t="str">
            <v>Allure PFP Propyl 5um, 250x30mm</v>
          </cell>
          <cell r="C7356" t="str">
            <v>DB</v>
          </cell>
          <cell r="D7356">
            <v>1810500</v>
          </cell>
          <cell r="E7356">
            <v>1629450</v>
          </cell>
        </row>
        <row r="7357">
          <cell r="A7357" t="str">
            <v>9174075</v>
          </cell>
          <cell r="B7357" t="str">
            <v>Ultra C18 10um, 250x4.6mm</v>
          </cell>
          <cell r="C7357" t="str">
            <v>DB</v>
          </cell>
          <cell r="D7357">
            <v>99530</v>
          </cell>
          <cell r="E7357">
            <v>89577</v>
          </cell>
        </row>
        <row r="7358">
          <cell r="A7358" t="str">
            <v>9174311</v>
          </cell>
          <cell r="B7358" t="str">
            <v>Ultra C18 3um 100A, 100x1.0mm</v>
          </cell>
          <cell r="C7358" t="str">
            <v>DB</v>
          </cell>
          <cell r="D7358">
            <v>101020</v>
          </cell>
          <cell r="E7358">
            <v>90918</v>
          </cell>
        </row>
        <row r="7359">
          <cell r="A7359" t="str">
            <v>9174312</v>
          </cell>
          <cell r="B7359" t="str">
            <v>Ultra C18 3um 100A, 100x2.1mm</v>
          </cell>
          <cell r="C7359" t="str">
            <v>DB</v>
          </cell>
          <cell r="D7359">
            <v>95060</v>
          </cell>
          <cell r="E7359">
            <v>85554</v>
          </cell>
        </row>
        <row r="7360">
          <cell r="A7360" t="str">
            <v>9174313</v>
          </cell>
          <cell r="B7360" t="str">
            <v>Ultra C18 3um 100A, 100x3.2mm</v>
          </cell>
          <cell r="C7360" t="str">
            <v>DB</v>
          </cell>
          <cell r="D7360">
            <v>95060</v>
          </cell>
          <cell r="E7360">
            <v>85554</v>
          </cell>
        </row>
        <row r="7361">
          <cell r="A7361" t="str">
            <v>9174315</v>
          </cell>
          <cell r="B7361" t="str">
            <v>Ultra C18 3um 100A, 100x4.6mm</v>
          </cell>
          <cell r="C7361" t="str">
            <v>DB</v>
          </cell>
          <cell r="D7361">
            <v>95060</v>
          </cell>
          <cell r="E7361">
            <v>85554</v>
          </cell>
        </row>
        <row r="7362">
          <cell r="A7362" t="str">
            <v>9174331</v>
          </cell>
          <cell r="B7362" t="str">
            <v>Ultra C18 3um 100A, 30x1.0mm</v>
          </cell>
          <cell r="C7362" t="str">
            <v>DB</v>
          </cell>
          <cell r="D7362">
            <v>94070</v>
          </cell>
          <cell r="E7362">
            <v>84663</v>
          </cell>
        </row>
        <row r="7363">
          <cell r="A7363" t="str">
            <v>9174332</v>
          </cell>
          <cell r="B7363" t="str">
            <v>Ultra C18 3um 100A, 30x2.1mm</v>
          </cell>
          <cell r="C7363" t="str">
            <v>DB</v>
          </cell>
          <cell r="D7363">
            <v>88610</v>
          </cell>
          <cell r="E7363">
            <v>79749</v>
          </cell>
        </row>
        <row r="7364">
          <cell r="A7364" t="str">
            <v>9174333</v>
          </cell>
          <cell r="B7364" t="str">
            <v>Ultra C18 3um 100A, 30x3.2mm</v>
          </cell>
          <cell r="C7364" t="str">
            <v>DB</v>
          </cell>
          <cell r="D7364">
            <v>88610</v>
          </cell>
          <cell r="E7364">
            <v>79749</v>
          </cell>
        </row>
        <row r="7365">
          <cell r="A7365" t="str">
            <v>9174335</v>
          </cell>
          <cell r="B7365" t="str">
            <v>Ultra C18 3um 100A, 30x4.6mm</v>
          </cell>
          <cell r="C7365" t="str">
            <v>DB</v>
          </cell>
          <cell r="D7365">
            <v>88610</v>
          </cell>
          <cell r="E7365">
            <v>79749</v>
          </cell>
        </row>
        <row r="7366">
          <cell r="A7366" t="str">
            <v>9174351</v>
          </cell>
          <cell r="B7366" t="str">
            <v>Ultra C18 3um 100A, 50x1.0mm</v>
          </cell>
          <cell r="C7366" t="str">
            <v>DB</v>
          </cell>
          <cell r="D7366">
            <v>94070</v>
          </cell>
          <cell r="E7366">
            <v>84663</v>
          </cell>
        </row>
        <row r="7367">
          <cell r="A7367" t="str">
            <v>9174352</v>
          </cell>
          <cell r="B7367" t="str">
            <v>Ultra C18 3um 100A, 50x2.1mm</v>
          </cell>
          <cell r="C7367" t="str">
            <v>DB</v>
          </cell>
          <cell r="D7367">
            <v>88610</v>
          </cell>
          <cell r="E7367">
            <v>79749</v>
          </cell>
        </row>
        <row r="7368">
          <cell r="A7368" t="str">
            <v>9174353</v>
          </cell>
          <cell r="B7368" t="str">
            <v>Ultra C18 3um 100A, 50x3.2mm</v>
          </cell>
          <cell r="C7368" t="str">
            <v>DB</v>
          </cell>
          <cell r="D7368">
            <v>88610</v>
          </cell>
          <cell r="E7368">
            <v>79749</v>
          </cell>
        </row>
        <row r="7369">
          <cell r="A7369" t="str">
            <v>9174355</v>
          </cell>
          <cell r="B7369" t="str">
            <v>Ultra C18 3um 100A, 50x4.6mm</v>
          </cell>
          <cell r="C7369" t="str">
            <v>DB</v>
          </cell>
          <cell r="D7369">
            <v>88610</v>
          </cell>
          <cell r="E7369">
            <v>79749</v>
          </cell>
        </row>
        <row r="7370">
          <cell r="A7370" t="str">
            <v>9174361</v>
          </cell>
          <cell r="B7370" t="str">
            <v>Ultra C18 3um 100A, 150x1.0mm Please Call HPLC Tech Service Regarding this column</v>
          </cell>
          <cell r="C7370" t="str">
            <v>DB</v>
          </cell>
          <cell r="D7370">
            <v>107980</v>
          </cell>
          <cell r="E7370">
            <v>97182</v>
          </cell>
        </row>
        <row r="7371">
          <cell r="A7371" t="str">
            <v>9174362</v>
          </cell>
          <cell r="B7371" t="str">
            <v>Ultra C18 3um 100A, 150x2.1mm Please Call HPLC Tech Service Regarding this column</v>
          </cell>
          <cell r="C7371" t="str">
            <v>DB</v>
          </cell>
          <cell r="D7371">
            <v>101770</v>
          </cell>
          <cell r="E7371">
            <v>91593</v>
          </cell>
        </row>
        <row r="7372">
          <cell r="A7372" t="str">
            <v>9174363</v>
          </cell>
          <cell r="B7372" t="str">
            <v>Ultra C18 3um 100A, 150x3.2mm Please Call HPLC Tech Service Regarding this column</v>
          </cell>
          <cell r="C7372" t="str">
            <v>DB</v>
          </cell>
          <cell r="D7372">
            <v>101770</v>
          </cell>
          <cell r="E7372">
            <v>91593</v>
          </cell>
        </row>
        <row r="7373">
          <cell r="A7373" t="str">
            <v>9174365</v>
          </cell>
          <cell r="B7373" t="str">
            <v>Ultra C18 3um 100A, 150x4.6mm Please Call HPLC Tech Service Regarding this column</v>
          </cell>
          <cell r="C7373" t="str">
            <v>DB</v>
          </cell>
          <cell r="D7373">
            <v>101770</v>
          </cell>
          <cell r="E7373">
            <v>91593</v>
          </cell>
        </row>
        <row r="7374">
          <cell r="A7374" t="str">
            <v>9174510</v>
          </cell>
          <cell r="B7374" t="str">
            <v>Ultra C18 5um, 100x50mm HPLC will contact cust. &amp; confirm product prior to shipment</v>
          </cell>
          <cell r="C7374" t="str">
            <v>DB</v>
          </cell>
          <cell r="D7374">
            <v>2312630</v>
          </cell>
          <cell r="E7374">
            <v>2081367</v>
          </cell>
        </row>
        <row r="7375">
          <cell r="A7375" t="str">
            <v>9174511</v>
          </cell>
          <cell r="B7375" t="str">
            <v>Ultra C18 5um 100A, 100x1.0mm</v>
          </cell>
          <cell r="C7375" t="str">
            <v>DB</v>
          </cell>
          <cell r="D7375">
            <v>94070</v>
          </cell>
          <cell r="E7375">
            <v>84663</v>
          </cell>
        </row>
        <row r="7376">
          <cell r="A7376" t="str">
            <v>9174512</v>
          </cell>
          <cell r="B7376" t="str">
            <v>Ultra C18 5um 100A, 100x2.1mm</v>
          </cell>
          <cell r="C7376" t="str">
            <v>DB</v>
          </cell>
          <cell r="D7376">
            <v>88610</v>
          </cell>
          <cell r="E7376">
            <v>79749</v>
          </cell>
        </row>
        <row r="7377">
          <cell r="A7377" t="str">
            <v>9174513</v>
          </cell>
          <cell r="B7377" t="str">
            <v>Ultra C18 5um 100A, 100x3.2mm</v>
          </cell>
          <cell r="C7377" t="str">
            <v>DB</v>
          </cell>
          <cell r="D7377">
            <v>88610</v>
          </cell>
          <cell r="E7377">
            <v>79749</v>
          </cell>
        </row>
        <row r="7378">
          <cell r="A7378" t="str">
            <v>9174514</v>
          </cell>
          <cell r="B7378" t="str">
            <v>Ultra C18 5um 100A, 100x4.0mm</v>
          </cell>
          <cell r="C7378" t="str">
            <v>DB</v>
          </cell>
          <cell r="D7378">
            <v>88610</v>
          </cell>
          <cell r="E7378">
            <v>79749</v>
          </cell>
        </row>
        <row r="7379">
          <cell r="A7379" t="str">
            <v>9174515</v>
          </cell>
          <cell r="B7379" t="str">
            <v>Ultra C18 5um 100A, 100x4.6mm</v>
          </cell>
          <cell r="C7379" t="str">
            <v>DB</v>
          </cell>
          <cell r="D7379">
            <v>88610</v>
          </cell>
          <cell r="E7379">
            <v>79749</v>
          </cell>
        </row>
        <row r="7380">
          <cell r="A7380" t="str">
            <v>9174517</v>
          </cell>
          <cell r="B7380" t="str">
            <v>Ultra C18 5um, 100x10mm HPLC will contact cust. &amp; confirm product prior to shipment</v>
          </cell>
          <cell r="C7380" t="str">
            <v>DB</v>
          </cell>
          <cell r="D7380">
            <v>271870</v>
          </cell>
          <cell r="E7380">
            <v>244683</v>
          </cell>
        </row>
        <row r="7381">
          <cell r="A7381" t="str">
            <v>9174518</v>
          </cell>
          <cell r="B7381" t="str">
            <v>Ultra C18 5um, 100x21.2mm HPLC will contact cust. &amp; confirm product prior to shipment</v>
          </cell>
          <cell r="C7381" t="str">
            <v>DB</v>
          </cell>
          <cell r="D7381">
            <v>527150</v>
          </cell>
          <cell r="E7381">
            <v>474435</v>
          </cell>
        </row>
        <row r="7382">
          <cell r="A7382" t="str">
            <v>9174519</v>
          </cell>
          <cell r="B7382" t="str">
            <v>Ultra C18 5um, 100x30mm HPLC will contact cust. &amp; confirm product prior to shipment</v>
          </cell>
          <cell r="C7382" t="str">
            <v>DB</v>
          </cell>
          <cell r="D7382">
            <v>878870</v>
          </cell>
          <cell r="E7382">
            <v>790983</v>
          </cell>
        </row>
        <row r="7383">
          <cell r="A7383" t="str">
            <v>9174521</v>
          </cell>
          <cell r="B7383" t="str">
            <v>Ultra C18 5um 100A, 200x1.0mm</v>
          </cell>
          <cell r="C7383" t="str">
            <v>DB</v>
          </cell>
          <cell r="D7383">
            <v>107980</v>
          </cell>
          <cell r="E7383">
            <v>97182</v>
          </cell>
        </row>
        <row r="7384">
          <cell r="A7384" t="str">
            <v>9174522</v>
          </cell>
          <cell r="B7384" t="str">
            <v>Ultra C18 5um 100A, 200x2.1mm</v>
          </cell>
          <cell r="C7384" t="str">
            <v>DB</v>
          </cell>
          <cell r="D7384">
            <v>101770</v>
          </cell>
          <cell r="E7384">
            <v>91593</v>
          </cell>
        </row>
        <row r="7385">
          <cell r="A7385" t="str">
            <v>9174523</v>
          </cell>
          <cell r="B7385" t="str">
            <v>Ultra C18 5um 100A, 200x3.2mm</v>
          </cell>
          <cell r="C7385" t="str">
            <v>DB</v>
          </cell>
          <cell r="D7385">
            <v>101770</v>
          </cell>
          <cell r="E7385">
            <v>91593</v>
          </cell>
        </row>
        <row r="7386">
          <cell r="A7386" t="str">
            <v>9174525</v>
          </cell>
          <cell r="B7386" t="str">
            <v>Ultra C18 5um 100A, 200x4.6mm</v>
          </cell>
          <cell r="C7386" t="str">
            <v>DB</v>
          </cell>
          <cell r="D7386">
            <v>101770</v>
          </cell>
          <cell r="E7386">
            <v>91593</v>
          </cell>
        </row>
        <row r="7387">
          <cell r="A7387" t="str">
            <v>9174531</v>
          </cell>
          <cell r="B7387" t="str">
            <v>Ultra C18 5um 100A, 30x1.0mm</v>
          </cell>
          <cell r="C7387" t="str">
            <v>DB</v>
          </cell>
          <cell r="D7387">
            <v>87370</v>
          </cell>
          <cell r="E7387">
            <v>78633</v>
          </cell>
        </row>
        <row r="7388">
          <cell r="A7388" t="str">
            <v>9174532</v>
          </cell>
          <cell r="B7388" t="str">
            <v>Ultra C18 5um 100A, 30x2.1mm</v>
          </cell>
          <cell r="C7388" t="str">
            <v>DB</v>
          </cell>
          <cell r="D7388">
            <v>81660</v>
          </cell>
          <cell r="E7388">
            <v>73494</v>
          </cell>
        </row>
        <row r="7389">
          <cell r="A7389" t="str">
            <v>9174533</v>
          </cell>
          <cell r="B7389" t="str">
            <v>Ultra C18 5um 100A, 30x3.2mm</v>
          </cell>
          <cell r="C7389" t="str">
            <v>DB</v>
          </cell>
          <cell r="D7389">
            <v>81660</v>
          </cell>
          <cell r="E7389">
            <v>73494</v>
          </cell>
        </row>
        <row r="7390">
          <cell r="A7390" t="str">
            <v>9174535</v>
          </cell>
          <cell r="B7390" t="str">
            <v>Ultra C18 5um 100A, 30x4.6mm</v>
          </cell>
          <cell r="C7390" t="str">
            <v>DB</v>
          </cell>
          <cell r="D7390">
            <v>81660</v>
          </cell>
          <cell r="E7390">
            <v>73494</v>
          </cell>
        </row>
        <row r="7391">
          <cell r="A7391" t="str">
            <v>9174550</v>
          </cell>
          <cell r="B7391" t="str">
            <v>Ultra C18 5um, 50x50mm HPLC will contact cust. &amp; confirm product prior to shipment</v>
          </cell>
          <cell r="C7391" t="str">
            <v>DB</v>
          </cell>
          <cell r="D7391">
            <v>1845150</v>
          </cell>
          <cell r="E7391">
            <v>1660635</v>
          </cell>
        </row>
        <row r="7392">
          <cell r="A7392" t="str">
            <v>9174551</v>
          </cell>
          <cell r="B7392" t="str">
            <v>Ultra C18 5um 100A, 50x1.0mm</v>
          </cell>
          <cell r="C7392" t="str">
            <v>DB</v>
          </cell>
          <cell r="D7392">
            <v>87370</v>
          </cell>
          <cell r="E7392">
            <v>78633</v>
          </cell>
        </row>
        <row r="7393">
          <cell r="A7393" t="str">
            <v>9174552</v>
          </cell>
          <cell r="B7393" t="str">
            <v>Ultra C18 5um 100A, 50x2.1mm</v>
          </cell>
          <cell r="C7393" t="str">
            <v>DB</v>
          </cell>
          <cell r="D7393">
            <v>81660</v>
          </cell>
          <cell r="E7393">
            <v>73494</v>
          </cell>
        </row>
        <row r="7394">
          <cell r="A7394" t="str">
            <v>9174553</v>
          </cell>
          <cell r="B7394" t="str">
            <v>Ultra C18 5um 100A, 50x3.2mm</v>
          </cell>
          <cell r="C7394" t="str">
            <v>DB</v>
          </cell>
          <cell r="D7394">
            <v>81660</v>
          </cell>
          <cell r="E7394">
            <v>73494</v>
          </cell>
        </row>
        <row r="7395">
          <cell r="A7395" t="str">
            <v>9174555</v>
          </cell>
          <cell r="B7395" t="str">
            <v>Ultra C18 5um 100A, 50x4.6mm</v>
          </cell>
          <cell r="C7395" t="str">
            <v>DB</v>
          </cell>
          <cell r="D7395">
            <v>81660</v>
          </cell>
          <cell r="E7395">
            <v>73494</v>
          </cell>
        </row>
        <row r="7396">
          <cell r="A7396" t="str">
            <v>9174557</v>
          </cell>
          <cell r="B7396" t="str">
            <v>Ultra C18 5um, 50x10mm HPLC will contact cust. &amp; confirm product prior to shipment</v>
          </cell>
          <cell r="C7396" t="str">
            <v>DB</v>
          </cell>
          <cell r="D7396">
            <v>214290</v>
          </cell>
          <cell r="E7396">
            <v>192861</v>
          </cell>
        </row>
        <row r="7397">
          <cell r="A7397" t="str">
            <v>9174558</v>
          </cell>
          <cell r="B7397" t="str">
            <v>Ultra C18 5um, 50x21.2mm HPLC will contact cust. &amp; confirm product prior to shipment</v>
          </cell>
          <cell r="C7397" t="str">
            <v>DB</v>
          </cell>
          <cell r="D7397">
            <v>427980</v>
          </cell>
          <cell r="E7397">
            <v>385182</v>
          </cell>
        </row>
        <row r="7398">
          <cell r="A7398" t="str">
            <v>9174559</v>
          </cell>
          <cell r="B7398" t="str">
            <v>Ultra C18 5um, 50x30mm HPLC will contact cust. &amp; confirm product prior to shipment</v>
          </cell>
          <cell r="C7398" t="str">
            <v>DB</v>
          </cell>
          <cell r="D7398">
            <v>745050</v>
          </cell>
          <cell r="E7398">
            <v>670545</v>
          </cell>
        </row>
        <row r="7399">
          <cell r="A7399" t="str">
            <v>9174560</v>
          </cell>
          <cell r="B7399" t="str">
            <v>Ultra C18 5um, 150x50mm HPLC will contact cust. &amp; confirm product prior to shipment</v>
          </cell>
          <cell r="C7399" t="str">
            <v>DB</v>
          </cell>
          <cell r="D7399">
            <v>3078780</v>
          </cell>
          <cell r="E7399">
            <v>2770902</v>
          </cell>
        </row>
        <row r="7400">
          <cell r="A7400" t="str">
            <v>9174561</v>
          </cell>
          <cell r="B7400" t="str">
            <v>Ultra C18 5um 100A, 150x1.0mm</v>
          </cell>
          <cell r="C7400" t="str">
            <v>DB</v>
          </cell>
          <cell r="D7400">
            <v>101020</v>
          </cell>
          <cell r="E7400">
            <v>90918</v>
          </cell>
        </row>
        <row r="7401">
          <cell r="A7401" t="str">
            <v>9174562</v>
          </cell>
          <cell r="B7401" t="str">
            <v>Ultra C18 5um 100A, 150x2.1mm</v>
          </cell>
          <cell r="C7401" t="str">
            <v>DB</v>
          </cell>
          <cell r="D7401">
            <v>95060</v>
          </cell>
          <cell r="E7401">
            <v>85554</v>
          </cell>
        </row>
        <row r="7402">
          <cell r="A7402" t="str">
            <v>9174563</v>
          </cell>
          <cell r="B7402" t="str">
            <v>Ultra C18 5um 100A, 150x3.2mm</v>
          </cell>
          <cell r="C7402" t="str">
            <v>DB</v>
          </cell>
          <cell r="D7402">
            <v>95060</v>
          </cell>
          <cell r="E7402">
            <v>85554</v>
          </cell>
        </row>
        <row r="7403">
          <cell r="A7403" t="str">
            <v>9174564</v>
          </cell>
          <cell r="B7403" t="str">
            <v>Ultra C18 5um 100A, 150x4.0mm</v>
          </cell>
          <cell r="C7403" t="str">
            <v>DB</v>
          </cell>
          <cell r="D7403">
            <v>95060</v>
          </cell>
          <cell r="E7403">
            <v>85554</v>
          </cell>
        </row>
        <row r="7404">
          <cell r="A7404" t="str">
            <v>9174565</v>
          </cell>
          <cell r="B7404" t="str">
            <v>Ultra C18 5um 100A, 150x4.6mm</v>
          </cell>
          <cell r="C7404" t="str">
            <v>DB</v>
          </cell>
          <cell r="D7404">
            <v>95060</v>
          </cell>
          <cell r="E7404">
            <v>85554</v>
          </cell>
        </row>
        <row r="7405">
          <cell r="A7405" t="str">
            <v>9174567</v>
          </cell>
          <cell r="B7405" t="str">
            <v>Ultra C18 5um, 150x10mm HPLC will contact cust.&amp; confirm product prior to shipment Prior to Shipment</v>
          </cell>
          <cell r="C7405" t="str">
            <v>DB</v>
          </cell>
          <cell r="D7405">
            <v>304410</v>
          </cell>
          <cell r="E7405">
            <v>273969</v>
          </cell>
        </row>
        <row r="7406">
          <cell r="A7406" t="str">
            <v>9174568</v>
          </cell>
          <cell r="B7406" t="str">
            <v>Ultra C18 5um, 150x21.2mm HPLC will contact cust. &amp; confirm product prior to shipment</v>
          </cell>
          <cell r="C7406" t="str">
            <v>DB</v>
          </cell>
          <cell r="D7406">
            <v>675430</v>
          </cell>
          <cell r="E7406">
            <v>607887</v>
          </cell>
        </row>
        <row r="7407">
          <cell r="A7407" t="str">
            <v>9174569</v>
          </cell>
          <cell r="B7407" t="str">
            <v>Ultra C18 5um, 150x30mm HPLC will contact cust. &amp; confirm product prior to shipment</v>
          </cell>
          <cell r="C7407" t="str">
            <v>DB</v>
          </cell>
          <cell r="D7407">
            <v>1117890</v>
          </cell>
          <cell r="E7407">
            <v>1006101</v>
          </cell>
        </row>
        <row r="7408">
          <cell r="A7408" t="str">
            <v>9174570</v>
          </cell>
          <cell r="B7408" t="str">
            <v>Ultra C18 5um, 250x50mm HPLC will contact cust. &amp; confirm product prior to shipment</v>
          </cell>
          <cell r="C7408" t="str">
            <v>DB</v>
          </cell>
          <cell r="D7408">
            <v>5123150</v>
          </cell>
          <cell r="E7408">
            <v>4610835</v>
          </cell>
        </row>
        <row r="7409">
          <cell r="A7409" t="str">
            <v>9174571</v>
          </cell>
          <cell r="B7409" t="str">
            <v>Ultra C18 5um 100A, 250x1.0mm</v>
          </cell>
          <cell r="C7409" t="str">
            <v>DB</v>
          </cell>
          <cell r="D7409">
            <v>114180</v>
          </cell>
          <cell r="E7409">
            <v>102762</v>
          </cell>
        </row>
        <row r="7410">
          <cell r="A7410" t="str">
            <v>9174572</v>
          </cell>
          <cell r="B7410" t="str">
            <v>Ultra C18 5um 100A, 250x2.1mm</v>
          </cell>
          <cell r="C7410" t="str">
            <v>DB</v>
          </cell>
          <cell r="D7410">
            <v>109210</v>
          </cell>
          <cell r="E7410">
            <v>98289</v>
          </cell>
        </row>
        <row r="7411">
          <cell r="A7411" t="str">
            <v>9174573</v>
          </cell>
          <cell r="B7411" t="str">
            <v>Ultra C18 5um 100A, 250x3.2mm</v>
          </cell>
          <cell r="C7411" t="str">
            <v>DB</v>
          </cell>
          <cell r="D7411">
            <v>109210</v>
          </cell>
          <cell r="E7411">
            <v>98289</v>
          </cell>
        </row>
        <row r="7412">
          <cell r="A7412" t="str">
            <v>9174577</v>
          </cell>
          <cell r="B7412" t="str">
            <v>Ultra C18 5um, 250x10mm HPLC will contact cust. &amp; confirm product prior to shipment</v>
          </cell>
          <cell r="C7412" t="str">
            <v>DB</v>
          </cell>
          <cell r="D7412">
            <v>348120</v>
          </cell>
          <cell r="E7412">
            <v>313308</v>
          </cell>
        </row>
        <row r="7413">
          <cell r="A7413" t="str">
            <v>9174578</v>
          </cell>
          <cell r="B7413" t="str">
            <v>Ultra C18 5um, 250x21.2mm HPLC will contact cust. &amp; confirm product prior to shipment</v>
          </cell>
          <cell r="C7413" t="str">
            <v>DB</v>
          </cell>
          <cell r="D7413">
            <v>875860</v>
          </cell>
          <cell r="E7413">
            <v>788274</v>
          </cell>
        </row>
        <row r="7414">
          <cell r="A7414" t="str">
            <v>9174579</v>
          </cell>
          <cell r="B7414" t="str">
            <v>Ultra C18 5um, 250x30mm HPLC will contact cust. &amp; confirm product prior to shipment</v>
          </cell>
          <cell r="C7414" t="str">
            <v>DB</v>
          </cell>
          <cell r="D7414">
            <v>1810500</v>
          </cell>
          <cell r="E7414">
            <v>1629450</v>
          </cell>
        </row>
        <row r="7415">
          <cell r="A7415" t="str">
            <v>9175311</v>
          </cell>
          <cell r="B7415" t="str">
            <v>Ultra IBD 3um 100A, 100x1.0mm</v>
          </cell>
          <cell r="C7415" t="str">
            <v>DB</v>
          </cell>
          <cell r="D7415">
            <v>103510</v>
          </cell>
          <cell r="E7415">
            <v>93159</v>
          </cell>
        </row>
        <row r="7416">
          <cell r="A7416" t="str">
            <v>9175312</v>
          </cell>
          <cell r="B7416" t="str">
            <v>Ultra IBD 3um 100A, 100x2.1mm</v>
          </cell>
          <cell r="C7416" t="str">
            <v>DB</v>
          </cell>
          <cell r="D7416">
            <v>98540</v>
          </cell>
          <cell r="E7416">
            <v>88686</v>
          </cell>
        </row>
        <row r="7417">
          <cell r="A7417" t="str">
            <v>9175313</v>
          </cell>
          <cell r="B7417" t="str">
            <v>Ultra IBD 3um 100A, 100x3.2mm</v>
          </cell>
          <cell r="C7417" t="str">
            <v>DB</v>
          </cell>
          <cell r="D7417">
            <v>98540</v>
          </cell>
          <cell r="E7417">
            <v>88686</v>
          </cell>
        </row>
        <row r="7418">
          <cell r="A7418" t="str">
            <v>9175315</v>
          </cell>
          <cell r="B7418" t="str">
            <v>Ultra IBD 3um 100A, 100x4.6mm</v>
          </cell>
          <cell r="C7418" t="str">
            <v>DB</v>
          </cell>
          <cell r="D7418">
            <v>98540</v>
          </cell>
          <cell r="E7418">
            <v>88686</v>
          </cell>
        </row>
        <row r="7419">
          <cell r="A7419" t="str">
            <v>9175331</v>
          </cell>
          <cell r="B7419" t="str">
            <v>Ultra IBD 3um 100A, 30x1.0mm</v>
          </cell>
          <cell r="C7419" t="str">
            <v>DB</v>
          </cell>
          <cell r="D7419">
            <v>96800</v>
          </cell>
          <cell r="E7419">
            <v>87120</v>
          </cell>
        </row>
        <row r="7420">
          <cell r="A7420" t="str">
            <v>9175332</v>
          </cell>
          <cell r="B7420" t="str">
            <v>Ultra IBD 3um 100A, 30x2.1mm</v>
          </cell>
          <cell r="C7420" t="str">
            <v>DB</v>
          </cell>
          <cell r="D7420">
            <v>91340</v>
          </cell>
          <cell r="E7420">
            <v>82206</v>
          </cell>
        </row>
        <row r="7421">
          <cell r="A7421" t="str">
            <v>9175333</v>
          </cell>
          <cell r="B7421" t="str">
            <v>Ultra IBD 3um 100A, 30x3.2mm</v>
          </cell>
          <cell r="C7421" t="str">
            <v>DB</v>
          </cell>
          <cell r="D7421">
            <v>91340</v>
          </cell>
          <cell r="E7421">
            <v>82206</v>
          </cell>
        </row>
        <row r="7422">
          <cell r="A7422" t="str">
            <v>9175335</v>
          </cell>
          <cell r="B7422" t="str">
            <v>Ultra IBD 3um 100A, 30x4.6mm</v>
          </cell>
          <cell r="C7422" t="str">
            <v>DB</v>
          </cell>
          <cell r="D7422">
            <v>91340</v>
          </cell>
          <cell r="E7422">
            <v>82206</v>
          </cell>
        </row>
        <row r="7423">
          <cell r="A7423" t="str">
            <v>9175351</v>
          </cell>
          <cell r="B7423" t="str">
            <v>Ultra IBD 3um 100A, 50x1.0mm</v>
          </cell>
          <cell r="C7423" t="str">
            <v>DB</v>
          </cell>
          <cell r="D7423">
            <v>96800</v>
          </cell>
          <cell r="E7423">
            <v>87120</v>
          </cell>
        </row>
        <row r="7424">
          <cell r="A7424" t="str">
            <v>9175352</v>
          </cell>
          <cell r="B7424" t="str">
            <v>Ultra IBD 3um 100A, 50x2.1mm</v>
          </cell>
          <cell r="C7424" t="str">
            <v>DB</v>
          </cell>
          <cell r="D7424">
            <v>91340</v>
          </cell>
          <cell r="E7424">
            <v>82206</v>
          </cell>
        </row>
        <row r="7425">
          <cell r="A7425" t="str">
            <v>9175353</v>
          </cell>
          <cell r="B7425" t="str">
            <v>Ultra IBD 3um 100A, 50x3.2mm</v>
          </cell>
          <cell r="C7425" t="str">
            <v>DB</v>
          </cell>
          <cell r="D7425">
            <v>91340</v>
          </cell>
          <cell r="E7425">
            <v>82206</v>
          </cell>
        </row>
        <row r="7426">
          <cell r="A7426" t="str">
            <v>9175355</v>
          </cell>
          <cell r="B7426" t="str">
            <v>Ultra IBD 3um 100A, 50x4.6mm</v>
          </cell>
          <cell r="C7426" t="str">
            <v>DB</v>
          </cell>
          <cell r="D7426">
            <v>91340</v>
          </cell>
          <cell r="E7426">
            <v>82206</v>
          </cell>
        </row>
        <row r="7427">
          <cell r="A7427" t="str">
            <v>9175361</v>
          </cell>
          <cell r="B7427" t="str">
            <v>Ultra IBD 3um 100A, 150x1.0mm</v>
          </cell>
          <cell r="C7427" t="str">
            <v>DB</v>
          </cell>
          <cell r="D7427">
            <v>107980</v>
          </cell>
          <cell r="E7427">
            <v>97182</v>
          </cell>
        </row>
        <row r="7428">
          <cell r="A7428" t="str">
            <v>9175362</v>
          </cell>
          <cell r="B7428" t="str">
            <v>Ultra IBD 3um 100A, 150x2.1mm</v>
          </cell>
          <cell r="C7428" t="str">
            <v>DB</v>
          </cell>
          <cell r="D7428">
            <v>102510</v>
          </cell>
          <cell r="E7428">
            <v>92259</v>
          </cell>
        </row>
        <row r="7429">
          <cell r="A7429" t="str">
            <v>9175363</v>
          </cell>
          <cell r="B7429" t="str">
            <v>Ultra IBD 3um 100A, 150x3.2mm</v>
          </cell>
          <cell r="C7429" t="str">
            <v>DB</v>
          </cell>
          <cell r="D7429">
            <v>102510</v>
          </cell>
          <cell r="E7429">
            <v>92259</v>
          </cell>
        </row>
        <row r="7430">
          <cell r="A7430" t="str">
            <v>9175365</v>
          </cell>
          <cell r="B7430" t="str">
            <v>Ultra IBD 3um 100A, 150x4.6mm</v>
          </cell>
          <cell r="C7430" t="str">
            <v>DB</v>
          </cell>
          <cell r="D7430">
            <v>102510</v>
          </cell>
          <cell r="E7430">
            <v>92259</v>
          </cell>
        </row>
        <row r="7431">
          <cell r="A7431" t="str">
            <v>9175510</v>
          </cell>
          <cell r="B7431" t="str">
            <v>Ultra IBD 5um, 100x50mm HPLC will contact cust. &amp; confirm product prior to shipment</v>
          </cell>
          <cell r="C7431" t="str">
            <v>DB</v>
          </cell>
          <cell r="D7431">
            <v>2312630</v>
          </cell>
          <cell r="E7431">
            <v>2081367</v>
          </cell>
        </row>
        <row r="7432">
          <cell r="A7432" t="str">
            <v>9175511</v>
          </cell>
          <cell r="B7432" t="str">
            <v>Ultra IBD 100A 5um, 100x1.0mm</v>
          </cell>
          <cell r="C7432" t="str">
            <v>DB</v>
          </cell>
          <cell r="D7432">
            <v>96800</v>
          </cell>
          <cell r="E7432">
            <v>87120</v>
          </cell>
        </row>
        <row r="7433">
          <cell r="A7433" t="str">
            <v>9175512</v>
          </cell>
          <cell r="B7433" t="str">
            <v>Ultra IBD 100A 5um, 100x2.1mm</v>
          </cell>
          <cell r="C7433" t="str">
            <v>DB</v>
          </cell>
          <cell r="D7433">
            <v>91340</v>
          </cell>
          <cell r="E7433">
            <v>82206</v>
          </cell>
        </row>
        <row r="7434">
          <cell r="A7434" t="str">
            <v>9175513</v>
          </cell>
          <cell r="B7434" t="str">
            <v>Ultra IBD 100A 5um, 100x3.2mm</v>
          </cell>
          <cell r="C7434" t="str">
            <v>DB</v>
          </cell>
          <cell r="D7434">
            <v>91340</v>
          </cell>
          <cell r="E7434">
            <v>82206</v>
          </cell>
        </row>
        <row r="7435">
          <cell r="A7435" t="str">
            <v>9175515</v>
          </cell>
          <cell r="B7435" t="str">
            <v>Ultra IBD 100A 5um, 100x4.6mm</v>
          </cell>
          <cell r="C7435" t="str">
            <v>DB</v>
          </cell>
          <cell r="D7435">
            <v>91340</v>
          </cell>
          <cell r="E7435">
            <v>82206</v>
          </cell>
        </row>
        <row r="7436">
          <cell r="A7436" t="str">
            <v>9175517</v>
          </cell>
          <cell r="B7436" t="str">
            <v>Ultra IBD 5um, 100x10mm HPLC will contact cust. &amp; confirm product prior to shipment</v>
          </cell>
          <cell r="C7436" t="str">
            <v>DB</v>
          </cell>
          <cell r="D7436">
            <v>271870</v>
          </cell>
          <cell r="E7436">
            <v>244683</v>
          </cell>
        </row>
        <row r="7437">
          <cell r="A7437" t="str">
            <v>9175518</v>
          </cell>
          <cell r="B7437" t="str">
            <v>Ultra IBD 5um, 100x21.2mm HPLC will contact cust. &amp; confirm product prior to shipment</v>
          </cell>
          <cell r="C7437" t="str">
            <v>DB</v>
          </cell>
          <cell r="D7437">
            <v>527150</v>
          </cell>
          <cell r="E7437">
            <v>474435</v>
          </cell>
        </row>
        <row r="7438">
          <cell r="A7438" t="str">
            <v>9175519</v>
          </cell>
          <cell r="B7438" t="str">
            <v>Ultra IBD 5um, 100x30mm HPLC will contact cust. &amp; confirm product prior to shipment</v>
          </cell>
          <cell r="C7438" t="str">
            <v>DB</v>
          </cell>
          <cell r="D7438">
            <v>878870</v>
          </cell>
          <cell r="E7438">
            <v>790983</v>
          </cell>
        </row>
        <row r="7439">
          <cell r="A7439" t="str">
            <v>9175521</v>
          </cell>
          <cell r="B7439" t="str">
            <v>Ultra IBD 100A 5um, 200x1.0mm</v>
          </cell>
          <cell r="C7439" t="str">
            <v>DB</v>
          </cell>
          <cell r="D7439">
            <v>102020</v>
          </cell>
          <cell r="E7439">
            <v>91818</v>
          </cell>
        </row>
        <row r="7440">
          <cell r="A7440" t="str">
            <v>9175522</v>
          </cell>
          <cell r="B7440" t="str">
            <v>Ultra IBD 100A 5um, 200x2.1mm</v>
          </cell>
          <cell r="C7440" t="str">
            <v>DB</v>
          </cell>
          <cell r="D7440">
            <v>104990</v>
          </cell>
          <cell r="E7440">
            <v>94491</v>
          </cell>
        </row>
        <row r="7441">
          <cell r="A7441" t="str">
            <v>9175523</v>
          </cell>
          <cell r="B7441" t="str">
            <v>Ultra IBD 100A 5um, 200x3.2mm</v>
          </cell>
          <cell r="C7441" t="str">
            <v>DB</v>
          </cell>
          <cell r="D7441">
            <v>104990</v>
          </cell>
          <cell r="E7441">
            <v>94491</v>
          </cell>
        </row>
        <row r="7442">
          <cell r="A7442" t="str">
            <v>9175525</v>
          </cell>
          <cell r="B7442" t="str">
            <v>Ultra IBD 100A 5um, 200x4.6mm</v>
          </cell>
          <cell r="C7442" t="str">
            <v>DB</v>
          </cell>
          <cell r="D7442">
            <v>104990</v>
          </cell>
          <cell r="E7442">
            <v>94491</v>
          </cell>
        </row>
        <row r="7443">
          <cell r="A7443" t="str">
            <v>9175531</v>
          </cell>
          <cell r="B7443" t="str">
            <v>Ultra IBD 100A 5um, 30x1.0mm</v>
          </cell>
          <cell r="C7443" t="str">
            <v>DB</v>
          </cell>
          <cell r="D7443">
            <v>90100</v>
          </cell>
          <cell r="E7443">
            <v>81090</v>
          </cell>
        </row>
        <row r="7444">
          <cell r="A7444" t="str">
            <v>9175532</v>
          </cell>
          <cell r="B7444" t="str">
            <v>Ultra IBD 100A 5um, 30x2.1mm</v>
          </cell>
          <cell r="C7444" t="str">
            <v>DB</v>
          </cell>
          <cell r="D7444">
            <v>84890</v>
          </cell>
          <cell r="E7444">
            <v>76401</v>
          </cell>
        </row>
        <row r="7445">
          <cell r="A7445" t="str">
            <v>9175533</v>
          </cell>
          <cell r="B7445" t="str">
            <v>Ultra IBD 100A 5um, 30x3.2mm</v>
          </cell>
          <cell r="C7445" t="str">
            <v>DB</v>
          </cell>
          <cell r="D7445">
            <v>84890</v>
          </cell>
          <cell r="E7445">
            <v>76401</v>
          </cell>
        </row>
        <row r="7446">
          <cell r="A7446" t="str">
            <v>9175535</v>
          </cell>
          <cell r="B7446" t="str">
            <v>Ultra IBD 100A 5um, 30x4.6mm</v>
          </cell>
          <cell r="C7446" t="str">
            <v>DB</v>
          </cell>
          <cell r="D7446">
            <v>84890</v>
          </cell>
          <cell r="E7446">
            <v>76401</v>
          </cell>
        </row>
        <row r="7447">
          <cell r="A7447" t="str">
            <v>9175550</v>
          </cell>
          <cell r="B7447" t="str">
            <v>Ultra IBD 5um, 50x50mm HPLC will contact cust. &amp; confirm product prior to shipment</v>
          </cell>
          <cell r="C7447" t="str">
            <v>DB</v>
          </cell>
          <cell r="D7447">
            <v>1845150</v>
          </cell>
          <cell r="E7447">
            <v>1660635</v>
          </cell>
        </row>
        <row r="7448">
          <cell r="A7448" t="str">
            <v>9175551</v>
          </cell>
          <cell r="B7448" t="str">
            <v>Ultra IBD 100A 5um, 50x1.0mm</v>
          </cell>
          <cell r="C7448" t="str">
            <v>DB</v>
          </cell>
          <cell r="D7448">
            <v>90100</v>
          </cell>
          <cell r="E7448">
            <v>81090</v>
          </cell>
        </row>
        <row r="7449">
          <cell r="A7449" t="str">
            <v>9175552</v>
          </cell>
          <cell r="B7449" t="str">
            <v>Ultra IBD 100A 5um, 50x2.1mm</v>
          </cell>
          <cell r="C7449" t="str">
            <v>DB</v>
          </cell>
          <cell r="D7449">
            <v>84890</v>
          </cell>
          <cell r="E7449">
            <v>76401</v>
          </cell>
        </row>
        <row r="7450">
          <cell r="A7450" t="str">
            <v>9175553</v>
          </cell>
          <cell r="B7450" t="str">
            <v>Ultra IBD 100A 5um, 50x3.2mm</v>
          </cell>
          <cell r="C7450" t="str">
            <v>DB</v>
          </cell>
          <cell r="D7450">
            <v>84890</v>
          </cell>
          <cell r="E7450">
            <v>76401</v>
          </cell>
        </row>
        <row r="7451">
          <cell r="A7451" t="str">
            <v>9175555</v>
          </cell>
          <cell r="B7451" t="str">
            <v>Ultra IBD 100A 5um, 50x4.6mm</v>
          </cell>
          <cell r="C7451" t="str">
            <v>DB</v>
          </cell>
          <cell r="D7451">
            <v>84890</v>
          </cell>
          <cell r="E7451">
            <v>76401</v>
          </cell>
        </row>
        <row r="7452">
          <cell r="A7452" t="str">
            <v>9175557</v>
          </cell>
          <cell r="B7452" t="str">
            <v>Ultra IBD 5um, 50x10mm HPLC will contact cust. &amp; confirm product prior to shipment</v>
          </cell>
          <cell r="C7452" t="str">
            <v>DB</v>
          </cell>
          <cell r="D7452">
            <v>214290</v>
          </cell>
          <cell r="E7452">
            <v>192861</v>
          </cell>
        </row>
        <row r="7453">
          <cell r="A7453" t="str">
            <v>9175558</v>
          </cell>
          <cell r="B7453" t="str">
            <v>Ultra IBD 5um, 50x21.2mm HPLC will contact cust. &amp; confirm product prior to shipment</v>
          </cell>
          <cell r="C7453" t="str">
            <v>DB</v>
          </cell>
          <cell r="D7453">
            <v>427980</v>
          </cell>
          <cell r="E7453">
            <v>385182</v>
          </cell>
        </row>
        <row r="7454">
          <cell r="A7454" t="str">
            <v>9175559</v>
          </cell>
          <cell r="B7454" t="str">
            <v>Ultra IBD 5um, 50x30mm HPLC will contact cust. &amp; confirm product prior to shipment</v>
          </cell>
          <cell r="C7454" t="str">
            <v>DB</v>
          </cell>
          <cell r="D7454">
            <v>745050</v>
          </cell>
          <cell r="E7454">
            <v>670545</v>
          </cell>
        </row>
        <row r="7455">
          <cell r="A7455" t="str">
            <v>9175560</v>
          </cell>
          <cell r="B7455" t="str">
            <v>Ultra IBD 5um, 150x50mm HPLC will contact cust. &amp; confirm product prior to shipment</v>
          </cell>
          <cell r="C7455" t="str">
            <v>DB</v>
          </cell>
          <cell r="D7455">
            <v>3078780</v>
          </cell>
          <cell r="E7455">
            <v>2770902</v>
          </cell>
        </row>
        <row r="7456">
          <cell r="A7456" t="str">
            <v>9175561</v>
          </cell>
          <cell r="B7456" t="str">
            <v>Ultra IBD 100A 5um, 150x1.0mm</v>
          </cell>
          <cell r="C7456" t="str">
            <v>DB</v>
          </cell>
          <cell r="D7456">
            <v>103510</v>
          </cell>
          <cell r="E7456">
            <v>93159</v>
          </cell>
        </row>
        <row r="7457">
          <cell r="A7457" t="str">
            <v>9175562</v>
          </cell>
          <cell r="B7457" t="str">
            <v>Ultra IBD 100A 5um, 150x2.1mm</v>
          </cell>
          <cell r="C7457" t="str">
            <v>DB</v>
          </cell>
          <cell r="D7457">
            <v>98540</v>
          </cell>
          <cell r="E7457">
            <v>88686</v>
          </cell>
        </row>
        <row r="7458">
          <cell r="A7458" t="str">
            <v>9175563</v>
          </cell>
          <cell r="B7458" t="str">
            <v>Ultra IBD 100A 5um, 150x3.2mm</v>
          </cell>
          <cell r="C7458" t="str">
            <v>DB</v>
          </cell>
          <cell r="D7458">
            <v>98540</v>
          </cell>
          <cell r="E7458">
            <v>88686</v>
          </cell>
        </row>
        <row r="7459">
          <cell r="A7459" t="str">
            <v>9175565</v>
          </cell>
          <cell r="B7459" t="str">
            <v>Ultra IBD 100A 5um, 150x4.6mm</v>
          </cell>
          <cell r="C7459" t="str">
            <v>DB</v>
          </cell>
          <cell r="D7459">
            <v>98540</v>
          </cell>
          <cell r="E7459">
            <v>88686</v>
          </cell>
        </row>
        <row r="7460">
          <cell r="A7460" t="str">
            <v>9175567</v>
          </cell>
          <cell r="B7460" t="str">
            <v>Ultra IBD 5um, 150x10mm HPLC will contact cust. &amp; confirm product prior to shipment</v>
          </cell>
          <cell r="C7460" t="str">
            <v>DB</v>
          </cell>
          <cell r="D7460">
            <v>304410</v>
          </cell>
          <cell r="E7460">
            <v>273969</v>
          </cell>
        </row>
        <row r="7461">
          <cell r="A7461" t="str">
            <v>9175568</v>
          </cell>
          <cell r="B7461" t="str">
            <v>Ultra IBD 5um, 150x21.2mm HPLC will contact cust. &amp; confirm product prior to shipment</v>
          </cell>
          <cell r="C7461" t="str">
            <v>DB</v>
          </cell>
          <cell r="D7461">
            <v>675430</v>
          </cell>
          <cell r="E7461">
            <v>607887</v>
          </cell>
        </row>
        <row r="7462">
          <cell r="A7462" t="str">
            <v>9175569</v>
          </cell>
          <cell r="B7462" t="str">
            <v>Ultra IBD 5um, 150x30mm HPLC will contact cust. &amp; confirm product prior to shipment</v>
          </cell>
          <cell r="C7462" t="str">
            <v>DB</v>
          </cell>
          <cell r="D7462">
            <v>1183640</v>
          </cell>
          <cell r="E7462">
            <v>1065276</v>
          </cell>
        </row>
        <row r="7463">
          <cell r="A7463" t="str">
            <v>9175570</v>
          </cell>
          <cell r="B7463" t="str">
            <v>Ultra IBD 5um, 250x50mm HPLC will contact cust. &amp; confirm product prior to shipment</v>
          </cell>
          <cell r="C7463" t="str">
            <v>DB</v>
          </cell>
          <cell r="D7463">
            <v>5123150</v>
          </cell>
          <cell r="E7463">
            <v>4610835</v>
          </cell>
        </row>
        <row r="7464">
          <cell r="A7464" t="str">
            <v>9175571</v>
          </cell>
          <cell r="B7464" t="str">
            <v>Ultra IBD 100A 5um, 250x1.0mm</v>
          </cell>
          <cell r="C7464" t="str">
            <v>DB</v>
          </cell>
          <cell r="D7464">
            <v>117160</v>
          </cell>
          <cell r="E7464">
            <v>105444</v>
          </cell>
        </row>
        <row r="7465">
          <cell r="A7465" t="str">
            <v>9175572</v>
          </cell>
          <cell r="B7465" t="str">
            <v>Ultra IBD 100A 5um, 250x2.1mm</v>
          </cell>
          <cell r="C7465" t="str">
            <v>DB</v>
          </cell>
          <cell r="D7465">
            <v>111940</v>
          </cell>
          <cell r="E7465">
            <v>100746</v>
          </cell>
        </row>
        <row r="7466">
          <cell r="A7466" t="str">
            <v>9175573</v>
          </cell>
          <cell r="B7466" t="str">
            <v>Ultra IBD 100A 5um, 250x3.2mm</v>
          </cell>
          <cell r="C7466" t="str">
            <v>DB</v>
          </cell>
          <cell r="D7466">
            <v>111940</v>
          </cell>
          <cell r="E7466">
            <v>100746</v>
          </cell>
        </row>
        <row r="7467">
          <cell r="A7467" t="str">
            <v>9175575</v>
          </cell>
          <cell r="B7467" t="str">
            <v>Ultra IBD 100A 5um, 250x4.6mm</v>
          </cell>
          <cell r="C7467" t="str">
            <v>DB</v>
          </cell>
          <cell r="D7467">
            <v>111940</v>
          </cell>
          <cell r="E7467">
            <v>100746</v>
          </cell>
        </row>
        <row r="7468">
          <cell r="A7468" t="str">
            <v>9175577</v>
          </cell>
          <cell r="B7468" t="str">
            <v>Ultra IBD 5um, 250x10mm HPLC will contact cust. &amp; confirm product prior to shipment</v>
          </cell>
          <cell r="C7468" t="str">
            <v>DB</v>
          </cell>
          <cell r="D7468">
            <v>348120</v>
          </cell>
          <cell r="E7468">
            <v>313308</v>
          </cell>
        </row>
        <row r="7469">
          <cell r="A7469" t="str">
            <v>9175578</v>
          </cell>
          <cell r="B7469" t="str">
            <v>Ultra IBD 5um, 250x21.2mm HPLC will contact cust. &amp; confirm product prior to shipment</v>
          </cell>
          <cell r="C7469" t="str">
            <v>DB</v>
          </cell>
          <cell r="D7469">
            <v>875860</v>
          </cell>
          <cell r="E7469">
            <v>788274</v>
          </cell>
        </row>
        <row r="7470">
          <cell r="A7470" t="str">
            <v>9175579</v>
          </cell>
          <cell r="B7470" t="str">
            <v>Ultra IBD 5um, 250x30mm HPLC will contact cust. &amp; confirm product prior to shipment</v>
          </cell>
          <cell r="C7470" t="str">
            <v>DB</v>
          </cell>
          <cell r="D7470">
            <v>1810500</v>
          </cell>
          <cell r="E7470">
            <v>1629450</v>
          </cell>
        </row>
        <row r="7471">
          <cell r="A7471" t="str">
            <v>9176311</v>
          </cell>
          <cell r="B7471" t="str">
            <v>Ultra PFP 3um 100A, 100x1.0mm PFP = Pentafluorophenyl</v>
          </cell>
          <cell r="C7471" t="str">
            <v>DB</v>
          </cell>
          <cell r="D7471">
            <v>105490</v>
          </cell>
          <cell r="E7471">
            <v>94941</v>
          </cell>
        </row>
        <row r="7472">
          <cell r="A7472" t="str">
            <v>9176312</v>
          </cell>
          <cell r="B7472" t="str">
            <v>Ultra PFP 3um 100A, 100x2.1mm PFP = Pentafluorophenyl</v>
          </cell>
          <cell r="C7472" t="str">
            <v>DB</v>
          </cell>
          <cell r="D7472">
            <v>100280</v>
          </cell>
          <cell r="E7472">
            <v>90252</v>
          </cell>
        </row>
        <row r="7473">
          <cell r="A7473" t="str">
            <v>9176313</v>
          </cell>
          <cell r="B7473" t="str">
            <v>Ultra PFP 3um 100A, 100x3.2mm PFP = Pentafluorophenyl</v>
          </cell>
          <cell r="C7473" t="str">
            <v>DB</v>
          </cell>
          <cell r="D7473">
            <v>100280</v>
          </cell>
          <cell r="E7473">
            <v>90252</v>
          </cell>
        </row>
        <row r="7474">
          <cell r="A7474" t="str">
            <v>9176315</v>
          </cell>
          <cell r="B7474" t="str">
            <v>Ultra PFP 3um 100A, 100x4.6mm PFP = Pentafluorophenyl</v>
          </cell>
          <cell r="C7474" t="str">
            <v>DB</v>
          </cell>
          <cell r="D7474">
            <v>100280</v>
          </cell>
          <cell r="E7474">
            <v>90252</v>
          </cell>
        </row>
        <row r="7475">
          <cell r="A7475" t="str">
            <v>9176331</v>
          </cell>
          <cell r="B7475" t="str">
            <v>Ultra PFP 3um 100A, 30x1.0mm PFP = Pentafluorophenyl</v>
          </cell>
          <cell r="C7475" t="str">
            <v>DB</v>
          </cell>
          <cell r="D7475">
            <v>98790</v>
          </cell>
          <cell r="E7475">
            <v>88911</v>
          </cell>
        </row>
        <row r="7476">
          <cell r="A7476" t="str">
            <v>9176332</v>
          </cell>
          <cell r="B7476" t="str">
            <v>Ultra PFP 3um 100A, 30x2.1mm PFP = Pentafluorophenyl</v>
          </cell>
          <cell r="C7476" t="str">
            <v>DB</v>
          </cell>
          <cell r="D7476">
            <v>93070</v>
          </cell>
          <cell r="E7476">
            <v>83763</v>
          </cell>
        </row>
        <row r="7477">
          <cell r="A7477" t="str">
            <v>9176333</v>
          </cell>
          <cell r="B7477" t="str">
            <v>Ultra PFP 3um 100A, 30x3.2mm PFP = Pentafluorophenyl</v>
          </cell>
          <cell r="C7477" t="str">
            <v>DB</v>
          </cell>
          <cell r="D7477">
            <v>93070</v>
          </cell>
          <cell r="E7477">
            <v>83763</v>
          </cell>
        </row>
        <row r="7478">
          <cell r="A7478" t="str">
            <v>9176335</v>
          </cell>
          <cell r="B7478" t="str">
            <v>Ultra PFP 3um 100A, 30x4.6mm</v>
          </cell>
          <cell r="C7478" t="str">
            <v>DB</v>
          </cell>
          <cell r="D7478">
            <v>93070</v>
          </cell>
          <cell r="E7478">
            <v>83763</v>
          </cell>
        </row>
        <row r="7479">
          <cell r="A7479" t="str">
            <v>9176351</v>
          </cell>
          <cell r="B7479" t="str">
            <v>Ultra PFP 3um 100A, 50x1.0mm PFP = Pentafluorophenyl</v>
          </cell>
          <cell r="C7479" t="str">
            <v>DB</v>
          </cell>
          <cell r="D7479">
            <v>98790</v>
          </cell>
          <cell r="E7479">
            <v>88911</v>
          </cell>
        </row>
        <row r="7480">
          <cell r="A7480" t="str">
            <v>9176352</v>
          </cell>
          <cell r="B7480" t="str">
            <v>Ultra PFP 3um 100A, 50x2.1mm PFP = Pentafluorophenyl</v>
          </cell>
          <cell r="C7480" t="str">
            <v>DB</v>
          </cell>
          <cell r="D7480">
            <v>93070</v>
          </cell>
          <cell r="E7480">
            <v>83763</v>
          </cell>
        </row>
        <row r="7481">
          <cell r="A7481" t="str">
            <v>9176353</v>
          </cell>
          <cell r="B7481" t="str">
            <v>Ultra PFP 3um 100A, 50x3.2mm PFP = Pentafluorophenyl</v>
          </cell>
          <cell r="C7481" t="str">
            <v>DB</v>
          </cell>
          <cell r="D7481">
            <v>93070</v>
          </cell>
          <cell r="E7481">
            <v>83763</v>
          </cell>
        </row>
        <row r="7482">
          <cell r="A7482" t="str">
            <v>9176355</v>
          </cell>
          <cell r="B7482" t="str">
            <v>Ultra PFP 3um 100A, 50x4.6mm PFP = Pentafluorophenyl</v>
          </cell>
          <cell r="C7482" t="str">
            <v>DB</v>
          </cell>
          <cell r="D7482">
            <v>93070</v>
          </cell>
          <cell r="E7482">
            <v>83763</v>
          </cell>
        </row>
        <row r="7483">
          <cell r="A7483" t="str">
            <v>9176361</v>
          </cell>
          <cell r="B7483" t="str">
            <v>Ultra PFP 3um 100A, 150x1.0mm Please Call HPLC Tech Service Regarding this column</v>
          </cell>
          <cell r="C7483" t="str">
            <v>DB</v>
          </cell>
          <cell r="D7483">
            <v>109950</v>
          </cell>
          <cell r="E7483">
            <v>98955</v>
          </cell>
        </row>
        <row r="7484">
          <cell r="A7484" t="str">
            <v>9176362</v>
          </cell>
          <cell r="B7484" t="str">
            <v>Ultra PFP 3um 100A, 150x2.1mm Please Call HPLC Tech Service Regarding this column</v>
          </cell>
          <cell r="C7484" t="str">
            <v>DB</v>
          </cell>
          <cell r="D7484">
            <v>104500</v>
          </cell>
          <cell r="E7484">
            <v>94050</v>
          </cell>
        </row>
        <row r="7485">
          <cell r="A7485" t="str">
            <v>9176363</v>
          </cell>
          <cell r="B7485" t="str">
            <v>Ultra PFP 3um 100A, 150x3.2mm Please Call HPLC Tech Service Regarding this column</v>
          </cell>
          <cell r="C7485" t="str">
            <v>DB</v>
          </cell>
          <cell r="D7485">
            <v>104500</v>
          </cell>
          <cell r="E7485">
            <v>94050</v>
          </cell>
        </row>
        <row r="7486">
          <cell r="A7486" t="str">
            <v>9176365</v>
          </cell>
          <cell r="B7486" t="str">
            <v>Ultra PFP 3um 100A, 150x4.6mm Please Call HPLC Tech Service Regarding this column</v>
          </cell>
          <cell r="C7486" t="str">
            <v>DB</v>
          </cell>
          <cell r="D7486">
            <v>104500</v>
          </cell>
          <cell r="E7486">
            <v>94050</v>
          </cell>
        </row>
        <row r="7487">
          <cell r="A7487" t="str">
            <v>9176510</v>
          </cell>
          <cell r="B7487" t="str">
            <v>Ultra PFP 5um, 100x50mm HPLC will contact cust. &amp; confirm product prior to shipment</v>
          </cell>
          <cell r="C7487" t="str">
            <v>DB</v>
          </cell>
          <cell r="D7487">
            <v>2312630</v>
          </cell>
          <cell r="E7487">
            <v>2081367</v>
          </cell>
        </row>
        <row r="7488">
          <cell r="A7488" t="str">
            <v>9176511</v>
          </cell>
          <cell r="B7488" t="str">
            <v>Ultra PFP 5um 100A, 100x1.0mm PFP = Pentafluorophenyl</v>
          </cell>
          <cell r="C7488" t="str">
            <v>DB</v>
          </cell>
          <cell r="D7488">
            <v>90350</v>
          </cell>
          <cell r="E7488">
            <v>81315</v>
          </cell>
        </row>
        <row r="7489">
          <cell r="A7489" t="str">
            <v>9176512</v>
          </cell>
          <cell r="B7489" t="str">
            <v>Ultra PFP 5um 100A, 100x2.1mm PFP = Pentafluorophenyl</v>
          </cell>
          <cell r="C7489" t="str">
            <v>DB</v>
          </cell>
          <cell r="D7489">
            <v>93070</v>
          </cell>
          <cell r="E7489">
            <v>83763</v>
          </cell>
        </row>
        <row r="7490">
          <cell r="A7490" t="str">
            <v>9176513</v>
          </cell>
          <cell r="B7490" t="str">
            <v>Ultra PFP 5um 100A, 100x3.2mm PFP = Pentafluorophenyl</v>
          </cell>
          <cell r="C7490" t="str">
            <v>DB</v>
          </cell>
          <cell r="D7490">
            <v>93070</v>
          </cell>
          <cell r="E7490">
            <v>83763</v>
          </cell>
        </row>
        <row r="7491">
          <cell r="A7491" t="str">
            <v>9176515</v>
          </cell>
          <cell r="B7491" t="str">
            <v>Ultra PFP 5um 100A, 100x4.6mm PFP = Pentafluorophenyl</v>
          </cell>
          <cell r="C7491" t="str">
            <v>DB</v>
          </cell>
          <cell r="D7491">
            <v>93070</v>
          </cell>
          <cell r="E7491">
            <v>83763</v>
          </cell>
        </row>
        <row r="7492">
          <cell r="A7492" t="str">
            <v>9176517</v>
          </cell>
          <cell r="B7492" t="str">
            <v>Ultra PFP 5um, 100x10mm HPLC will contact cust. &amp; confirm product prior to shipment</v>
          </cell>
          <cell r="C7492" t="str">
            <v>DB</v>
          </cell>
          <cell r="D7492">
            <v>271870</v>
          </cell>
          <cell r="E7492">
            <v>244683</v>
          </cell>
        </row>
        <row r="7493">
          <cell r="A7493" t="str">
            <v>9176518</v>
          </cell>
          <cell r="B7493" t="str">
            <v>Ultra PFP 5um, 100x21.2mm HPLC will contact cust. &amp; confirm product prior to shipment</v>
          </cell>
          <cell r="C7493" t="str">
            <v>DB</v>
          </cell>
          <cell r="D7493">
            <v>527150</v>
          </cell>
          <cell r="E7493">
            <v>474435</v>
          </cell>
        </row>
        <row r="7494">
          <cell r="A7494" t="str">
            <v>9176519</v>
          </cell>
          <cell r="B7494" t="str">
            <v>Ultra PFP 5um, 100x30mm HPLC will contact cust. &amp; confirm product prior to shipment</v>
          </cell>
          <cell r="C7494" t="str">
            <v>DB</v>
          </cell>
          <cell r="D7494">
            <v>878870</v>
          </cell>
          <cell r="E7494">
            <v>790983</v>
          </cell>
        </row>
        <row r="7495">
          <cell r="A7495" t="str">
            <v>9176521</v>
          </cell>
          <cell r="B7495" t="str">
            <v>Ultra PFP 5um 100A, 200x1.0mm PFP = Pentafluorophenyl</v>
          </cell>
          <cell r="C7495" t="str">
            <v>DB</v>
          </cell>
          <cell r="D7495">
            <v>112690</v>
          </cell>
          <cell r="E7495">
            <v>101421</v>
          </cell>
        </row>
        <row r="7496">
          <cell r="A7496" t="str">
            <v>9176522</v>
          </cell>
          <cell r="B7496" t="str">
            <v>Ultra PFP 5um 100A, 200x2.1mm PFP = Pentafluorophenyl</v>
          </cell>
          <cell r="C7496" t="str">
            <v>DB</v>
          </cell>
          <cell r="D7496">
            <v>107220</v>
          </cell>
          <cell r="E7496">
            <v>96498</v>
          </cell>
        </row>
        <row r="7497">
          <cell r="A7497" t="str">
            <v>9176523</v>
          </cell>
          <cell r="B7497" t="str">
            <v>Ultra PFP 5um 100A, 200x3.2mm PFP = Pentafluorophenyl</v>
          </cell>
          <cell r="C7497" t="str">
            <v>DB</v>
          </cell>
          <cell r="D7497">
            <v>107220</v>
          </cell>
          <cell r="E7497">
            <v>96498</v>
          </cell>
        </row>
        <row r="7498">
          <cell r="A7498" t="str">
            <v>9176525</v>
          </cell>
          <cell r="B7498" t="str">
            <v>Ultra PFP 5um 100A, 200x4.6mm PFP = Pentafluorophenyl</v>
          </cell>
          <cell r="C7498" t="str">
            <v>DB</v>
          </cell>
          <cell r="D7498">
            <v>107220</v>
          </cell>
          <cell r="E7498">
            <v>96498</v>
          </cell>
        </row>
        <row r="7499">
          <cell r="A7499" t="str">
            <v>9176531</v>
          </cell>
          <cell r="B7499" t="str">
            <v>Ultra PFP 5um 100A, 30x1.0mm PFP = Pentafluorophenyl</v>
          </cell>
          <cell r="C7499" t="str">
            <v>DB</v>
          </cell>
          <cell r="D7499">
            <v>91840</v>
          </cell>
          <cell r="E7499">
            <v>82656</v>
          </cell>
        </row>
        <row r="7500">
          <cell r="A7500" t="str">
            <v>9176532</v>
          </cell>
          <cell r="B7500" t="str">
            <v>Ultra PFP 5um 100A, 30x2.1mm PFP = Pentafluorophenyl</v>
          </cell>
          <cell r="C7500" t="str">
            <v>DB</v>
          </cell>
          <cell r="D7500">
            <v>86630</v>
          </cell>
          <cell r="E7500">
            <v>77967</v>
          </cell>
        </row>
        <row r="7501">
          <cell r="A7501" t="str">
            <v>9176533</v>
          </cell>
          <cell r="B7501" t="str">
            <v>Ultra PFP 5um 100A, 30x3.2mm PFP = Pentafluorophenyl</v>
          </cell>
          <cell r="C7501" t="str">
            <v>DB</v>
          </cell>
          <cell r="D7501">
            <v>86630</v>
          </cell>
          <cell r="E7501">
            <v>77967</v>
          </cell>
        </row>
        <row r="7502">
          <cell r="A7502" t="str">
            <v>9176535</v>
          </cell>
          <cell r="B7502" t="str">
            <v>Ultra PFP 5um 100A, 30x4.6mm PFP = Pentafluorophenyl</v>
          </cell>
          <cell r="C7502" t="str">
            <v>DB</v>
          </cell>
          <cell r="D7502">
            <v>86630</v>
          </cell>
          <cell r="E7502">
            <v>77967</v>
          </cell>
        </row>
        <row r="7503">
          <cell r="A7503" t="str">
            <v>9176550</v>
          </cell>
          <cell r="B7503" t="str">
            <v>Ultra PFP 5um, 50x50mm HPLC will contact cust. &amp; confirm product prior to shipment</v>
          </cell>
          <cell r="C7503" t="str">
            <v>DB</v>
          </cell>
          <cell r="D7503">
            <v>1845150</v>
          </cell>
          <cell r="E7503">
            <v>1660635</v>
          </cell>
        </row>
        <row r="7504">
          <cell r="A7504" t="str">
            <v>9176551</v>
          </cell>
          <cell r="B7504" t="str">
            <v>Ultra PFP 5um 100A, 50x1.0mm PFP = Pentafluorophenyl</v>
          </cell>
          <cell r="C7504" t="str">
            <v>DB</v>
          </cell>
          <cell r="D7504">
            <v>91840</v>
          </cell>
          <cell r="E7504">
            <v>82656</v>
          </cell>
        </row>
        <row r="7505">
          <cell r="A7505" t="str">
            <v>9176552</v>
          </cell>
          <cell r="B7505" t="str">
            <v>Ultra PFP 5um 100A, 50x2.1mm PFP = Pentafluorophenyl</v>
          </cell>
          <cell r="C7505" t="str">
            <v>DB</v>
          </cell>
          <cell r="D7505">
            <v>86630</v>
          </cell>
          <cell r="E7505">
            <v>77967</v>
          </cell>
        </row>
        <row r="7506">
          <cell r="A7506" t="str">
            <v>9176553</v>
          </cell>
          <cell r="B7506" t="str">
            <v>Ultra PFP 5um 100A, 50x3.2mm PFP = Pentafluorophenyl</v>
          </cell>
          <cell r="C7506" t="str">
            <v>DB</v>
          </cell>
          <cell r="D7506">
            <v>86630</v>
          </cell>
          <cell r="E7506">
            <v>77967</v>
          </cell>
        </row>
        <row r="7507">
          <cell r="A7507" t="str">
            <v>9176555</v>
          </cell>
          <cell r="B7507" t="str">
            <v>Ultra PFP 5um 100A, 50x4.6mm PFP = Pentafluorophenyl</v>
          </cell>
          <cell r="C7507" t="str">
            <v>DB</v>
          </cell>
          <cell r="D7507">
            <v>86630</v>
          </cell>
          <cell r="E7507">
            <v>77967</v>
          </cell>
        </row>
        <row r="7508">
          <cell r="A7508" t="str">
            <v>9176557</v>
          </cell>
          <cell r="B7508" t="str">
            <v>Ultra PFP 5um, 50x10mm HPLC will contact cust. &amp; confirm product prior to shipment</v>
          </cell>
          <cell r="C7508" t="str">
            <v>DB</v>
          </cell>
          <cell r="D7508">
            <v>214290</v>
          </cell>
          <cell r="E7508">
            <v>192861</v>
          </cell>
        </row>
        <row r="7509">
          <cell r="A7509" t="str">
            <v>9176558</v>
          </cell>
          <cell r="B7509" t="str">
            <v>Ultra PFP 5um, 50x21.2mm HPLC will contact cust. &amp; confirm product prior to shipment</v>
          </cell>
          <cell r="C7509" t="str">
            <v>DB</v>
          </cell>
          <cell r="D7509">
            <v>427980</v>
          </cell>
          <cell r="E7509">
            <v>385182</v>
          </cell>
        </row>
        <row r="7510">
          <cell r="A7510" t="str">
            <v>9176559</v>
          </cell>
          <cell r="B7510" t="str">
            <v>Ultra PFP 5um, 50x30mm HPLC will contact cust. &amp; confirm product prior to shipment</v>
          </cell>
          <cell r="C7510" t="str">
            <v>DB</v>
          </cell>
          <cell r="D7510">
            <v>745050</v>
          </cell>
          <cell r="E7510">
            <v>670545</v>
          </cell>
        </row>
        <row r="7511">
          <cell r="A7511" t="str">
            <v>9176560</v>
          </cell>
          <cell r="B7511" t="str">
            <v>Ultra PFP 5um, 150x50mm HPLC will contact cust. &amp; confirm product prior to shipment</v>
          </cell>
          <cell r="C7511" t="str">
            <v>DB</v>
          </cell>
          <cell r="D7511">
            <v>3078780</v>
          </cell>
          <cell r="E7511">
            <v>2770902</v>
          </cell>
        </row>
        <row r="7512">
          <cell r="A7512" t="str">
            <v>9176561</v>
          </cell>
          <cell r="B7512" t="str">
            <v>Ultra PFP 5um 100A, 150x1.0mm PFP = Pentafluorophenyl</v>
          </cell>
          <cell r="C7512" t="str">
            <v>DB</v>
          </cell>
          <cell r="D7512">
            <v>97550</v>
          </cell>
          <cell r="E7512">
            <v>87795</v>
          </cell>
        </row>
        <row r="7513">
          <cell r="A7513" t="str">
            <v>9176562</v>
          </cell>
          <cell r="B7513" t="str">
            <v>Ultra PFP 5um 100A, 150x2.1mm PFP = Pentafluorophenyl</v>
          </cell>
          <cell r="C7513" t="str">
            <v>DB</v>
          </cell>
          <cell r="D7513">
            <v>100280</v>
          </cell>
          <cell r="E7513">
            <v>90252</v>
          </cell>
        </row>
        <row r="7514">
          <cell r="A7514" t="str">
            <v>9176563</v>
          </cell>
          <cell r="B7514" t="str">
            <v>Ultra PFP 5um 100A, 150x3.2mm PFP = Pentafluorophenyl</v>
          </cell>
          <cell r="C7514" t="str">
            <v>DB</v>
          </cell>
          <cell r="D7514">
            <v>100280</v>
          </cell>
          <cell r="E7514">
            <v>90252</v>
          </cell>
        </row>
        <row r="7515">
          <cell r="A7515" t="str">
            <v>9176565</v>
          </cell>
          <cell r="B7515" t="str">
            <v>Ultra PFP 5um 100A, 150x4.6mm PFP = Pentafluorophenyl</v>
          </cell>
          <cell r="C7515" t="str">
            <v>DB</v>
          </cell>
          <cell r="D7515">
            <v>100280</v>
          </cell>
          <cell r="E7515">
            <v>90252</v>
          </cell>
        </row>
        <row r="7516">
          <cell r="A7516" t="str">
            <v>9176567</v>
          </cell>
          <cell r="B7516" t="str">
            <v>Ultra PFP 5um, 150x10mm HPLC will contact cust. &amp; confirm product prior to shipment</v>
          </cell>
          <cell r="C7516" t="str">
            <v>DB</v>
          </cell>
          <cell r="D7516">
            <v>304410</v>
          </cell>
          <cell r="E7516">
            <v>273969</v>
          </cell>
        </row>
        <row r="7517">
          <cell r="A7517" t="str">
            <v>9176568</v>
          </cell>
          <cell r="B7517" t="str">
            <v>Ultra PFP 5um, 150x21.2mm HPLC will contact cust. &amp; confirm product prior to shipment</v>
          </cell>
          <cell r="C7517" t="str">
            <v>DB</v>
          </cell>
          <cell r="D7517">
            <v>675430</v>
          </cell>
          <cell r="E7517">
            <v>607887</v>
          </cell>
        </row>
        <row r="7518">
          <cell r="A7518" t="str">
            <v>9176569</v>
          </cell>
          <cell r="B7518" t="str">
            <v>Ultra PFP 5um, 150x30mm HPLC will contact cust. &amp; confirm product prior to shipment</v>
          </cell>
          <cell r="C7518" t="str">
            <v>DB</v>
          </cell>
          <cell r="D7518">
            <v>1117890</v>
          </cell>
          <cell r="E7518">
            <v>1006101</v>
          </cell>
        </row>
        <row r="7519">
          <cell r="A7519" t="str">
            <v>9176570</v>
          </cell>
          <cell r="B7519" t="str">
            <v>Ultra PFP 5um, 250x50mm HPLC will contact cust. &amp; confirm product prior to shipment</v>
          </cell>
          <cell r="C7519" t="str">
            <v>DB</v>
          </cell>
          <cell r="D7519">
            <v>5123150</v>
          </cell>
          <cell r="E7519">
            <v>4610835</v>
          </cell>
        </row>
        <row r="7520">
          <cell r="A7520" t="str">
            <v>9176571</v>
          </cell>
          <cell r="B7520" t="str">
            <v>Ultra PFP 5um 100A, 250x1.0mm PFP = Pentafluorophenyl</v>
          </cell>
          <cell r="C7520" t="str">
            <v>DB</v>
          </cell>
          <cell r="D7520">
            <v>119390</v>
          </cell>
          <cell r="E7520">
            <v>107451</v>
          </cell>
        </row>
        <row r="7521">
          <cell r="A7521" t="str">
            <v>9176572</v>
          </cell>
          <cell r="B7521" t="str">
            <v>Ultra PFP 5um 100A, 250x2.1mm PFP = Pentafluorophenyl</v>
          </cell>
          <cell r="C7521" t="str">
            <v>DB</v>
          </cell>
          <cell r="D7521">
            <v>114180</v>
          </cell>
          <cell r="E7521">
            <v>102762</v>
          </cell>
        </row>
        <row r="7522">
          <cell r="A7522" t="str">
            <v>9176573</v>
          </cell>
          <cell r="B7522" t="str">
            <v>Ultra PFP 5um 100A, 250x3.2mm PFP = Pentafluorophenyl</v>
          </cell>
          <cell r="C7522" t="str">
            <v>DB</v>
          </cell>
          <cell r="D7522">
            <v>114180</v>
          </cell>
          <cell r="E7522">
            <v>102762</v>
          </cell>
        </row>
        <row r="7523">
          <cell r="A7523" t="str">
            <v>9176575</v>
          </cell>
          <cell r="B7523" t="str">
            <v>Ultra PFP 5um 100A, 250x4.6mm PFP = Pentafluorophenyl</v>
          </cell>
          <cell r="C7523" t="str">
            <v>DB</v>
          </cell>
          <cell r="D7523">
            <v>114180</v>
          </cell>
          <cell r="E7523">
            <v>102762</v>
          </cell>
        </row>
        <row r="7524">
          <cell r="A7524" t="str">
            <v>9176577</v>
          </cell>
          <cell r="B7524" t="str">
            <v>Ultra PFP 5um, 250x10mm HPLC will contact cust. &amp; confirm product prior to shipment</v>
          </cell>
          <cell r="C7524" t="str">
            <v>DB</v>
          </cell>
          <cell r="D7524">
            <v>348120</v>
          </cell>
          <cell r="E7524">
            <v>313308</v>
          </cell>
        </row>
        <row r="7525">
          <cell r="A7525" t="str">
            <v>9176578</v>
          </cell>
          <cell r="B7525" t="str">
            <v>Ultra PFP 5um, 250x21.2mm HPLC will contact cust. &amp; confirm product prior to shipment</v>
          </cell>
          <cell r="C7525" t="str">
            <v>DB</v>
          </cell>
          <cell r="D7525">
            <v>875860</v>
          </cell>
          <cell r="E7525">
            <v>788274</v>
          </cell>
        </row>
        <row r="7526">
          <cell r="A7526" t="str">
            <v>9176579</v>
          </cell>
          <cell r="B7526" t="str">
            <v>Ultra PFP 5um, 250x30mm HPLC will contact cust. &amp; confirm product prior to shipment</v>
          </cell>
          <cell r="C7526" t="str">
            <v>DB</v>
          </cell>
          <cell r="D7526">
            <v>1810500</v>
          </cell>
          <cell r="E7526">
            <v>1629450</v>
          </cell>
        </row>
        <row r="7527">
          <cell r="A7527" t="str">
            <v>9177311</v>
          </cell>
          <cell r="B7527" t="str">
            <v>Ultra Carbamate 3um, 100 x 1.0mm</v>
          </cell>
          <cell r="C7527" t="str">
            <v>DB</v>
          </cell>
          <cell r="D7527">
            <v>115170</v>
          </cell>
          <cell r="E7527">
            <v>103653</v>
          </cell>
        </row>
        <row r="7528">
          <cell r="A7528" t="str">
            <v>9177312</v>
          </cell>
          <cell r="B7528" t="str">
            <v>Ultra Carbamate 3um, 100 x 2.1mm</v>
          </cell>
          <cell r="C7528" t="str">
            <v>DB</v>
          </cell>
          <cell r="D7528">
            <v>113430</v>
          </cell>
          <cell r="E7528">
            <v>102087</v>
          </cell>
        </row>
        <row r="7529">
          <cell r="A7529" t="str">
            <v>9177313</v>
          </cell>
          <cell r="B7529" t="str">
            <v>Ultra Carbamate 3um, 100 x 3.2mm</v>
          </cell>
          <cell r="C7529" t="str">
            <v>DB</v>
          </cell>
          <cell r="D7529">
            <v>114920</v>
          </cell>
          <cell r="E7529">
            <v>103428</v>
          </cell>
        </row>
        <row r="7530">
          <cell r="A7530" t="str">
            <v>9177315</v>
          </cell>
          <cell r="B7530" t="str">
            <v>Ultra Carbamate 3um, 100 x 4.6mm</v>
          </cell>
          <cell r="C7530" t="str">
            <v>DB</v>
          </cell>
          <cell r="D7530">
            <v>116160</v>
          </cell>
          <cell r="E7530">
            <v>104544</v>
          </cell>
        </row>
        <row r="7531">
          <cell r="A7531" t="str">
            <v>9177351</v>
          </cell>
          <cell r="B7531" t="str">
            <v>Ultra Carbamate 3um, 50 x 1.0mm</v>
          </cell>
          <cell r="C7531" t="str">
            <v>DB</v>
          </cell>
          <cell r="D7531">
            <v>121370</v>
          </cell>
          <cell r="E7531">
            <v>109233</v>
          </cell>
        </row>
        <row r="7532">
          <cell r="A7532" t="str">
            <v>9177352</v>
          </cell>
          <cell r="B7532" t="str">
            <v>Ultra Carbamate 3um, 50 x 2.1mm</v>
          </cell>
          <cell r="C7532" t="str">
            <v>DB</v>
          </cell>
          <cell r="D7532">
            <v>110950</v>
          </cell>
          <cell r="E7532">
            <v>99855</v>
          </cell>
        </row>
        <row r="7533">
          <cell r="A7533" t="str">
            <v>9177353</v>
          </cell>
          <cell r="B7533" t="str">
            <v>Ultra Carbamate 3um, 50 x 3.2mm</v>
          </cell>
          <cell r="C7533" t="str">
            <v>DB</v>
          </cell>
          <cell r="D7533">
            <v>112200</v>
          </cell>
          <cell r="E7533">
            <v>100980</v>
          </cell>
        </row>
        <row r="7534">
          <cell r="A7534" t="str">
            <v>9177354</v>
          </cell>
          <cell r="B7534" t="str">
            <v>Ultra Carbamate 3um, 50 x 4.0mm</v>
          </cell>
          <cell r="C7534" t="str">
            <v>DB</v>
          </cell>
          <cell r="D7534">
            <v>112200</v>
          </cell>
          <cell r="E7534">
            <v>100980</v>
          </cell>
        </row>
        <row r="7535">
          <cell r="A7535" t="str">
            <v>9177355</v>
          </cell>
          <cell r="B7535" t="str">
            <v>Ultra Carbamate 3um, 50 x 4.6mm</v>
          </cell>
          <cell r="C7535" t="str">
            <v>DB</v>
          </cell>
          <cell r="D7535">
            <v>114920</v>
          </cell>
          <cell r="E7535">
            <v>103428</v>
          </cell>
        </row>
        <row r="7536">
          <cell r="A7536" t="str">
            <v>9177575</v>
          </cell>
          <cell r="B7536" t="str">
            <v>Ultra Carbamate 5um, 250x4.6mm</v>
          </cell>
          <cell r="C7536" t="str">
            <v>DB</v>
          </cell>
          <cell r="D7536">
            <v>110950</v>
          </cell>
          <cell r="E7536">
            <v>99855</v>
          </cell>
        </row>
        <row r="7537">
          <cell r="A7537" t="str">
            <v>9178311</v>
          </cell>
          <cell r="B7537" t="str">
            <v>Ultra Aqueous C18 3um, 100x1.0mm</v>
          </cell>
          <cell r="C7537" t="str">
            <v>DB</v>
          </cell>
          <cell r="D7537">
            <v>103510</v>
          </cell>
          <cell r="E7537">
            <v>93159</v>
          </cell>
        </row>
        <row r="7538">
          <cell r="A7538" t="str">
            <v>9178312</v>
          </cell>
          <cell r="B7538" t="str">
            <v>Ultra Aqueous C18 3um, 100x2.1mm</v>
          </cell>
          <cell r="C7538" t="str">
            <v>DB</v>
          </cell>
          <cell r="D7538">
            <v>98540</v>
          </cell>
          <cell r="E7538">
            <v>88686</v>
          </cell>
        </row>
        <row r="7539">
          <cell r="A7539" t="str">
            <v>9178313</v>
          </cell>
          <cell r="B7539" t="str">
            <v>Ultra Aqueous C18 3um, 100x3.2mm</v>
          </cell>
          <cell r="C7539" t="str">
            <v>DB</v>
          </cell>
          <cell r="D7539">
            <v>98540</v>
          </cell>
          <cell r="E7539">
            <v>88686</v>
          </cell>
        </row>
        <row r="7540">
          <cell r="A7540" t="str">
            <v>9178315</v>
          </cell>
          <cell r="B7540" t="str">
            <v>Ultra Aqueous C18 3um, 100x4.6mm</v>
          </cell>
          <cell r="C7540" t="str">
            <v>DB</v>
          </cell>
          <cell r="D7540">
            <v>98540</v>
          </cell>
          <cell r="E7540">
            <v>88686</v>
          </cell>
        </row>
        <row r="7541">
          <cell r="A7541" t="str">
            <v>9178331</v>
          </cell>
          <cell r="B7541" t="str">
            <v>Ultra Aqueous C18 3um, 30x1.0mm</v>
          </cell>
          <cell r="C7541" t="str">
            <v>DB</v>
          </cell>
          <cell r="D7541">
            <v>96800</v>
          </cell>
          <cell r="E7541">
            <v>87120</v>
          </cell>
        </row>
        <row r="7542">
          <cell r="A7542" t="str">
            <v>9178332</v>
          </cell>
          <cell r="B7542" t="str">
            <v>Ultra Aqueous C18 3um, 30x2.1mm</v>
          </cell>
          <cell r="C7542" t="str">
            <v>DB</v>
          </cell>
          <cell r="D7542">
            <v>91340</v>
          </cell>
          <cell r="E7542">
            <v>82206</v>
          </cell>
        </row>
        <row r="7543">
          <cell r="A7543" t="str">
            <v>9178333</v>
          </cell>
          <cell r="B7543" t="str">
            <v>Ultra Aqueous C18 3um, 30x3.2mm</v>
          </cell>
          <cell r="C7543" t="str">
            <v>DB</v>
          </cell>
          <cell r="D7543">
            <v>91340</v>
          </cell>
          <cell r="E7543">
            <v>82206</v>
          </cell>
        </row>
        <row r="7544">
          <cell r="A7544" t="str">
            <v>9178335</v>
          </cell>
          <cell r="B7544" t="str">
            <v>Ultra Aqueous C18 3um, 30x4.6mm</v>
          </cell>
          <cell r="C7544" t="str">
            <v>DB</v>
          </cell>
          <cell r="D7544">
            <v>91340</v>
          </cell>
          <cell r="E7544">
            <v>82206</v>
          </cell>
        </row>
        <row r="7545">
          <cell r="A7545" t="str">
            <v>9178351</v>
          </cell>
          <cell r="B7545" t="str">
            <v>Ultra Aqueous C18 3um, 50x1.0mm</v>
          </cell>
          <cell r="C7545" t="str">
            <v>DB</v>
          </cell>
          <cell r="D7545">
            <v>96800</v>
          </cell>
          <cell r="E7545">
            <v>87120</v>
          </cell>
        </row>
        <row r="7546">
          <cell r="A7546" t="str">
            <v>9178352</v>
          </cell>
          <cell r="B7546" t="str">
            <v>Ultra Aqueous C18 3um, 50x2.1mm</v>
          </cell>
          <cell r="C7546" t="str">
            <v>DB</v>
          </cell>
          <cell r="D7546">
            <v>91340</v>
          </cell>
          <cell r="E7546">
            <v>82206</v>
          </cell>
        </row>
        <row r="7547">
          <cell r="A7547" t="str">
            <v>9178353</v>
          </cell>
          <cell r="B7547" t="str">
            <v>Ultra Aqueous C18 3um, 50x3.2mm</v>
          </cell>
          <cell r="C7547" t="str">
            <v>DB</v>
          </cell>
          <cell r="D7547">
            <v>91340</v>
          </cell>
          <cell r="E7547">
            <v>82206</v>
          </cell>
        </row>
        <row r="7548">
          <cell r="A7548" t="str">
            <v>9178355</v>
          </cell>
          <cell r="B7548" t="str">
            <v>Ultra Aqueous C18 3um, 50x4.6mm</v>
          </cell>
          <cell r="C7548" t="str">
            <v>DB</v>
          </cell>
          <cell r="D7548">
            <v>91340</v>
          </cell>
          <cell r="E7548">
            <v>82206</v>
          </cell>
        </row>
        <row r="7549">
          <cell r="A7549" t="str">
            <v>9178361</v>
          </cell>
          <cell r="B7549" t="str">
            <v>Ultra Aqueous C18 3um, 150x1.0mm</v>
          </cell>
          <cell r="C7549" t="str">
            <v>DB</v>
          </cell>
          <cell r="D7549">
            <v>107980</v>
          </cell>
          <cell r="E7549">
            <v>97182</v>
          </cell>
        </row>
        <row r="7550">
          <cell r="A7550" t="str">
            <v>9178362</v>
          </cell>
          <cell r="B7550" t="str">
            <v>Ultra Aqueous C18 3um, 150x2.1mm</v>
          </cell>
          <cell r="C7550" t="str">
            <v>DB</v>
          </cell>
          <cell r="D7550">
            <v>102510</v>
          </cell>
          <cell r="E7550">
            <v>92259</v>
          </cell>
        </row>
        <row r="7551">
          <cell r="A7551" t="str">
            <v>9178363</v>
          </cell>
          <cell r="B7551" t="str">
            <v>Ultra Aqueous C18 3um, 150x3.2mm</v>
          </cell>
          <cell r="C7551" t="str">
            <v>DB</v>
          </cell>
          <cell r="D7551">
            <v>102510</v>
          </cell>
          <cell r="E7551">
            <v>92259</v>
          </cell>
        </row>
        <row r="7552">
          <cell r="A7552" t="str">
            <v>9178365</v>
          </cell>
          <cell r="B7552" t="str">
            <v>Ultra Aqueous C18 3um, 150x4.6mm, Please Call HPLC Tech Service Regarding This Column</v>
          </cell>
          <cell r="C7552" t="str">
            <v>DB</v>
          </cell>
          <cell r="D7552">
            <v>102510</v>
          </cell>
          <cell r="E7552">
            <v>92259</v>
          </cell>
        </row>
        <row r="7553">
          <cell r="A7553" t="str">
            <v>9178510</v>
          </cell>
          <cell r="B7553" t="str">
            <v>Ultra Aqueous C18 5um, 100x50mm HPLC will contact cust. &amp; confirm product prior to shipment</v>
          </cell>
          <cell r="C7553" t="str">
            <v>DB</v>
          </cell>
          <cell r="D7553">
            <v>2312630</v>
          </cell>
          <cell r="E7553">
            <v>2081367</v>
          </cell>
        </row>
        <row r="7554">
          <cell r="A7554" t="str">
            <v>9178511</v>
          </cell>
          <cell r="B7554" t="str">
            <v>Ultra Aqueous C18 5um, 100x1.0mm</v>
          </cell>
          <cell r="C7554" t="str">
            <v>DB</v>
          </cell>
          <cell r="D7554">
            <v>96800</v>
          </cell>
          <cell r="E7554">
            <v>87120</v>
          </cell>
        </row>
        <row r="7555">
          <cell r="A7555" t="str">
            <v>9178512</v>
          </cell>
          <cell r="B7555" t="str">
            <v>Ultra Aqueous C18 5um, 100x2.1mm</v>
          </cell>
          <cell r="C7555" t="str">
            <v>DB</v>
          </cell>
          <cell r="D7555">
            <v>91340</v>
          </cell>
          <cell r="E7555">
            <v>82206</v>
          </cell>
        </row>
        <row r="7556">
          <cell r="A7556" t="str">
            <v>9178513</v>
          </cell>
          <cell r="B7556" t="str">
            <v>Ultra Aqueous C18 5um, 100x3.2mm</v>
          </cell>
          <cell r="C7556" t="str">
            <v>DB</v>
          </cell>
          <cell r="D7556">
            <v>91340</v>
          </cell>
          <cell r="E7556">
            <v>82206</v>
          </cell>
        </row>
        <row r="7557">
          <cell r="A7557" t="str">
            <v>9178515</v>
          </cell>
          <cell r="B7557" t="str">
            <v>Ultra Aqueous C18 5um, 100x4.6mm</v>
          </cell>
          <cell r="C7557" t="str">
            <v>DB</v>
          </cell>
          <cell r="D7557">
            <v>91340</v>
          </cell>
          <cell r="E7557">
            <v>82206</v>
          </cell>
        </row>
        <row r="7558">
          <cell r="A7558" t="str">
            <v>9178517</v>
          </cell>
          <cell r="B7558" t="str">
            <v>Ultra Aqueous C18 5um, 100x10mm HPLC will contact cust. &amp; confirm product prior to shipment</v>
          </cell>
          <cell r="C7558" t="str">
            <v>DB</v>
          </cell>
          <cell r="D7558">
            <v>271870</v>
          </cell>
          <cell r="E7558">
            <v>244683</v>
          </cell>
        </row>
        <row r="7559">
          <cell r="A7559" t="str">
            <v>9178518</v>
          </cell>
          <cell r="B7559" t="str">
            <v>Ultra Aqueous C18 5um, 100x21.2mm HPLC will contact cust. &amp; confirm product prior to shipment</v>
          </cell>
          <cell r="C7559" t="str">
            <v>DB</v>
          </cell>
          <cell r="D7559">
            <v>527150</v>
          </cell>
          <cell r="E7559">
            <v>474435</v>
          </cell>
        </row>
        <row r="7560">
          <cell r="A7560" t="str">
            <v>9178519</v>
          </cell>
          <cell r="B7560" t="str">
            <v>Ultra Aqueous C18 5um, 100x30mm HPLC will contact cust. &amp; confirm product prior to shipment</v>
          </cell>
          <cell r="C7560" t="str">
            <v>DB</v>
          </cell>
          <cell r="D7560">
            <v>878870</v>
          </cell>
          <cell r="E7560">
            <v>790983</v>
          </cell>
        </row>
        <row r="7561">
          <cell r="A7561" t="str">
            <v>9178521</v>
          </cell>
          <cell r="B7561" t="str">
            <v>Ultra Aqueous C18 5um, 200x1.0mm</v>
          </cell>
          <cell r="C7561" t="str">
            <v>DB</v>
          </cell>
          <cell r="D7561">
            <v>110460</v>
          </cell>
          <cell r="E7561">
            <v>99414</v>
          </cell>
        </row>
        <row r="7562">
          <cell r="A7562" t="str">
            <v>9178522</v>
          </cell>
          <cell r="B7562" t="str">
            <v>Ultra Aqueous C18 5um, 200x2.1mm</v>
          </cell>
          <cell r="C7562" t="str">
            <v>DB</v>
          </cell>
          <cell r="D7562">
            <v>104990</v>
          </cell>
          <cell r="E7562">
            <v>94491</v>
          </cell>
        </row>
        <row r="7563">
          <cell r="A7563" t="str">
            <v>9178523</v>
          </cell>
          <cell r="B7563" t="str">
            <v>Ultra Aqueous C18 5um, 200x3.2mm</v>
          </cell>
          <cell r="C7563" t="str">
            <v>DB</v>
          </cell>
          <cell r="D7563">
            <v>104990</v>
          </cell>
          <cell r="E7563">
            <v>94491</v>
          </cell>
        </row>
        <row r="7564">
          <cell r="A7564" t="str">
            <v>9178525</v>
          </cell>
          <cell r="B7564" t="str">
            <v>Ultra Aqueous C18 5um, 200x4.6mm</v>
          </cell>
          <cell r="C7564" t="str">
            <v>DB</v>
          </cell>
          <cell r="D7564">
            <v>104990</v>
          </cell>
          <cell r="E7564">
            <v>94491</v>
          </cell>
        </row>
        <row r="7565">
          <cell r="A7565" t="str">
            <v>9178531</v>
          </cell>
          <cell r="B7565" t="str">
            <v>Ultra Aqueous C18 5um, 30x1.0mm</v>
          </cell>
          <cell r="C7565" t="str">
            <v>DB</v>
          </cell>
          <cell r="D7565">
            <v>90100</v>
          </cell>
          <cell r="E7565">
            <v>81090</v>
          </cell>
        </row>
        <row r="7566">
          <cell r="A7566" t="str">
            <v>9178532</v>
          </cell>
          <cell r="B7566" t="str">
            <v>Ultra Aqueous C18 5um, 30x2.1mm</v>
          </cell>
          <cell r="C7566" t="str">
            <v>DB</v>
          </cell>
          <cell r="D7566">
            <v>84890</v>
          </cell>
          <cell r="E7566">
            <v>76401</v>
          </cell>
        </row>
        <row r="7567">
          <cell r="A7567" t="str">
            <v>9178533</v>
          </cell>
          <cell r="B7567" t="str">
            <v>Ultra Aqueous C18 5um, 30x3.2mm</v>
          </cell>
          <cell r="C7567" t="str">
            <v>DB</v>
          </cell>
          <cell r="D7567">
            <v>84890</v>
          </cell>
          <cell r="E7567">
            <v>76401</v>
          </cell>
        </row>
        <row r="7568">
          <cell r="A7568" t="str">
            <v>9178535</v>
          </cell>
          <cell r="B7568" t="str">
            <v>Ultra Aqueous C18 5um, 30x4.6mm</v>
          </cell>
          <cell r="C7568" t="str">
            <v>DB</v>
          </cell>
          <cell r="D7568">
            <v>84890</v>
          </cell>
          <cell r="E7568">
            <v>76401</v>
          </cell>
        </row>
        <row r="7569">
          <cell r="A7569" t="str">
            <v>9178550</v>
          </cell>
          <cell r="B7569" t="str">
            <v>Ultra Aqueous C18 5um, 50x50mm HPLC will contact cust. &amp; confirm product prior to shipment</v>
          </cell>
          <cell r="C7569" t="str">
            <v>DB</v>
          </cell>
          <cell r="D7569">
            <v>1845150</v>
          </cell>
          <cell r="E7569">
            <v>1660635</v>
          </cell>
        </row>
        <row r="7570">
          <cell r="A7570" t="str">
            <v>9178551</v>
          </cell>
          <cell r="B7570" t="str">
            <v>Ultra Aqueous C18 5um, 50x1.0mm</v>
          </cell>
          <cell r="C7570" t="str">
            <v>DB</v>
          </cell>
          <cell r="D7570">
            <v>90100</v>
          </cell>
          <cell r="E7570">
            <v>81090</v>
          </cell>
        </row>
        <row r="7571">
          <cell r="A7571" t="str">
            <v>9178552</v>
          </cell>
          <cell r="B7571" t="str">
            <v>Ultra Aqueous C18 5um, 50x2.1mm</v>
          </cell>
          <cell r="C7571" t="str">
            <v>DB</v>
          </cell>
          <cell r="D7571">
            <v>84890</v>
          </cell>
          <cell r="E7571">
            <v>76401</v>
          </cell>
        </row>
        <row r="7572">
          <cell r="A7572" t="str">
            <v>9178553</v>
          </cell>
          <cell r="B7572" t="str">
            <v>Ultra Aqueous C18 5um, 50x3.2mm</v>
          </cell>
          <cell r="C7572" t="str">
            <v>DB</v>
          </cell>
          <cell r="D7572">
            <v>84890</v>
          </cell>
          <cell r="E7572">
            <v>76401</v>
          </cell>
        </row>
        <row r="7573">
          <cell r="A7573" t="str">
            <v>9178555</v>
          </cell>
          <cell r="B7573" t="str">
            <v>Ultra Aqueous C18 5um, 50x4.6mm</v>
          </cell>
          <cell r="C7573" t="str">
            <v>DB</v>
          </cell>
          <cell r="D7573">
            <v>84890</v>
          </cell>
          <cell r="E7573">
            <v>76401</v>
          </cell>
        </row>
        <row r="7574">
          <cell r="A7574" t="str">
            <v>9178557</v>
          </cell>
          <cell r="B7574" t="str">
            <v>Ultra Aqueous C18 5um, 50x10mm HPLC will contact cust. &amp; confirm product prior to shipment</v>
          </cell>
          <cell r="C7574" t="str">
            <v>DB</v>
          </cell>
          <cell r="D7574">
            <v>214290</v>
          </cell>
          <cell r="E7574">
            <v>192861</v>
          </cell>
        </row>
        <row r="7575">
          <cell r="A7575" t="str">
            <v>9178558</v>
          </cell>
          <cell r="B7575" t="str">
            <v>Ultra Aqueous C18 5um, 50x21.2mm HPLC will contact cust. &amp; confirm product prior to shipment</v>
          </cell>
          <cell r="C7575" t="str">
            <v>DB</v>
          </cell>
          <cell r="D7575">
            <v>427980</v>
          </cell>
          <cell r="E7575">
            <v>385182</v>
          </cell>
        </row>
        <row r="7576">
          <cell r="A7576" t="str">
            <v>9178559</v>
          </cell>
          <cell r="B7576" t="str">
            <v>Ultra Aqueous C18 5um, 50x30mm HPLC will contact cust. &amp; confirm product prior to shipment</v>
          </cell>
          <cell r="C7576" t="str">
            <v>DB</v>
          </cell>
          <cell r="D7576">
            <v>745050</v>
          </cell>
          <cell r="E7576">
            <v>670545</v>
          </cell>
        </row>
        <row r="7577">
          <cell r="A7577" t="str">
            <v>9178560</v>
          </cell>
          <cell r="B7577" t="str">
            <v>Ultra Aqueous C18 5um, 150x50mm HPLC will contact cust. &amp; confirm product prior to shipment</v>
          </cell>
          <cell r="C7577" t="str">
            <v>DB</v>
          </cell>
          <cell r="D7577">
            <v>3078780</v>
          </cell>
          <cell r="E7577">
            <v>2770902</v>
          </cell>
        </row>
        <row r="7578">
          <cell r="A7578" t="str">
            <v>9178561</v>
          </cell>
          <cell r="B7578" t="str">
            <v>Ultra Aqueous C18 5um, 150x1.0mm</v>
          </cell>
          <cell r="C7578" t="str">
            <v>DB</v>
          </cell>
          <cell r="D7578">
            <v>103510</v>
          </cell>
          <cell r="E7578">
            <v>93159</v>
          </cell>
        </row>
        <row r="7579">
          <cell r="A7579" t="str">
            <v>9178562</v>
          </cell>
          <cell r="B7579" t="str">
            <v>Ultra Aqueous C18 5um, 150x2.1mm</v>
          </cell>
          <cell r="C7579" t="str">
            <v>DB</v>
          </cell>
          <cell r="D7579">
            <v>98540</v>
          </cell>
          <cell r="E7579">
            <v>88686</v>
          </cell>
        </row>
        <row r="7580">
          <cell r="A7580" t="str">
            <v>9178563</v>
          </cell>
          <cell r="B7580" t="str">
            <v>Ultra Aqueous C18 5um, 150x3.2mm</v>
          </cell>
          <cell r="C7580" t="str">
            <v>DB</v>
          </cell>
          <cell r="D7580">
            <v>98540</v>
          </cell>
          <cell r="E7580">
            <v>88686</v>
          </cell>
        </row>
        <row r="7581">
          <cell r="A7581" t="str">
            <v>9178565</v>
          </cell>
          <cell r="B7581" t="str">
            <v>Ultra Aqueous C18 5um, 150x4.6mm</v>
          </cell>
          <cell r="C7581" t="str">
            <v>DB</v>
          </cell>
          <cell r="D7581">
            <v>98540</v>
          </cell>
          <cell r="E7581">
            <v>88686</v>
          </cell>
        </row>
        <row r="7582">
          <cell r="A7582" t="str">
            <v>9178567</v>
          </cell>
          <cell r="B7582" t="str">
            <v>Ultra Aqueous C18 5um, 150x10mm HPLC will contact cust. &amp; confirm product prior to shipment</v>
          </cell>
          <cell r="C7582" t="str">
            <v>DB</v>
          </cell>
          <cell r="D7582">
            <v>304410</v>
          </cell>
          <cell r="E7582">
            <v>273969</v>
          </cell>
        </row>
        <row r="7583">
          <cell r="A7583" t="str">
            <v>9178568</v>
          </cell>
          <cell r="B7583" t="str">
            <v>Ultra Aqueous C18 5um, 150x21.2mm HPLC will contact cust. &amp; confirm product prior to shipment</v>
          </cell>
          <cell r="C7583" t="str">
            <v>DB</v>
          </cell>
          <cell r="D7583">
            <v>675430</v>
          </cell>
          <cell r="E7583">
            <v>607887</v>
          </cell>
        </row>
        <row r="7584">
          <cell r="A7584" t="str">
            <v>9178569</v>
          </cell>
          <cell r="B7584" t="str">
            <v>Ultra Aqueous C18 5um, 150x30mm HPLC will contact cust. &amp; confirm product prior to shipment</v>
          </cell>
          <cell r="C7584" t="str">
            <v>DB</v>
          </cell>
          <cell r="D7584">
            <v>1117890</v>
          </cell>
          <cell r="E7584">
            <v>1006101</v>
          </cell>
        </row>
        <row r="7585">
          <cell r="A7585" t="str">
            <v>9178570</v>
          </cell>
          <cell r="B7585" t="str">
            <v>Ultra Aqueous C18 5um, 250x50mm HPLC will contact cust. &amp; confirm product prior to shipment</v>
          </cell>
          <cell r="C7585" t="str">
            <v>DB</v>
          </cell>
          <cell r="D7585">
            <v>5123150</v>
          </cell>
          <cell r="E7585">
            <v>4610835</v>
          </cell>
        </row>
        <row r="7586">
          <cell r="A7586" t="str">
            <v>9178571</v>
          </cell>
          <cell r="B7586" t="str">
            <v>Ultra Aqueous C18 5um, 250x1.0mm</v>
          </cell>
          <cell r="C7586" t="str">
            <v>DB</v>
          </cell>
          <cell r="D7586">
            <v>117160</v>
          </cell>
          <cell r="E7586">
            <v>105444</v>
          </cell>
        </row>
        <row r="7587">
          <cell r="A7587" t="str">
            <v>9178572</v>
          </cell>
          <cell r="B7587" t="str">
            <v>Ultra Aqueous C18 5um, 250x2.1mm</v>
          </cell>
          <cell r="C7587" t="str">
            <v>DB</v>
          </cell>
          <cell r="D7587">
            <v>111940</v>
          </cell>
          <cell r="E7587">
            <v>100746</v>
          </cell>
        </row>
        <row r="7588">
          <cell r="A7588" t="str">
            <v>9178573</v>
          </cell>
          <cell r="B7588" t="str">
            <v>Ultra Aqueous C18 5um, 250x3.2mm</v>
          </cell>
          <cell r="C7588" t="str">
            <v>DB</v>
          </cell>
          <cell r="D7588">
            <v>111940</v>
          </cell>
          <cell r="E7588">
            <v>100746</v>
          </cell>
        </row>
        <row r="7589">
          <cell r="A7589" t="str">
            <v>9178575</v>
          </cell>
          <cell r="B7589" t="str">
            <v>Ultra Aqueous C18 5um, 250x4.6mm</v>
          </cell>
          <cell r="C7589" t="str">
            <v>DB</v>
          </cell>
          <cell r="D7589">
            <v>111940</v>
          </cell>
          <cell r="E7589">
            <v>100746</v>
          </cell>
        </row>
        <row r="7590">
          <cell r="A7590" t="str">
            <v>9178577</v>
          </cell>
          <cell r="B7590" t="str">
            <v>Ultra Aqueous C18 5um, 250x10mm HPLC will contact cust. &amp; confirm product prior to shipment</v>
          </cell>
          <cell r="C7590" t="str">
            <v>DB</v>
          </cell>
          <cell r="D7590">
            <v>348120</v>
          </cell>
          <cell r="E7590">
            <v>313308</v>
          </cell>
        </row>
        <row r="7591">
          <cell r="A7591" t="str">
            <v>9178578</v>
          </cell>
          <cell r="B7591" t="str">
            <v>Ultra Aqueous C18 5um, 250x21.2mm HPLC will contact cust. &amp; confirm product prior to shipment</v>
          </cell>
          <cell r="C7591" t="str">
            <v>DB</v>
          </cell>
          <cell r="D7591">
            <v>875860</v>
          </cell>
          <cell r="E7591">
            <v>788274</v>
          </cell>
        </row>
        <row r="7592">
          <cell r="A7592" t="str">
            <v>9178579</v>
          </cell>
          <cell r="B7592" t="str">
            <v>Ultra Aqueous C18 5um, 250x30mm HPLC will contact cust. &amp; confirm product prior to shipment</v>
          </cell>
          <cell r="C7592" t="str">
            <v>DB</v>
          </cell>
          <cell r="D7592">
            <v>1810500</v>
          </cell>
          <cell r="E7592">
            <v>1629450</v>
          </cell>
        </row>
        <row r="7593">
          <cell r="A7593" t="str">
            <v>9178584</v>
          </cell>
          <cell r="B7593" t="str">
            <v>Ultra Aqueous C18 5um, 300x4.0mm</v>
          </cell>
          <cell r="C7593" t="str">
            <v>DB</v>
          </cell>
          <cell r="D7593">
            <v>117400</v>
          </cell>
          <cell r="E7593">
            <v>105660</v>
          </cell>
        </row>
        <row r="7594">
          <cell r="A7594" t="str">
            <v>9179311</v>
          </cell>
          <cell r="B7594" t="str">
            <v>Ultra PFP Propyl 3um, 100 x 1.0mm</v>
          </cell>
          <cell r="C7594" t="str">
            <v>DB</v>
          </cell>
          <cell r="D7594">
            <v>105490</v>
          </cell>
          <cell r="E7594">
            <v>94941</v>
          </cell>
        </row>
        <row r="7595">
          <cell r="A7595" t="str">
            <v>9179312</v>
          </cell>
          <cell r="B7595" t="str">
            <v>Ultra PFP Propyl 3um, 100 x 2.1mm</v>
          </cell>
          <cell r="C7595" t="str">
            <v>DB</v>
          </cell>
          <cell r="D7595">
            <v>100280</v>
          </cell>
          <cell r="E7595">
            <v>90252</v>
          </cell>
        </row>
        <row r="7596">
          <cell r="A7596" t="str">
            <v>9179313</v>
          </cell>
          <cell r="B7596" t="str">
            <v>Ultra PFP Propyl 3um, 100 x 3.2mm</v>
          </cell>
          <cell r="C7596" t="str">
            <v>DB</v>
          </cell>
          <cell r="D7596">
            <v>100280</v>
          </cell>
          <cell r="E7596">
            <v>90252</v>
          </cell>
        </row>
        <row r="7597">
          <cell r="A7597" t="str">
            <v>9179315</v>
          </cell>
          <cell r="B7597" t="str">
            <v>Ultra PFP Propyl 3um, 100 x 4.6mm</v>
          </cell>
          <cell r="C7597" t="str">
            <v>DB</v>
          </cell>
          <cell r="D7597">
            <v>100280</v>
          </cell>
          <cell r="E7597">
            <v>90252</v>
          </cell>
        </row>
        <row r="7598">
          <cell r="A7598" t="str">
            <v>9179331</v>
          </cell>
          <cell r="B7598" t="str">
            <v>Ultra PFP Propyl 3um, 30 x 1.0mm</v>
          </cell>
          <cell r="C7598" t="str">
            <v>DB</v>
          </cell>
          <cell r="D7598">
            <v>98790</v>
          </cell>
          <cell r="E7598">
            <v>88911</v>
          </cell>
        </row>
        <row r="7599">
          <cell r="A7599" t="str">
            <v>9179332</v>
          </cell>
          <cell r="B7599" t="str">
            <v>Ultra PFP Propyl 3um, 30 x 2.1mm</v>
          </cell>
          <cell r="C7599" t="str">
            <v>DB</v>
          </cell>
          <cell r="D7599">
            <v>93070</v>
          </cell>
          <cell r="E7599">
            <v>83763</v>
          </cell>
        </row>
        <row r="7600">
          <cell r="A7600" t="str">
            <v>9179333</v>
          </cell>
          <cell r="B7600" t="str">
            <v>Ultra PFP Propyl 3um, 30 x 3.2mm</v>
          </cell>
          <cell r="C7600" t="str">
            <v>DB</v>
          </cell>
          <cell r="D7600">
            <v>93070</v>
          </cell>
          <cell r="E7600">
            <v>83763</v>
          </cell>
        </row>
        <row r="7601">
          <cell r="A7601" t="str">
            <v>9179335</v>
          </cell>
          <cell r="B7601" t="str">
            <v>Ultra PFP Propyl 3um, 30 x 4.6mm</v>
          </cell>
          <cell r="C7601" t="str">
            <v>DB</v>
          </cell>
          <cell r="D7601">
            <v>93070</v>
          </cell>
          <cell r="E7601">
            <v>83763</v>
          </cell>
        </row>
        <row r="7602">
          <cell r="A7602" t="str">
            <v>9179351</v>
          </cell>
          <cell r="B7602" t="str">
            <v>Ultra PFP Propyl 3um, 50 x 1.0mm</v>
          </cell>
          <cell r="C7602" t="str">
            <v>DB</v>
          </cell>
          <cell r="D7602">
            <v>98790</v>
          </cell>
          <cell r="E7602">
            <v>88911</v>
          </cell>
        </row>
        <row r="7603">
          <cell r="A7603" t="str">
            <v>9179352</v>
          </cell>
          <cell r="B7603" t="str">
            <v>Ultra PFP Propyl 3um, 50 x 2.1mm</v>
          </cell>
          <cell r="C7603" t="str">
            <v>DB</v>
          </cell>
          <cell r="D7603">
            <v>93070</v>
          </cell>
          <cell r="E7603">
            <v>83763</v>
          </cell>
        </row>
        <row r="7604">
          <cell r="A7604" t="str">
            <v>9179353</v>
          </cell>
          <cell r="B7604" t="str">
            <v>Ultra PFP Propyl 3um, 50 x 3.2mm</v>
          </cell>
          <cell r="C7604" t="str">
            <v>DB</v>
          </cell>
          <cell r="D7604">
            <v>93070</v>
          </cell>
          <cell r="E7604">
            <v>83763</v>
          </cell>
        </row>
        <row r="7605">
          <cell r="A7605" t="str">
            <v>9179355</v>
          </cell>
          <cell r="B7605" t="str">
            <v>Ultra PFP Propyl 3um, 50 x 4.6mm</v>
          </cell>
          <cell r="C7605" t="str">
            <v>DB</v>
          </cell>
          <cell r="D7605">
            <v>93070</v>
          </cell>
          <cell r="E7605">
            <v>83763</v>
          </cell>
        </row>
        <row r="7606">
          <cell r="A7606" t="str">
            <v>9179361</v>
          </cell>
          <cell r="B7606" t="str">
            <v>Ultra PFP Propyl 3um, 150 x 1.0mm</v>
          </cell>
          <cell r="C7606" t="str">
            <v>DB</v>
          </cell>
          <cell r="D7606">
            <v>112690</v>
          </cell>
          <cell r="E7606">
            <v>101421</v>
          </cell>
        </row>
        <row r="7607">
          <cell r="A7607" t="str">
            <v>9179362</v>
          </cell>
          <cell r="B7607" t="str">
            <v>Ultra PFP Propyl 3um, 150 x 2.1mm</v>
          </cell>
          <cell r="C7607" t="str">
            <v>DB</v>
          </cell>
          <cell r="D7607">
            <v>107220</v>
          </cell>
          <cell r="E7607">
            <v>96498</v>
          </cell>
        </row>
        <row r="7608">
          <cell r="A7608" t="str">
            <v>9179363</v>
          </cell>
          <cell r="B7608" t="str">
            <v>Ultra PFP Propyl 3um, 150 x 3.2mm</v>
          </cell>
          <cell r="C7608" t="str">
            <v>DB</v>
          </cell>
          <cell r="D7608">
            <v>107220</v>
          </cell>
          <cell r="E7608">
            <v>96498</v>
          </cell>
        </row>
        <row r="7609">
          <cell r="A7609" t="str">
            <v>9179365</v>
          </cell>
          <cell r="B7609" t="str">
            <v>Ultra PFP Propyl 3um 100A, 150 x 4.6mm</v>
          </cell>
          <cell r="C7609" t="str">
            <v>DB</v>
          </cell>
          <cell r="D7609">
            <v>100280</v>
          </cell>
          <cell r="E7609">
            <v>90252</v>
          </cell>
        </row>
        <row r="7610">
          <cell r="A7610" t="str">
            <v>9179511</v>
          </cell>
          <cell r="B7610" t="str">
            <v>Ultra PFP Propyl 5um, 100 x 1.0mm</v>
          </cell>
          <cell r="C7610" t="str">
            <v>DB</v>
          </cell>
          <cell r="D7610">
            <v>98790</v>
          </cell>
          <cell r="E7610">
            <v>88911</v>
          </cell>
        </row>
        <row r="7611">
          <cell r="A7611" t="str">
            <v>9179512</v>
          </cell>
          <cell r="B7611" t="str">
            <v>Ultra PFP Propyl 5um, 100 x 2.1mm</v>
          </cell>
          <cell r="C7611" t="str">
            <v>DB</v>
          </cell>
          <cell r="D7611">
            <v>93070</v>
          </cell>
          <cell r="E7611">
            <v>83763</v>
          </cell>
        </row>
        <row r="7612">
          <cell r="A7612" t="str">
            <v>9179513</v>
          </cell>
          <cell r="B7612" t="str">
            <v>Ultra PFP Propyl 5um, 100 x 3.2mm</v>
          </cell>
          <cell r="C7612" t="str">
            <v>DB</v>
          </cell>
          <cell r="D7612">
            <v>93070</v>
          </cell>
          <cell r="E7612">
            <v>83763</v>
          </cell>
        </row>
        <row r="7613">
          <cell r="A7613" t="str">
            <v>9179515</v>
          </cell>
          <cell r="B7613" t="str">
            <v>Ultra PFP Propyl 5um, 100 x 4.6mm</v>
          </cell>
          <cell r="C7613" t="str">
            <v>DB</v>
          </cell>
          <cell r="D7613">
            <v>93070</v>
          </cell>
          <cell r="E7613">
            <v>83763</v>
          </cell>
        </row>
        <row r="7614">
          <cell r="A7614" t="str">
            <v>9179521</v>
          </cell>
          <cell r="B7614" t="str">
            <v>Ultra PFP Propyl 5um, 200 x 1.0mm</v>
          </cell>
          <cell r="C7614" t="str">
            <v>DB</v>
          </cell>
          <cell r="D7614">
            <v>112690</v>
          </cell>
          <cell r="E7614">
            <v>101421</v>
          </cell>
        </row>
        <row r="7615">
          <cell r="A7615" t="str">
            <v>9179522</v>
          </cell>
          <cell r="B7615" t="str">
            <v>Ultra PFP Propyl 5um, 200 x 2.1mm</v>
          </cell>
          <cell r="C7615" t="str">
            <v>DB</v>
          </cell>
          <cell r="D7615">
            <v>107220</v>
          </cell>
          <cell r="E7615">
            <v>96498</v>
          </cell>
        </row>
        <row r="7616">
          <cell r="A7616" t="str">
            <v>9179523</v>
          </cell>
          <cell r="B7616" t="str">
            <v>Ultra PFP Propyl 5um, 200 x 3.2mm</v>
          </cell>
          <cell r="C7616" t="str">
            <v>DB</v>
          </cell>
          <cell r="D7616">
            <v>107220</v>
          </cell>
          <cell r="E7616">
            <v>96498</v>
          </cell>
        </row>
        <row r="7617">
          <cell r="A7617" t="str">
            <v>9179525</v>
          </cell>
          <cell r="B7617" t="str">
            <v>Ultra PFP Propyl 5um, 200 x 4.6mm</v>
          </cell>
          <cell r="C7617" t="str">
            <v>DB</v>
          </cell>
          <cell r="D7617">
            <v>107220</v>
          </cell>
          <cell r="E7617">
            <v>96498</v>
          </cell>
        </row>
        <row r="7618">
          <cell r="A7618" t="str">
            <v>9179531</v>
          </cell>
          <cell r="B7618" t="str">
            <v>Ultra PFP Propyl 5um, 30 x 1.0mm</v>
          </cell>
          <cell r="C7618" t="str">
            <v>DB</v>
          </cell>
          <cell r="D7618">
            <v>91840</v>
          </cell>
          <cell r="E7618">
            <v>82656</v>
          </cell>
        </row>
        <row r="7619">
          <cell r="A7619" t="str">
            <v>9179532</v>
          </cell>
          <cell r="B7619" t="str">
            <v>Ultra PFP Propyl 5um, 30 x 2.1mm</v>
          </cell>
          <cell r="C7619" t="str">
            <v>DB</v>
          </cell>
          <cell r="D7619">
            <v>86630</v>
          </cell>
          <cell r="E7619">
            <v>77967</v>
          </cell>
        </row>
        <row r="7620">
          <cell r="A7620" t="str">
            <v>9179533</v>
          </cell>
          <cell r="B7620" t="str">
            <v>Ultra PFP Propyl 5um, 30 x 3.2mm</v>
          </cell>
          <cell r="C7620" t="str">
            <v>DB</v>
          </cell>
          <cell r="D7620">
            <v>86630</v>
          </cell>
          <cell r="E7620">
            <v>77967</v>
          </cell>
        </row>
        <row r="7621">
          <cell r="A7621" t="str">
            <v>9179535</v>
          </cell>
          <cell r="B7621" t="str">
            <v>Ultra PFP Propyl 5um, 30 x 4.6mm</v>
          </cell>
          <cell r="C7621" t="str">
            <v>DB</v>
          </cell>
          <cell r="D7621">
            <v>86630</v>
          </cell>
          <cell r="E7621">
            <v>77967</v>
          </cell>
        </row>
        <row r="7622">
          <cell r="A7622" t="str">
            <v>9179551</v>
          </cell>
          <cell r="B7622" t="str">
            <v>Ultra PFP Propyl 5um, 50 x 1.0mm</v>
          </cell>
          <cell r="C7622" t="str">
            <v>DB</v>
          </cell>
          <cell r="D7622">
            <v>91840</v>
          </cell>
          <cell r="E7622">
            <v>82656</v>
          </cell>
        </row>
        <row r="7623">
          <cell r="A7623" t="str">
            <v>9179552</v>
          </cell>
          <cell r="B7623" t="str">
            <v>Ultra PFP Propyl 5um, 50 x 2.1mm</v>
          </cell>
          <cell r="C7623" t="str">
            <v>DB</v>
          </cell>
          <cell r="D7623">
            <v>86630</v>
          </cell>
          <cell r="E7623">
            <v>77967</v>
          </cell>
        </row>
        <row r="7624">
          <cell r="A7624" t="str">
            <v>9179553</v>
          </cell>
          <cell r="B7624" t="str">
            <v>Ultra PFP Propyl 5um, 50 x 3.2mm</v>
          </cell>
          <cell r="C7624" t="str">
            <v>DB</v>
          </cell>
          <cell r="D7624">
            <v>86630</v>
          </cell>
          <cell r="E7624">
            <v>77967</v>
          </cell>
        </row>
        <row r="7625">
          <cell r="A7625" t="str">
            <v>9179555</v>
          </cell>
          <cell r="B7625" t="str">
            <v>Ultra PFP Propyl 5um, 50 x 4.6mm</v>
          </cell>
          <cell r="C7625" t="str">
            <v>DB</v>
          </cell>
          <cell r="D7625">
            <v>86630</v>
          </cell>
          <cell r="E7625">
            <v>77967</v>
          </cell>
        </row>
        <row r="7626">
          <cell r="A7626" t="str">
            <v>9179561</v>
          </cell>
          <cell r="B7626" t="str">
            <v>Ultra PFP Propyl 5um, 150 x 1.0mm</v>
          </cell>
          <cell r="C7626" t="str">
            <v>DB</v>
          </cell>
          <cell r="D7626">
            <v>105490</v>
          </cell>
          <cell r="E7626">
            <v>94941</v>
          </cell>
        </row>
        <row r="7627">
          <cell r="A7627" t="str">
            <v>9179562</v>
          </cell>
          <cell r="B7627" t="str">
            <v>Ultra PFP Propyl 5um, 150 x 2.1mm</v>
          </cell>
          <cell r="C7627" t="str">
            <v>DB</v>
          </cell>
          <cell r="D7627">
            <v>100280</v>
          </cell>
          <cell r="E7627">
            <v>90252</v>
          </cell>
        </row>
        <row r="7628">
          <cell r="A7628" t="str">
            <v>9179563</v>
          </cell>
          <cell r="B7628" t="str">
            <v>Ultra PFP Propyl 5um, 150 x 3.2mm</v>
          </cell>
          <cell r="C7628" t="str">
            <v>DB</v>
          </cell>
          <cell r="D7628">
            <v>100280</v>
          </cell>
          <cell r="E7628">
            <v>90252</v>
          </cell>
        </row>
        <row r="7629">
          <cell r="A7629" t="str">
            <v>9179565</v>
          </cell>
          <cell r="B7629" t="str">
            <v>Ultra PFP Propyl 5um, 150 x 4.6mm</v>
          </cell>
          <cell r="C7629" t="str">
            <v>DB</v>
          </cell>
          <cell r="D7629">
            <v>100280</v>
          </cell>
          <cell r="E7629">
            <v>90252</v>
          </cell>
        </row>
        <row r="7630">
          <cell r="A7630" t="str">
            <v>9179571</v>
          </cell>
          <cell r="B7630" t="str">
            <v>Ultra PFP Propyl 5um, 250 x 1.0mm</v>
          </cell>
          <cell r="C7630" t="str">
            <v>DB</v>
          </cell>
          <cell r="D7630">
            <v>119390</v>
          </cell>
          <cell r="E7630">
            <v>107451</v>
          </cell>
        </row>
        <row r="7631">
          <cell r="A7631" t="str">
            <v>9179572</v>
          </cell>
          <cell r="B7631" t="str">
            <v>Ultra PFP Propyl 5um, 250 x 2.1mm</v>
          </cell>
          <cell r="C7631" t="str">
            <v>DB</v>
          </cell>
          <cell r="D7631">
            <v>114180</v>
          </cell>
          <cell r="E7631">
            <v>102762</v>
          </cell>
        </row>
        <row r="7632">
          <cell r="A7632" t="str">
            <v>9179573</v>
          </cell>
          <cell r="B7632" t="str">
            <v>Ultra PFP Propyl 5um, 250 x 3.2mm</v>
          </cell>
          <cell r="C7632" t="str">
            <v>DB</v>
          </cell>
          <cell r="D7632">
            <v>114180</v>
          </cell>
          <cell r="E7632">
            <v>102762</v>
          </cell>
        </row>
        <row r="7633">
          <cell r="A7633" t="str">
            <v>9179575</v>
          </cell>
          <cell r="B7633" t="str">
            <v>Ultra PFP Propyl 5um, 250 x 4.6mm</v>
          </cell>
          <cell r="C7633" t="str">
            <v>DB</v>
          </cell>
          <cell r="D7633">
            <v>114180</v>
          </cell>
          <cell r="E7633">
            <v>102762</v>
          </cell>
        </row>
        <row r="7634">
          <cell r="A7634" t="str">
            <v>9181565</v>
          </cell>
          <cell r="B7634" t="str">
            <v>Ultra Quat 5um, 150x4.6mm</v>
          </cell>
          <cell r="C7634" t="str">
            <v>DB</v>
          </cell>
          <cell r="D7634">
            <v>102020</v>
          </cell>
          <cell r="E7634">
            <v>91818</v>
          </cell>
        </row>
        <row r="7635">
          <cell r="A7635" t="str">
            <v>9200512</v>
          </cell>
          <cell r="B7635" t="str">
            <v>Kromasil Silica 5um 100A, 100x2.1mm</v>
          </cell>
          <cell r="C7635" t="str">
            <v>DB</v>
          </cell>
          <cell r="D7635">
            <v>66180</v>
          </cell>
          <cell r="E7635">
            <v>59562</v>
          </cell>
        </row>
        <row r="7636">
          <cell r="A7636" t="str">
            <v>9200513</v>
          </cell>
          <cell r="B7636" t="str">
            <v>Kromasil Silica 5um 100A, 100x3.2mm</v>
          </cell>
          <cell r="C7636" t="str">
            <v>DB</v>
          </cell>
          <cell r="D7636">
            <v>66180</v>
          </cell>
          <cell r="E7636">
            <v>59562</v>
          </cell>
        </row>
        <row r="7637">
          <cell r="A7637" t="str">
            <v>9200515</v>
          </cell>
          <cell r="B7637" t="str">
            <v>Kromasil Silica 5um 100A, 100x4.6mm</v>
          </cell>
          <cell r="C7637" t="str">
            <v>DB</v>
          </cell>
          <cell r="D7637">
            <v>66180</v>
          </cell>
          <cell r="E7637">
            <v>59562</v>
          </cell>
        </row>
        <row r="7638">
          <cell r="A7638" t="str">
            <v>9200522</v>
          </cell>
          <cell r="B7638" t="str">
            <v>Kromasil Silica 5um 100A, 200x2.1mm</v>
          </cell>
          <cell r="C7638" t="str">
            <v>DB</v>
          </cell>
          <cell r="D7638">
            <v>76390</v>
          </cell>
          <cell r="E7638">
            <v>68751</v>
          </cell>
        </row>
        <row r="7639">
          <cell r="A7639" t="str">
            <v>9200523</v>
          </cell>
          <cell r="B7639" t="str">
            <v>Kromasil Silica 5um 100A, 200x3.2mm</v>
          </cell>
          <cell r="C7639" t="str">
            <v>DB</v>
          </cell>
          <cell r="D7639">
            <v>76390</v>
          </cell>
          <cell r="E7639">
            <v>68751</v>
          </cell>
        </row>
        <row r="7640">
          <cell r="A7640" t="str">
            <v>9200525</v>
          </cell>
          <cell r="B7640" t="str">
            <v>Kromasil Silica 5um 100A, 200x4.6mm</v>
          </cell>
          <cell r="C7640" t="str">
            <v>DB</v>
          </cell>
          <cell r="D7640">
            <v>76390</v>
          </cell>
          <cell r="E7640">
            <v>68751</v>
          </cell>
        </row>
        <row r="7641">
          <cell r="A7641" t="str">
            <v>9200532</v>
          </cell>
          <cell r="B7641" t="str">
            <v>Kromasil Silica 5um 100A, 30x2.1mm</v>
          </cell>
          <cell r="C7641" t="str">
            <v>DB</v>
          </cell>
          <cell r="D7641">
            <v>60630</v>
          </cell>
          <cell r="E7641">
            <v>54567</v>
          </cell>
        </row>
        <row r="7642">
          <cell r="A7642" t="str">
            <v>9200533</v>
          </cell>
          <cell r="B7642" t="str">
            <v>Kromasil Silica 5um 100A, 30x3.2mm</v>
          </cell>
          <cell r="C7642" t="str">
            <v>DB</v>
          </cell>
          <cell r="D7642">
            <v>60630</v>
          </cell>
          <cell r="E7642">
            <v>54567</v>
          </cell>
        </row>
        <row r="7643">
          <cell r="A7643" t="str">
            <v>9200535</v>
          </cell>
          <cell r="B7643" t="str">
            <v>Kromasil Silica 5um 100A, 30x4.6mm</v>
          </cell>
          <cell r="C7643" t="str">
            <v>DB</v>
          </cell>
          <cell r="D7643">
            <v>60630</v>
          </cell>
          <cell r="E7643">
            <v>54567</v>
          </cell>
        </row>
        <row r="7644">
          <cell r="A7644" t="str">
            <v>9200552</v>
          </cell>
          <cell r="B7644" t="str">
            <v>Kromasil Silica 5um 100A, 50x2.1mm</v>
          </cell>
          <cell r="C7644" t="str">
            <v>DB</v>
          </cell>
          <cell r="D7644">
            <v>60630</v>
          </cell>
          <cell r="E7644">
            <v>54567</v>
          </cell>
        </row>
        <row r="7645">
          <cell r="A7645" t="str">
            <v>9200553</v>
          </cell>
          <cell r="B7645" t="str">
            <v>Kromasil Silica 5um 100A, 50x3.2mm</v>
          </cell>
          <cell r="C7645" t="str">
            <v>DB</v>
          </cell>
          <cell r="D7645">
            <v>60630</v>
          </cell>
          <cell r="E7645">
            <v>54567</v>
          </cell>
        </row>
        <row r="7646">
          <cell r="A7646" t="str">
            <v>9200555</v>
          </cell>
          <cell r="B7646" t="str">
            <v>Kromasil Silica 5um 100A, 50x4.6mm</v>
          </cell>
          <cell r="C7646" t="str">
            <v>DB</v>
          </cell>
          <cell r="D7646">
            <v>60630</v>
          </cell>
          <cell r="E7646">
            <v>54567</v>
          </cell>
        </row>
        <row r="7647">
          <cell r="A7647" t="str">
            <v>9200562</v>
          </cell>
          <cell r="B7647" t="str">
            <v>Kromasil Silica 5um 100A, 150x2.1mm</v>
          </cell>
          <cell r="C7647" t="str">
            <v>DB</v>
          </cell>
          <cell r="D7647">
            <v>74170</v>
          </cell>
          <cell r="E7647">
            <v>66753</v>
          </cell>
        </row>
        <row r="7648">
          <cell r="A7648" t="str">
            <v>9200563</v>
          </cell>
          <cell r="B7648" t="str">
            <v>Kromasil Silica 5um 100A, 150x3.2mm</v>
          </cell>
          <cell r="C7648" t="str">
            <v>DB</v>
          </cell>
          <cell r="D7648">
            <v>74170</v>
          </cell>
          <cell r="E7648">
            <v>66753</v>
          </cell>
        </row>
        <row r="7649">
          <cell r="A7649" t="str">
            <v>9200565</v>
          </cell>
          <cell r="B7649" t="str">
            <v>Kromasil Silica 5um 100A, 150x4.6mm</v>
          </cell>
          <cell r="C7649" t="str">
            <v>DB</v>
          </cell>
          <cell r="D7649">
            <v>74170</v>
          </cell>
          <cell r="E7649">
            <v>66753</v>
          </cell>
        </row>
        <row r="7650">
          <cell r="A7650" t="str">
            <v>9200572</v>
          </cell>
          <cell r="B7650" t="str">
            <v>Kromasil Silica 5um 100A, 250x2.1mm</v>
          </cell>
          <cell r="C7650" t="str">
            <v>DB</v>
          </cell>
          <cell r="D7650">
            <v>80830</v>
          </cell>
          <cell r="E7650">
            <v>72747</v>
          </cell>
        </row>
        <row r="7651">
          <cell r="A7651" t="str">
            <v>9200573</v>
          </cell>
          <cell r="B7651" t="str">
            <v>Kromasil Silica 5um 100A, 250x3.2mm</v>
          </cell>
          <cell r="C7651" t="str">
            <v>DB</v>
          </cell>
          <cell r="D7651">
            <v>80830</v>
          </cell>
          <cell r="E7651">
            <v>72747</v>
          </cell>
        </row>
        <row r="7652">
          <cell r="A7652" t="str">
            <v>9200575</v>
          </cell>
          <cell r="B7652" t="str">
            <v>Kromasil Silica 5um 100A, 250x4.6mm</v>
          </cell>
          <cell r="C7652" t="str">
            <v>DB</v>
          </cell>
          <cell r="D7652">
            <v>80830</v>
          </cell>
          <cell r="E7652">
            <v>72747</v>
          </cell>
        </row>
        <row r="7653">
          <cell r="A7653" t="str">
            <v>9201512</v>
          </cell>
          <cell r="B7653" t="str">
            <v>Kromasil C1 5um 100A, 100x2.1mm</v>
          </cell>
          <cell r="C7653" t="str">
            <v>DB</v>
          </cell>
          <cell r="D7653">
            <v>66180</v>
          </cell>
          <cell r="E7653">
            <v>59562</v>
          </cell>
        </row>
        <row r="7654">
          <cell r="A7654" t="str">
            <v>9201513</v>
          </cell>
          <cell r="B7654" t="str">
            <v>Kromasil C1 5um 100A, 100x3.2mm</v>
          </cell>
          <cell r="C7654" t="str">
            <v>DB</v>
          </cell>
          <cell r="D7654">
            <v>66180</v>
          </cell>
          <cell r="E7654">
            <v>59562</v>
          </cell>
        </row>
        <row r="7655">
          <cell r="A7655" t="str">
            <v>9201515</v>
          </cell>
          <cell r="B7655" t="str">
            <v>Kromasil C1 5um 100A, 100x4.6mm</v>
          </cell>
          <cell r="C7655" t="str">
            <v>DB</v>
          </cell>
          <cell r="D7655">
            <v>66180</v>
          </cell>
          <cell r="E7655">
            <v>59562</v>
          </cell>
        </row>
        <row r="7656">
          <cell r="A7656" t="str">
            <v>9201522</v>
          </cell>
          <cell r="B7656" t="str">
            <v>Kromasil C1 5um 100A, 200x2.1mm</v>
          </cell>
          <cell r="C7656" t="str">
            <v>DB</v>
          </cell>
          <cell r="D7656">
            <v>76390</v>
          </cell>
          <cell r="E7656">
            <v>68751</v>
          </cell>
        </row>
        <row r="7657">
          <cell r="A7657" t="str">
            <v>9201523</v>
          </cell>
          <cell r="B7657" t="str">
            <v>Kromasil C1 5um 100A, 200x3.2mm</v>
          </cell>
          <cell r="C7657" t="str">
            <v>DB</v>
          </cell>
          <cell r="D7657">
            <v>76390</v>
          </cell>
          <cell r="E7657">
            <v>68751</v>
          </cell>
        </row>
        <row r="7658">
          <cell r="A7658" t="str">
            <v>9201525</v>
          </cell>
          <cell r="B7658" t="str">
            <v>Kromasil C1 5um 100A, 200x4.6mm</v>
          </cell>
          <cell r="C7658" t="str">
            <v>DB</v>
          </cell>
          <cell r="D7658">
            <v>76390</v>
          </cell>
          <cell r="E7658">
            <v>68751</v>
          </cell>
        </row>
        <row r="7659">
          <cell r="A7659" t="str">
            <v>9201532</v>
          </cell>
          <cell r="B7659" t="str">
            <v>Kromasil C1 5um 100A, 30x2.1mm</v>
          </cell>
          <cell r="C7659" t="str">
            <v>DB</v>
          </cell>
          <cell r="D7659">
            <v>60630</v>
          </cell>
          <cell r="E7659">
            <v>54567</v>
          </cell>
        </row>
        <row r="7660">
          <cell r="A7660" t="str">
            <v>9201533</v>
          </cell>
          <cell r="B7660" t="str">
            <v>Kromasil C1 5um 100A, 30x3.2mm</v>
          </cell>
          <cell r="C7660" t="str">
            <v>DB</v>
          </cell>
          <cell r="D7660">
            <v>60630</v>
          </cell>
          <cell r="E7660">
            <v>54567</v>
          </cell>
        </row>
        <row r="7661">
          <cell r="A7661" t="str">
            <v>9201535</v>
          </cell>
          <cell r="B7661" t="str">
            <v>Kromasil C1 5um 100A, 30x4.6mm</v>
          </cell>
          <cell r="C7661" t="str">
            <v>DB</v>
          </cell>
          <cell r="D7661">
            <v>60630</v>
          </cell>
          <cell r="E7661">
            <v>54567</v>
          </cell>
        </row>
        <row r="7662">
          <cell r="A7662" t="str">
            <v>9201552</v>
          </cell>
          <cell r="B7662" t="str">
            <v>Kromasil C1 5um 100A, 50x2.1mm</v>
          </cell>
          <cell r="C7662" t="str">
            <v>DB</v>
          </cell>
          <cell r="D7662">
            <v>60630</v>
          </cell>
          <cell r="E7662">
            <v>54567</v>
          </cell>
        </row>
        <row r="7663">
          <cell r="A7663" t="str">
            <v>9201553</v>
          </cell>
          <cell r="B7663" t="str">
            <v>Kromasil C1 5um 100A, 50x3.2mm</v>
          </cell>
          <cell r="C7663" t="str">
            <v>DB</v>
          </cell>
          <cell r="D7663">
            <v>60630</v>
          </cell>
          <cell r="E7663">
            <v>54567</v>
          </cell>
        </row>
        <row r="7664">
          <cell r="A7664" t="str">
            <v>9201555</v>
          </cell>
          <cell r="B7664" t="str">
            <v>Kromasil C1 5um 100A, 50x4.6mm</v>
          </cell>
          <cell r="C7664" t="str">
            <v>DB</v>
          </cell>
          <cell r="D7664">
            <v>60630</v>
          </cell>
          <cell r="E7664">
            <v>54567</v>
          </cell>
        </row>
        <row r="7665">
          <cell r="A7665" t="str">
            <v>9201562</v>
          </cell>
          <cell r="B7665" t="str">
            <v>Kromasil C1 5um 100A, 150x2.1mm</v>
          </cell>
          <cell r="C7665" t="str">
            <v>DB</v>
          </cell>
          <cell r="D7665">
            <v>74170</v>
          </cell>
          <cell r="E7665">
            <v>66753</v>
          </cell>
        </row>
        <row r="7666">
          <cell r="A7666" t="str">
            <v>9201563</v>
          </cell>
          <cell r="B7666" t="str">
            <v>Kromasil C1 5um 100A, 150x3.2mm</v>
          </cell>
          <cell r="C7666" t="str">
            <v>DB</v>
          </cell>
          <cell r="D7666">
            <v>74170</v>
          </cell>
          <cell r="E7666">
            <v>66753</v>
          </cell>
        </row>
        <row r="7667">
          <cell r="A7667" t="str">
            <v>9201565</v>
          </cell>
          <cell r="B7667" t="str">
            <v>Kromasil C1 5um 100A, 150x4.6mm</v>
          </cell>
          <cell r="C7667" t="str">
            <v>DB</v>
          </cell>
          <cell r="D7667">
            <v>74170</v>
          </cell>
          <cell r="E7667">
            <v>66753</v>
          </cell>
        </row>
        <row r="7668">
          <cell r="A7668" t="str">
            <v>9201572</v>
          </cell>
          <cell r="B7668" t="str">
            <v>Kromasil C1 5um 100A, 250x2.1mm</v>
          </cell>
          <cell r="C7668" t="str">
            <v>DB</v>
          </cell>
          <cell r="D7668">
            <v>80830</v>
          </cell>
          <cell r="E7668">
            <v>72747</v>
          </cell>
        </row>
        <row r="7669">
          <cell r="A7669" t="str">
            <v>9201573</v>
          </cell>
          <cell r="B7669" t="str">
            <v>Kromasil C1 5um 100A, 250x3.2mm</v>
          </cell>
          <cell r="C7669" t="str">
            <v>DB</v>
          </cell>
          <cell r="D7669">
            <v>80830</v>
          </cell>
          <cell r="E7669">
            <v>72747</v>
          </cell>
        </row>
        <row r="7670">
          <cell r="A7670" t="str">
            <v>9201575</v>
          </cell>
          <cell r="B7670" t="str">
            <v>Kromasil C1 5um 100A, 250x4.6mm</v>
          </cell>
          <cell r="C7670" t="str">
            <v>DB</v>
          </cell>
          <cell r="D7670">
            <v>80830</v>
          </cell>
          <cell r="E7670">
            <v>72747</v>
          </cell>
        </row>
        <row r="7671">
          <cell r="A7671" t="str">
            <v>9202512</v>
          </cell>
          <cell r="B7671" t="str">
            <v>Kromasil C4 5um 100A, 100x2.1mm</v>
          </cell>
          <cell r="C7671" t="str">
            <v>DB</v>
          </cell>
          <cell r="D7671">
            <v>66180</v>
          </cell>
          <cell r="E7671">
            <v>59562</v>
          </cell>
        </row>
        <row r="7672">
          <cell r="A7672" t="str">
            <v>9202513</v>
          </cell>
          <cell r="B7672" t="str">
            <v>Kromasil C4 5um 100A, 100x3.2mm</v>
          </cell>
          <cell r="C7672" t="str">
            <v>DB</v>
          </cell>
          <cell r="D7672">
            <v>66180</v>
          </cell>
          <cell r="E7672">
            <v>59562</v>
          </cell>
        </row>
        <row r="7673">
          <cell r="A7673" t="str">
            <v>9202515</v>
          </cell>
          <cell r="B7673" t="str">
            <v>Kromasil C4 5um 100A, 100x4.6mm</v>
          </cell>
          <cell r="C7673" t="str">
            <v>DB</v>
          </cell>
          <cell r="D7673">
            <v>66180</v>
          </cell>
          <cell r="E7673">
            <v>59562</v>
          </cell>
        </row>
        <row r="7674">
          <cell r="A7674" t="str">
            <v>9202522</v>
          </cell>
          <cell r="B7674" t="str">
            <v>Kromasil C4 5um 100A, 200x2.1mm</v>
          </cell>
          <cell r="C7674" t="str">
            <v>DB</v>
          </cell>
          <cell r="D7674">
            <v>76390</v>
          </cell>
          <cell r="E7674">
            <v>68751</v>
          </cell>
        </row>
        <row r="7675">
          <cell r="A7675" t="str">
            <v>9202523</v>
          </cell>
          <cell r="B7675" t="str">
            <v>Kromasil C4 5um 100A, 200x3.2mm</v>
          </cell>
          <cell r="C7675" t="str">
            <v>DB</v>
          </cell>
          <cell r="D7675">
            <v>76390</v>
          </cell>
          <cell r="E7675">
            <v>68751</v>
          </cell>
        </row>
        <row r="7676">
          <cell r="A7676" t="str">
            <v>9202525</v>
          </cell>
          <cell r="B7676" t="str">
            <v>Kromasil C4 5um 100A, 200x4.6mm</v>
          </cell>
          <cell r="C7676" t="str">
            <v>DB</v>
          </cell>
          <cell r="D7676">
            <v>76390</v>
          </cell>
          <cell r="E7676">
            <v>68751</v>
          </cell>
        </row>
        <row r="7677">
          <cell r="A7677" t="str">
            <v>9202532</v>
          </cell>
          <cell r="B7677" t="str">
            <v>Kromasil C4 5um 100A, 30x2.1mm</v>
          </cell>
          <cell r="C7677" t="str">
            <v>DB</v>
          </cell>
          <cell r="D7677">
            <v>60630</v>
          </cell>
          <cell r="E7677">
            <v>54567</v>
          </cell>
        </row>
        <row r="7678">
          <cell r="A7678" t="str">
            <v>9202533</v>
          </cell>
          <cell r="B7678" t="str">
            <v>Kromasil C4 5um 100A, 30x3.2mm</v>
          </cell>
          <cell r="C7678" t="str">
            <v>DB</v>
          </cell>
          <cell r="D7678">
            <v>60630</v>
          </cell>
          <cell r="E7678">
            <v>54567</v>
          </cell>
        </row>
        <row r="7679">
          <cell r="A7679" t="str">
            <v>9202535</v>
          </cell>
          <cell r="B7679" t="str">
            <v>Kromasil C4 5um 100A, 30x4.6mm</v>
          </cell>
          <cell r="C7679" t="str">
            <v>DB</v>
          </cell>
          <cell r="D7679">
            <v>60630</v>
          </cell>
          <cell r="E7679">
            <v>54567</v>
          </cell>
        </row>
        <row r="7680">
          <cell r="A7680" t="str">
            <v>9202552</v>
          </cell>
          <cell r="B7680" t="str">
            <v>Kromasil C4 5um 100A, 50x2.1mm</v>
          </cell>
          <cell r="C7680" t="str">
            <v>DB</v>
          </cell>
          <cell r="D7680">
            <v>60630</v>
          </cell>
          <cell r="E7680">
            <v>54567</v>
          </cell>
        </row>
        <row r="7681">
          <cell r="A7681" t="str">
            <v>9202553</v>
          </cell>
          <cell r="B7681" t="str">
            <v>Kromasil C4 5um 100A, 50x3.2mm</v>
          </cell>
          <cell r="C7681" t="str">
            <v>DB</v>
          </cell>
          <cell r="D7681">
            <v>60630</v>
          </cell>
          <cell r="E7681">
            <v>54567</v>
          </cell>
        </row>
        <row r="7682">
          <cell r="A7682" t="str">
            <v>9202555</v>
          </cell>
          <cell r="B7682" t="str">
            <v>Kromasil C4 5um 100A, 50x4.6mm</v>
          </cell>
          <cell r="C7682" t="str">
            <v>DB</v>
          </cell>
          <cell r="D7682">
            <v>60630</v>
          </cell>
          <cell r="E7682">
            <v>54567</v>
          </cell>
        </row>
        <row r="7683">
          <cell r="A7683" t="str">
            <v>9202562</v>
          </cell>
          <cell r="B7683" t="str">
            <v>Kromasil C4 5um 100A, 150x2.1mm</v>
          </cell>
          <cell r="C7683" t="str">
            <v>DB</v>
          </cell>
          <cell r="D7683">
            <v>74170</v>
          </cell>
          <cell r="E7683">
            <v>66753</v>
          </cell>
        </row>
        <row r="7684">
          <cell r="A7684" t="str">
            <v>9202563</v>
          </cell>
          <cell r="B7684" t="str">
            <v>Kromasil C4 5um 100A, 150x3.2mm</v>
          </cell>
          <cell r="C7684" t="str">
            <v>DB</v>
          </cell>
          <cell r="D7684">
            <v>74170</v>
          </cell>
          <cell r="E7684">
            <v>66753</v>
          </cell>
        </row>
        <row r="7685">
          <cell r="A7685" t="str">
            <v>9202565</v>
          </cell>
          <cell r="B7685" t="str">
            <v>Kromasil C4 5um 100A, 150x4.6mm</v>
          </cell>
          <cell r="C7685" t="str">
            <v>DB</v>
          </cell>
          <cell r="D7685">
            <v>74170</v>
          </cell>
          <cell r="E7685">
            <v>66753</v>
          </cell>
        </row>
        <row r="7686">
          <cell r="A7686" t="str">
            <v>9202572</v>
          </cell>
          <cell r="B7686" t="str">
            <v>Kromasil C4 5um 100A, 250x2.1mm</v>
          </cell>
          <cell r="C7686" t="str">
            <v>DB</v>
          </cell>
          <cell r="D7686">
            <v>80830</v>
          </cell>
          <cell r="E7686">
            <v>72747</v>
          </cell>
        </row>
        <row r="7687">
          <cell r="A7687" t="str">
            <v>9202573</v>
          </cell>
          <cell r="B7687" t="str">
            <v>Kromasil C4 5um 100A, 250x3.2mm</v>
          </cell>
          <cell r="C7687" t="str">
            <v>DB</v>
          </cell>
          <cell r="D7687">
            <v>80830</v>
          </cell>
          <cell r="E7687">
            <v>72747</v>
          </cell>
        </row>
        <row r="7688">
          <cell r="A7688" t="str">
            <v>9202575</v>
          </cell>
          <cell r="B7688" t="str">
            <v>Kromasil C4 5um 100A, 250x4.6mm</v>
          </cell>
          <cell r="C7688" t="str">
            <v>DB</v>
          </cell>
          <cell r="D7688">
            <v>80830</v>
          </cell>
          <cell r="E7688">
            <v>72747</v>
          </cell>
        </row>
        <row r="7689">
          <cell r="A7689" t="str">
            <v>9203312</v>
          </cell>
          <cell r="B7689" t="str">
            <v>Kromasil C8 3.5um, 100x2.1mm</v>
          </cell>
          <cell r="C7689" t="str">
            <v>DB</v>
          </cell>
          <cell r="D7689">
            <v>78180</v>
          </cell>
          <cell r="E7689">
            <v>70362</v>
          </cell>
        </row>
        <row r="7690">
          <cell r="A7690" t="str">
            <v>9203315</v>
          </cell>
          <cell r="B7690" t="str">
            <v>Kromasil C8 3.5um, 100x4.6mm</v>
          </cell>
          <cell r="C7690" t="str">
            <v>DB</v>
          </cell>
          <cell r="D7690">
            <v>78180</v>
          </cell>
          <cell r="E7690">
            <v>70362</v>
          </cell>
        </row>
        <row r="7691">
          <cell r="A7691" t="str">
            <v>9203332</v>
          </cell>
          <cell r="B7691" t="str">
            <v>Kromasil C8 3.5um, 30x2.1mm</v>
          </cell>
          <cell r="C7691" t="str">
            <v>DB</v>
          </cell>
          <cell r="D7691">
            <v>59570</v>
          </cell>
          <cell r="E7691">
            <v>53613</v>
          </cell>
        </row>
        <row r="7692">
          <cell r="A7692" t="str">
            <v>9203335</v>
          </cell>
          <cell r="B7692" t="str">
            <v>Kromasil C8 3.5um, 30x4.6mm</v>
          </cell>
          <cell r="C7692" t="str">
            <v>DB</v>
          </cell>
          <cell r="D7692">
            <v>59570</v>
          </cell>
          <cell r="E7692">
            <v>53613</v>
          </cell>
        </row>
        <row r="7693">
          <cell r="A7693" t="str">
            <v>9203352</v>
          </cell>
          <cell r="B7693" t="str">
            <v>Kromasil C8 3.5um, 50x2.1mm</v>
          </cell>
          <cell r="C7693" t="str">
            <v>DB</v>
          </cell>
          <cell r="D7693">
            <v>65770</v>
          </cell>
          <cell r="E7693">
            <v>59193</v>
          </cell>
        </row>
        <row r="7694">
          <cell r="A7694" t="str">
            <v>9203355</v>
          </cell>
          <cell r="B7694" t="str">
            <v>Kromasil C8 3.5um, 50x4.6mm</v>
          </cell>
          <cell r="C7694" t="str">
            <v>DB</v>
          </cell>
          <cell r="D7694">
            <v>65770</v>
          </cell>
          <cell r="E7694">
            <v>59193</v>
          </cell>
        </row>
        <row r="7695">
          <cell r="A7695" t="str">
            <v>9203362</v>
          </cell>
          <cell r="B7695" t="str">
            <v>Kromasil C8 3.5um, 150x2.1mm</v>
          </cell>
          <cell r="C7695" t="str">
            <v>DB</v>
          </cell>
          <cell r="D7695">
            <v>86880</v>
          </cell>
          <cell r="E7695">
            <v>78192</v>
          </cell>
        </row>
        <row r="7696">
          <cell r="A7696" t="str">
            <v>9203365</v>
          </cell>
          <cell r="B7696" t="str">
            <v>Kromasil C8 3.5um, 150x4.6mm</v>
          </cell>
          <cell r="C7696" t="str">
            <v>DB</v>
          </cell>
          <cell r="D7696">
            <v>86880</v>
          </cell>
          <cell r="E7696">
            <v>78192</v>
          </cell>
        </row>
        <row r="7697">
          <cell r="A7697" t="str">
            <v>9203512</v>
          </cell>
          <cell r="B7697" t="str">
            <v>Kromasil C8 5um 100A, 100x2.1mm</v>
          </cell>
          <cell r="C7697" t="str">
            <v>DB</v>
          </cell>
          <cell r="D7697">
            <v>66180</v>
          </cell>
          <cell r="E7697">
            <v>59562</v>
          </cell>
        </row>
        <row r="7698">
          <cell r="A7698" t="str">
            <v>9203513</v>
          </cell>
          <cell r="B7698" t="str">
            <v>Kromasil C8 5um 100A, 100x3.2mm</v>
          </cell>
          <cell r="C7698" t="str">
            <v>DB</v>
          </cell>
          <cell r="D7698">
            <v>66180</v>
          </cell>
          <cell r="E7698">
            <v>59562</v>
          </cell>
        </row>
        <row r="7699">
          <cell r="A7699" t="str">
            <v>9203515</v>
          </cell>
          <cell r="B7699" t="str">
            <v>Kromasil C8 5um 100A, 100x4.6mm</v>
          </cell>
          <cell r="C7699" t="str">
            <v>DB</v>
          </cell>
          <cell r="D7699">
            <v>66180</v>
          </cell>
          <cell r="E7699">
            <v>59562</v>
          </cell>
        </row>
        <row r="7700">
          <cell r="A7700" t="str">
            <v>9203522</v>
          </cell>
          <cell r="B7700" t="str">
            <v>Kromasil C8 5um 100A, 200x2.1mm</v>
          </cell>
          <cell r="C7700" t="str">
            <v>DB</v>
          </cell>
          <cell r="D7700">
            <v>76390</v>
          </cell>
          <cell r="E7700">
            <v>68751</v>
          </cell>
        </row>
        <row r="7701">
          <cell r="A7701" t="str">
            <v>9203523</v>
          </cell>
          <cell r="B7701" t="str">
            <v>Kromasil C8 5um 100A, 200x3.2mm</v>
          </cell>
          <cell r="C7701" t="str">
            <v>DB</v>
          </cell>
          <cell r="D7701">
            <v>76390</v>
          </cell>
          <cell r="E7701">
            <v>68751</v>
          </cell>
        </row>
        <row r="7702">
          <cell r="A7702" t="str">
            <v>9203525</v>
          </cell>
          <cell r="B7702" t="str">
            <v>Kromasil C8 5um 100A, 200x4.6mm</v>
          </cell>
          <cell r="C7702" t="str">
            <v>DB</v>
          </cell>
          <cell r="D7702">
            <v>76390</v>
          </cell>
          <cell r="E7702">
            <v>68751</v>
          </cell>
        </row>
        <row r="7703">
          <cell r="A7703" t="str">
            <v>9203532</v>
          </cell>
          <cell r="B7703" t="str">
            <v>Kromasil C8 5um 100A, 30x2.1mm</v>
          </cell>
          <cell r="C7703" t="str">
            <v>DB</v>
          </cell>
          <cell r="D7703">
            <v>60630</v>
          </cell>
          <cell r="E7703">
            <v>54567</v>
          </cell>
        </row>
        <row r="7704">
          <cell r="A7704" t="str">
            <v>9203533</v>
          </cell>
          <cell r="B7704" t="str">
            <v>Kromasil C8 5um 100A, 30x3.2mm</v>
          </cell>
          <cell r="C7704" t="str">
            <v>DB</v>
          </cell>
          <cell r="D7704">
            <v>60630</v>
          </cell>
          <cell r="E7704">
            <v>54567</v>
          </cell>
        </row>
        <row r="7705">
          <cell r="A7705" t="str">
            <v>9203535</v>
          </cell>
          <cell r="B7705" t="str">
            <v>Kromasil C8 5um 100A, 30x4.6mm</v>
          </cell>
          <cell r="C7705" t="str">
            <v>DB</v>
          </cell>
          <cell r="D7705">
            <v>60630</v>
          </cell>
          <cell r="E7705">
            <v>54567</v>
          </cell>
        </row>
        <row r="7706">
          <cell r="A7706" t="str">
            <v>9203552</v>
          </cell>
          <cell r="B7706" t="str">
            <v>Kromasil C8 5um 100A, 50x2.1mm</v>
          </cell>
          <cell r="C7706" t="str">
            <v>DB</v>
          </cell>
          <cell r="D7706">
            <v>60630</v>
          </cell>
          <cell r="E7706">
            <v>54567</v>
          </cell>
        </row>
        <row r="7707">
          <cell r="A7707" t="str">
            <v>9203553</v>
          </cell>
          <cell r="B7707" t="str">
            <v>Kromasil C8 5um 100A, 50x3.2mm</v>
          </cell>
          <cell r="C7707" t="str">
            <v>DB</v>
          </cell>
          <cell r="D7707">
            <v>60630</v>
          </cell>
          <cell r="E7707">
            <v>54567</v>
          </cell>
        </row>
        <row r="7708">
          <cell r="A7708" t="str">
            <v>9203555</v>
          </cell>
          <cell r="B7708" t="str">
            <v>Kromasil C8 5um 100A, 50x4.6mm</v>
          </cell>
          <cell r="C7708" t="str">
            <v>DB</v>
          </cell>
          <cell r="D7708">
            <v>60630</v>
          </cell>
          <cell r="E7708">
            <v>54567</v>
          </cell>
        </row>
        <row r="7709">
          <cell r="A7709" t="str">
            <v>9203557</v>
          </cell>
          <cell r="B7709" t="str">
            <v>Kromasil C8 5um, 50x10mm</v>
          </cell>
          <cell r="C7709" t="str">
            <v>DB</v>
          </cell>
          <cell r="D7709">
            <v>176620</v>
          </cell>
          <cell r="E7709">
            <v>158958</v>
          </cell>
        </row>
        <row r="7710">
          <cell r="A7710" t="str">
            <v>9203558</v>
          </cell>
          <cell r="B7710" t="str">
            <v>Kromasil C8 5um, 50x21.2mm</v>
          </cell>
          <cell r="C7710" t="str">
            <v>DB</v>
          </cell>
          <cell r="D7710">
            <v>356920</v>
          </cell>
          <cell r="E7710">
            <v>321228</v>
          </cell>
        </row>
        <row r="7711">
          <cell r="A7711" t="str">
            <v>9203559</v>
          </cell>
          <cell r="B7711" t="str">
            <v>Kromasil C8 5um, 50x30mm</v>
          </cell>
          <cell r="C7711" t="str">
            <v>DB</v>
          </cell>
          <cell r="D7711">
            <v>665290</v>
          </cell>
          <cell r="E7711">
            <v>598761</v>
          </cell>
        </row>
        <row r="7712">
          <cell r="A7712" t="str">
            <v>9203562</v>
          </cell>
          <cell r="B7712" t="str">
            <v>Kromasil C8 5um 100A, 150x2.1mm</v>
          </cell>
          <cell r="C7712" t="str">
            <v>DB</v>
          </cell>
          <cell r="D7712">
            <v>74170</v>
          </cell>
          <cell r="E7712">
            <v>66753</v>
          </cell>
        </row>
        <row r="7713">
          <cell r="A7713" t="str">
            <v>9203563</v>
          </cell>
          <cell r="B7713" t="str">
            <v>Kromasil C8 5um 100A, 150x3.2mm</v>
          </cell>
          <cell r="C7713" t="str">
            <v>DB</v>
          </cell>
          <cell r="D7713">
            <v>74170</v>
          </cell>
          <cell r="E7713">
            <v>66753</v>
          </cell>
        </row>
        <row r="7714">
          <cell r="A7714" t="str">
            <v>9203565</v>
          </cell>
          <cell r="B7714" t="str">
            <v>Kromasil C8 5um 100A, 150x4.6mm</v>
          </cell>
          <cell r="C7714" t="str">
            <v>DB</v>
          </cell>
          <cell r="D7714">
            <v>74170</v>
          </cell>
          <cell r="E7714">
            <v>66753</v>
          </cell>
        </row>
        <row r="7715">
          <cell r="A7715" t="str">
            <v>9203567</v>
          </cell>
          <cell r="B7715" t="str">
            <v>Kromasil C8 5um, 150x10mm</v>
          </cell>
          <cell r="C7715" t="str">
            <v>DB</v>
          </cell>
          <cell r="D7715">
            <v>195510</v>
          </cell>
          <cell r="E7715">
            <v>175959</v>
          </cell>
        </row>
        <row r="7716">
          <cell r="A7716" t="str">
            <v>9203568</v>
          </cell>
          <cell r="B7716" t="str">
            <v>Kromasil C8 5um, 150x21.2mm</v>
          </cell>
          <cell r="C7716" t="str">
            <v>DB</v>
          </cell>
          <cell r="D7716">
            <v>556790</v>
          </cell>
          <cell r="E7716">
            <v>501111</v>
          </cell>
        </row>
        <row r="7717">
          <cell r="A7717" t="str">
            <v>9203569</v>
          </cell>
          <cell r="B7717" t="str">
            <v>Kromasil C8 5um, 150x30mm</v>
          </cell>
          <cell r="C7717" t="str">
            <v>DB</v>
          </cell>
          <cell r="D7717">
            <v>1096440</v>
          </cell>
          <cell r="E7717">
            <v>986796</v>
          </cell>
        </row>
        <row r="7718">
          <cell r="A7718" t="str">
            <v>9203572</v>
          </cell>
          <cell r="B7718" t="str">
            <v>Kromasil C8 5um 100A, 250x2.1mm</v>
          </cell>
          <cell r="C7718" t="str">
            <v>DB</v>
          </cell>
          <cell r="D7718">
            <v>80830</v>
          </cell>
          <cell r="E7718">
            <v>72747</v>
          </cell>
        </row>
        <row r="7719">
          <cell r="A7719" t="str">
            <v>9203573</v>
          </cell>
          <cell r="B7719" t="str">
            <v>Kromasil C8 5um 100A, 250x3.2mm</v>
          </cell>
          <cell r="C7719" t="str">
            <v>DB</v>
          </cell>
          <cell r="D7719">
            <v>80830</v>
          </cell>
          <cell r="E7719">
            <v>72747</v>
          </cell>
        </row>
        <row r="7720">
          <cell r="A7720" t="str">
            <v>9203575</v>
          </cell>
          <cell r="B7720" t="str">
            <v>Kromasil C8 5um 100A, 250x4.6mm</v>
          </cell>
          <cell r="C7720" t="str">
            <v>DB</v>
          </cell>
          <cell r="D7720">
            <v>80830</v>
          </cell>
          <cell r="E7720">
            <v>72747</v>
          </cell>
        </row>
        <row r="7721">
          <cell r="A7721" t="str">
            <v>9203577</v>
          </cell>
          <cell r="B7721" t="str">
            <v>Kromasil C8 5um, 250x10mm</v>
          </cell>
          <cell r="C7721" t="str">
            <v>DB</v>
          </cell>
          <cell r="D7721">
            <v>214380</v>
          </cell>
          <cell r="E7721">
            <v>192942</v>
          </cell>
        </row>
        <row r="7722">
          <cell r="A7722" t="str">
            <v>9203578</v>
          </cell>
          <cell r="B7722" t="str">
            <v>Kromasil C8 5um, 250x21.2mm</v>
          </cell>
          <cell r="C7722" t="str">
            <v>DB</v>
          </cell>
          <cell r="D7722">
            <v>756660</v>
          </cell>
          <cell r="E7722">
            <v>680994</v>
          </cell>
        </row>
        <row r="7723">
          <cell r="A7723" t="str">
            <v>9203579</v>
          </cell>
          <cell r="B7723" t="str">
            <v>Kromasil C8 5um, 250x30mm</v>
          </cell>
          <cell r="C7723" t="str">
            <v>DB</v>
          </cell>
          <cell r="D7723">
            <v>1653230</v>
          </cell>
          <cell r="E7723">
            <v>1487907</v>
          </cell>
        </row>
        <row r="7724">
          <cell r="A7724" t="str">
            <v>9204312</v>
          </cell>
          <cell r="B7724" t="str">
            <v>Kromasil C18 3.5um, 100x2.1mm</v>
          </cell>
          <cell r="C7724" t="str">
            <v>DB</v>
          </cell>
          <cell r="D7724">
            <v>78180</v>
          </cell>
          <cell r="E7724">
            <v>70362</v>
          </cell>
        </row>
        <row r="7725">
          <cell r="A7725" t="str">
            <v>9204315</v>
          </cell>
          <cell r="B7725" t="str">
            <v>Kromasil C18 3.5um, 100x4.6mm</v>
          </cell>
          <cell r="C7725" t="str">
            <v>DB</v>
          </cell>
          <cell r="D7725">
            <v>78180</v>
          </cell>
          <cell r="E7725">
            <v>70362</v>
          </cell>
        </row>
        <row r="7726">
          <cell r="A7726" t="str">
            <v>9204332</v>
          </cell>
          <cell r="B7726" t="str">
            <v>Kromasil C18 3.5um, 30x2.1mm</v>
          </cell>
          <cell r="C7726" t="str">
            <v>DB</v>
          </cell>
          <cell r="D7726">
            <v>59570</v>
          </cell>
          <cell r="E7726">
            <v>53613</v>
          </cell>
        </row>
        <row r="7727">
          <cell r="A7727" t="str">
            <v>9204335</v>
          </cell>
          <cell r="B7727" t="str">
            <v>Kromasil C18 3.5um, 30x4.6mm</v>
          </cell>
          <cell r="C7727" t="str">
            <v>DB</v>
          </cell>
          <cell r="D7727">
            <v>59570</v>
          </cell>
          <cell r="E7727">
            <v>53613</v>
          </cell>
        </row>
        <row r="7728">
          <cell r="A7728" t="str">
            <v>9204352</v>
          </cell>
          <cell r="B7728" t="str">
            <v>Kromasil C18 3.5um, 50x2.1mm</v>
          </cell>
          <cell r="C7728" t="str">
            <v>DB</v>
          </cell>
          <cell r="D7728">
            <v>65770</v>
          </cell>
          <cell r="E7728">
            <v>59193</v>
          </cell>
        </row>
        <row r="7729">
          <cell r="A7729" t="str">
            <v>9204355</v>
          </cell>
          <cell r="B7729" t="str">
            <v>Kromasil C18 3.5um, 50x4.6mm</v>
          </cell>
          <cell r="C7729" t="str">
            <v>DB</v>
          </cell>
          <cell r="D7729">
            <v>65770</v>
          </cell>
          <cell r="E7729">
            <v>59193</v>
          </cell>
        </row>
        <row r="7730">
          <cell r="A7730" t="str">
            <v>9204362</v>
          </cell>
          <cell r="B7730" t="str">
            <v>Kromasil C18 3.5um, 150x2.1mm</v>
          </cell>
          <cell r="C7730" t="str">
            <v>DB</v>
          </cell>
          <cell r="D7730">
            <v>86880</v>
          </cell>
          <cell r="E7730">
            <v>78192</v>
          </cell>
        </row>
        <row r="7731">
          <cell r="A7731" t="str">
            <v>9204365</v>
          </cell>
          <cell r="B7731" t="str">
            <v>Kromasil C18 3.5um, 150x4.6mm</v>
          </cell>
          <cell r="C7731" t="str">
            <v>DB</v>
          </cell>
          <cell r="D7731">
            <v>86880</v>
          </cell>
          <cell r="E7731">
            <v>78192</v>
          </cell>
        </row>
        <row r="7732">
          <cell r="A7732" t="str">
            <v>9204512</v>
          </cell>
          <cell r="B7732" t="str">
            <v>Kromasil C18 5um 100A, 100x2.1mm</v>
          </cell>
          <cell r="C7732" t="str">
            <v>DB</v>
          </cell>
          <cell r="D7732">
            <v>66180</v>
          </cell>
          <cell r="E7732">
            <v>59562</v>
          </cell>
        </row>
        <row r="7733">
          <cell r="A7733" t="str">
            <v>9204513</v>
          </cell>
          <cell r="B7733" t="str">
            <v>Kromasil C18 5um 100A, 100x3.2mm</v>
          </cell>
          <cell r="C7733" t="str">
            <v>DB</v>
          </cell>
          <cell r="D7733">
            <v>66180</v>
          </cell>
          <cell r="E7733">
            <v>59562</v>
          </cell>
        </row>
        <row r="7734">
          <cell r="A7734" t="str">
            <v>9204515</v>
          </cell>
          <cell r="B7734" t="str">
            <v>Kromasil C18 5um 100A, 100x4.6mm</v>
          </cell>
          <cell r="C7734" t="str">
            <v>DB</v>
          </cell>
          <cell r="D7734">
            <v>66180</v>
          </cell>
          <cell r="E7734">
            <v>59562</v>
          </cell>
        </row>
        <row r="7735">
          <cell r="A7735" t="str">
            <v>9204522</v>
          </cell>
          <cell r="B7735" t="str">
            <v>Kromasil C18 5um 100A, 200x2.1mm</v>
          </cell>
          <cell r="C7735" t="str">
            <v>DB</v>
          </cell>
          <cell r="D7735">
            <v>76390</v>
          </cell>
          <cell r="E7735">
            <v>68751</v>
          </cell>
        </row>
        <row r="7736">
          <cell r="A7736" t="str">
            <v>9204523</v>
          </cell>
          <cell r="B7736" t="str">
            <v>Kromasil C18 5um 100A, 200x3.2mm</v>
          </cell>
          <cell r="C7736" t="str">
            <v>DB</v>
          </cell>
          <cell r="D7736">
            <v>76390</v>
          </cell>
          <cell r="E7736">
            <v>68751</v>
          </cell>
        </row>
        <row r="7737">
          <cell r="A7737" t="str">
            <v>9204525</v>
          </cell>
          <cell r="B7737" t="str">
            <v>Kromasil C18 5um 100A, 200x4.6mm</v>
          </cell>
          <cell r="C7737" t="str">
            <v>DB</v>
          </cell>
          <cell r="D7737">
            <v>76390</v>
          </cell>
          <cell r="E7737">
            <v>68751</v>
          </cell>
        </row>
        <row r="7738">
          <cell r="A7738" t="str">
            <v>9204532</v>
          </cell>
          <cell r="B7738" t="str">
            <v>Kromasil C18 5um 100A, 30x2.1mm</v>
          </cell>
          <cell r="C7738" t="str">
            <v>DB</v>
          </cell>
          <cell r="D7738">
            <v>60630</v>
          </cell>
          <cell r="E7738">
            <v>54567</v>
          </cell>
        </row>
        <row r="7739">
          <cell r="A7739" t="str">
            <v>9204533</v>
          </cell>
          <cell r="B7739" t="str">
            <v>Kromasil C18 5um 100A, 30x3.2mm</v>
          </cell>
          <cell r="C7739" t="str">
            <v>DB</v>
          </cell>
          <cell r="D7739">
            <v>60630</v>
          </cell>
          <cell r="E7739">
            <v>54567</v>
          </cell>
        </row>
        <row r="7740">
          <cell r="A7740" t="str">
            <v>9204535</v>
          </cell>
          <cell r="B7740" t="str">
            <v>Kromasil C18 5um 100A, 30x4.6mm</v>
          </cell>
          <cell r="C7740" t="str">
            <v>DB</v>
          </cell>
          <cell r="D7740">
            <v>60630</v>
          </cell>
          <cell r="E7740">
            <v>54567</v>
          </cell>
        </row>
        <row r="7741">
          <cell r="A7741" t="str">
            <v>9204552</v>
          </cell>
          <cell r="B7741" t="str">
            <v>Kromasil C18 5um 100A, 50x2.1mm</v>
          </cell>
          <cell r="C7741" t="str">
            <v>DB</v>
          </cell>
          <cell r="D7741">
            <v>60630</v>
          </cell>
          <cell r="E7741">
            <v>54567</v>
          </cell>
        </row>
        <row r="7742">
          <cell r="A7742" t="str">
            <v>9204553</v>
          </cell>
          <cell r="B7742" t="str">
            <v>Kromasil C18 5um 100A, 50x3.2mm</v>
          </cell>
          <cell r="C7742" t="str">
            <v>DB</v>
          </cell>
          <cell r="D7742">
            <v>60630</v>
          </cell>
          <cell r="E7742">
            <v>54567</v>
          </cell>
        </row>
        <row r="7743">
          <cell r="A7743" t="str">
            <v>9204555</v>
          </cell>
          <cell r="B7743" t="str">
            <v>Kromasil C18 5um 100A, 50x4.6mm</v>
          </cell>
          <cell r="C7743" t="str">
            <v>DB</v>
          </cell>
          <cell r="D7743">
            <v>60630</v>
          </cell>
          <cell r="E7743">
            <v>54567</v>
          </cell>
        </row>
        <row r="7744">
          <cell r="A7744" t="str">
            <v>9204557</v>
          </cell>
          <cell r="B7744" t="str">
            <v>Kromasil C18 5um, 50x10mm</v>
          </cell>
          <cell r="C7744" t="str">
            <v>DB</v>
          </cell>
          <cell r="D7744">
            <v>176620</v>
          </cell>
          <cell r="E7744">
            <v>158958</v>
          </cell>
        </row>
        <row r="7745">
          <cell r="A7745" t="str">
            <v>9204558</v>
          </cell>
          <cell r="B7745" t="str">
            <v>Kromasil C18 5um, 50x21.2m</v>
          </cell>
          <cell r="C7745" t="str">
            <v>DB</v>
          </cell>
          <cell r="D7745">
            <v>356920</v>
          </cell>
          <cell r="E7745">
            <v>321228</v>
          </cell>
        </row>
        <row r="7746">
          <cell r="A7746" t="str">
            <v>9204559</v>
          </cell>
          <cell r="B7746" t="str">
            <v>Kromasil C18 5um, 50x30mm</v>
          </cell>
          <cell r="C7746" t="str">
            <v>DB</v>
          </cell>
          <cell r="D7746">
            <v>665290</v>
          </cell>
          <cell r="E7746">
            <v>598761</v>
          </cell>
        </row>
        <row r="7747">
          <cell r="A7747" t="str">
            <v>9204562</v>
          </cell>
          <cell r="B7747" t="str">
            <v>Kromasil C18 5um 100A, 150x2.1mm</v>
          </cell>
          <cell r="C7747" t="str">
            <v>DB</v>
          </cell>
          <cell r="D7747">
            <v>74170</v>
          </cell>
          <cell r="E7747">
            <v>66753</v>
          </cell>
        </row>
        <row r="7748">
          <cell r="A7748" t="str">
            <v>9204563</v>
          </cell>
          <cell r="B7748" t="str">
            <v>Kromasil C18 5um 100A, 150x3.2mm</v>
          </cell>
          <cell r="C7748" t="str">
            <v>DB</v>
          </cell>
          <cell r="D7748">
            <v>74170</v>
          </cell>
          <cell r="E7748">
            <v>66753</v>
          </cell>
        </row>
        <row r="7749">
          <cell r="A7749" t="str">
            <v>9204565</v>
          </cell>
          <cell r="B7749" t="str">
            <v>Kromasil C18 5um 100A, 150x4.6mm</v>
          </cell>
          <cell r="C7749" t="str">
            <v>DB</v>
          </cell>
          <cell r="D7749">
            <v>74170</v>
          </cell>
          <cell r="E7749">
            <v>66753</v>
          </cell>
        </row>
        <row r="7750">
          <cell r="A7750" t="str">
            <v>9204567</v>
          </cell>
          <cell r="B7750" t="str">
            <v>Kromasil C18 5um, 150x10mm</v>
          </cell>
          <cell r="C7750" t="str">
            <v>DB</v>
          </cell>
          <cell r="D7750">
            <v>195510</v>
          </cell>
          <cell r="E7750">
            <v>175959</v>
          </cell>
        </row>
        <row r="7751">
          <cell r="A7751" t="str">
            <v>9204568</v>
          </cell>
          <cell r="B7751" t="str">
            <v>Kromasil C18 5um, 150x21.2m</v>
          </cell>
          <cell r="C7751" t="str">
            <v>DB</v>
          </cell>
          <cell r="D7751">
            <v>556790</v>
          </cell>
          <cell r="E7751">
            <v>501111</v>
          </cell>
        </row>
        <row r="7752">
          <cell r="A7752" t="str">
            <v>9204569</v>
          </cell>
          <cell r="B7752" t="str">
            <v>Kromasil C18 5um, 150x30mm</v>
          </cell>
          <cell r="C7752" t="str">
            <v>DB</v>
          </cell>
          <cell r="D7752">
            <v>1096440</v>
          </cell>
          <cell r="E7752">
            <v>986796</v>
          </cell>
        </row>
        <row r="7753">
          <cell r="A7753" t="str">
            <v>9204572</v>
          </cell>
          <cell r="B7753" t="str">
            <v>Kromasil C18 5um 100A, 250x2.1mm</v>
          </cell>
          <cell r="C7753" t="str">
            <v>DB</v>
          </cell>
          <cell r="D7753">
            <v>80830</v>
          </cell>
          <cell r="E7753">
            <v>72747</v>
          </cell>
        </row>
        <row r="7754">
          <cell r="A7754" t="str">
            <v>9204573</v>
          </cell>
          <cell r="B7754" t="str">
            <v>Kromasil C18 5um 100A, 250x3.2mm</v>
          </cell>
          <cell r="C7754" t="str">
            <v>DB</v>
          </cell>
          <cell r="D7754">
            <v>80830</v>
          </cell>
          <cell r="E7754">
            <v>72747</v>
          </cell>
        </row>
        <row r="7755">
          <cell r="A7755" t="str">
            <v>9204575</v>
          </cell>
          <cell r="B7755" t="str">
            <v>Kromasil C18 5um 100A, 250x4.6mm</v>
          </cell>
          <cell r="C7755" t="str">
            <v>DB</v>
          </cell>
          <cell r="D7755">
            <v>80830</v>
          </cell>
          <cell r="E7755">
            <v>72747</v>
          </cell>
        </row>
        <row r="7756">
          <cell r="A7756" t="str">
            <v>9204577</v>
          </cell>
          <cell r="B7756" t="str">
            <v>Kromasil C18 5um, 250x10mm</v>
          </cell>
          <cell r="C7756" t="str">
            <v>DB</v>
          </cell>
          <cell r="D7756">
            <v>214380</v>
          </cell>
          <cell r="E7756">
            <v>192942</v>
          </cell>
        </row>
        <row r="7757">
          <cell r="A7757" t="str">
            <v>9204578</v>
          </cell>
          <cell r="B7757" t="str">
            <v>Kromasil C18 5um, 250x21.2m</v>
          </cell>
          <cell r="C7757" t="str">
            <v>DB</v>
          </cell>
          <cell r="D7757">
            <v>756660</v>
          </cell>
          <cell r="E7757">
            <v>680994</v>
          </cell>
        </row>
        <row r="7758">
          <cell r="A7758" t="str">
            <v>9204579</v>
          </cell>
          <cell r="B7758" t="str">
            <v>Kromasil C18 5um, 250x30mm</v>
          </cell>
          <cell r="C7758" t="str">
            <v>DB</v>
          </cell>
          <cell r="D7758">
            <v>1653230</v>
          </cell>
          <cell r="E7758">
            <v>1487907</v>
          </cell>
        </row>
        <row r="7759">
          <cell r="A7759" t="str">
            <v>9205552</v>
          </cell>
          <cell r="B7759" t="str">
            <v>Kromasil Phenyl 5um, 50x2.1mm</v>
          </cell>
          <cell r="C7759" t="str">
            <v>DB</v>
          </cell>
          <cell r="D7759">
            <v>63070</v>
          </cell>
          <cell r="E7759">
            <v>56763</v>
          </cell>
        </row>
        <row r="7760">
          <cell r="A7760" t="str">
            <v>9205553</v>
          </cell>
          <cell r="B7760" t="str">
            <v>Kromasil Phenyl 5um, 50x3.2mm</v>
          </cell>
          <cell r="C7760" t="str">
            <v>DB</v>
          </cell>
          <cell r="D7760">
            <v>63070</v>
          </cell>
          <cell r="E7760">
            <v>56763</v>
          </cell>
        </row>
        <row r="7761">
          <cell r="A7761" t="str">
            <v>9205555</v>
          </cell>
          <cell r="B7761" t="str">
            <v>Kromasil Phenyl 5um, 50x4.6mm</v>
          </cell>
          <cell r="C7761" t="str">
            <v>DB</v>
          </cell>
          <cell r="D7761">
            <v>63070</v>
          </cell>
          <cell r="E7761">
            <v>56763</v>
          </cell>
        </row>
        <row r="7762">
          <cell r="A7762" t="str">
            <v>9205562</v>
          </cell>
          <cell r="B7762" t="str">
            <v>Kromasil Phenyl 5um, 150x2.1mm</v>
          </cell>
          <cell r="C7762" t="str">
            <v>DB</v>
          </cell>
          <cell r="D7762">
            <v>74170</v>
          </cell>
          <cell r="E7762">
            <v>66753</v>
          </cell>
        </row>
        <row r="7763">
          <cell r="A7763" t="str">
            <v>9205563</v>
          </cell>
          <cell r="B7763" t="str">
            <v>Kromasil Phenyl 5um, 150x3.2mm</v>
          </cell>
          <cell r="C7763" t="str">
            <v>DB</v>
          </cell>
          <cell r="D7763">
            <v>74170</v>
          </cell>
          <cell r="E7763">
            <v>66753</v>
          </cell>
        </row>
        <row r="7764">
          <cell r="A7764" t="str">
            <v>9205565</v>
          </cell>
          <cell r="B7764" t="str">
            <v>Kromasil Phenyl 5um, 150x4.6mm</v>
          </cell>
          <cell r="C7764" t="str">
            <v>DB</v>
          </cell>
          <cell r="D7764">
            <v>74170</v>
          </cell>
          <cell r="E7764">
            <v>66753</v>
          </cell>
        </row>
        <row r="7765">
          <cell r="A7765" t="str">
            <v>9205572</v>
          </cell>
          <cell r="B7765" t="str">
            <v>Kromasil Phenyl 5um, 250x2.1mm</v>
          </cell>
          <cell r="C7765" t="str">
            <v>DB</v>
          </cell>
          <cell r="D7765">
            <v>80830</v>
          </cell>
          <cell r="E7765">
            <v>72747</v>
          </cell>
        </row>
        <row r="7766">
          <cell r="A7766" t="str">
            <v>9205573</v>
          </cell>
          <cell r="B7766" t="str">
            <v>Kromasil Phenyl 5um, 250x3.2mm</v>
          </cell>
          <cell r="C7766" t="str">
            <v>DB</v>
          </cell>
          <cell r="D7766">
            <v>80830</v>
          </cell>
          <cell r="E7766">
            <v>72747</v>
          </cell>
        </row>
        <row r="7767">
          <cell r="A7767" t="str">
            <v>9205575</v>
          </cell>
          <cell r="B7767" t="str">
            <v>Kromasil Phenyl 5um, 250x4.6mm</v>
          </cell>
          <cell r="C7767" t="str">
            <v>DB</v>
          </cell>
          <cell r="D7767">
            <v>80830</v>
          </cell>
          <cell r="E7767">
            <v>72747</v>
          </cell>
        </row>
        <row r="7768">
          <cell r="A7768" t="str">
            <v>9207552</v>
          </cell>
          <cell r="B7768" t="str">
            <v>Kromasil Amino 5um, 50x2.1mm</v>
          </cell>
          <cell r="C7768" t="str">
            <v>DB</v>
          </cell>
          <cell r="D7768">
            <v>63070</v>
          </cell>
          <cell r="E7768">
            <v>56763</v>
          </cell>
        </row>
        <row r="7769">
          <cell r="A7769" t="str">
            <v>9207553</v>
          </cell>
          <cell r="B7769" t="str">
            <v>Kromasil Amino 5um, 50x3.2mm</v>
          </cell>
          <cell r="C7769" t="str">
            <v>DB</v>
          </cell>
          <cell r="D7769">
            <v>63070</v>
          </cell>
          <cell r="E7769">
            <v>56763</v>
          </cell>
        </row>
        <row r="7770">
          <cell r="A7770" t="str">
            <v>9207555</v>
          </cell>
          <cell r="B7770" t="str">
            <v>Kromasil Amino 5um, 50x4.6mm</v>
          </cell>
          <cell r="C7770" t="str">
            <v>DB</v>
          </cell>
          <cell r="D7770">
            <v>63070</v>
          </cell>
          <cell r="E7770">
            <v>56763</v>
          </cell>
        </row>
        <row r="7771">
          <cell r="A7771" t="str">
            <v>9207562</v>
          </cell>
          <cell r="B7771" t="str">
            <v>Kromasil Amino 5um, 150x2.1mm</v>
          </cell>
          <cell r="C7771" t="str">
            <v>DB</v>
          </cell>
          <cell r="D7771">
            <v>74170</v>
          </cell>
          <cell r="E7771">
            <v>66753</v>
          </cell>
        </row>
        <row r="7772">
          <cell r="A7772" t="str">
            <v>9207563</v>
          </cell>
          <cell r="B7772" t="str">
            <v>Kromasil Amino 5um, 150x3.2mm</v>
          </cell>
          <cell r="C7772" t="str">
            <v>DB</v>
          </cell>
          <cell r="D7772">
            <v>74170</v>
          </cell>
          <cell r="E7772">
            <v>66753</v>
          </cell>
        </row>
        <row r="7773">
          <cell r="A7773" t="str">
            <v>9207565</v>
          </cell>
          <cell r="B7773" t="str">
            <v>Kromasil Amino 5um, 150x4.6mm</v>
          </cell>
          <cell r="C7773" t="str">
            <v>DB</v>
          </cell>
          <cell r="D7773">
            <v>74170</v>
          </cell>
          <cell r="E7773">
            <v>66753</v>
          </cell>
        </row>
        <row r="7774">
          <cell r="A7774" t="str">
            <v>9207572</v>
          </cell>
          <cell r="B7774" t="str">
            <v>Kromasil Amino 5um, 250x2.1mm</v>
          </cell>
          <cell r="C7774" t="str">
            <v>DB</v>
          </cell>
          <cell r="D7774">
            <v>80830</v>
          </cell>
          <cell r="E7774">
            <v>72747</v>
          </cell>
        </row>
        <row r="7775">
          <cell r="A7775" t="str">
            <v>9207573</v>
          </cell>
          <cell r="B7775" t="str">
            <v>Kromasil Amino 5um, 250x3.2mm</v>
          </cell>
          <cell r="C7775" t="str">
            <v>DB</v>
          </cell>
          <cell r="D7775">
            <v>80830</v>
          </cell>
          <cell r="E7775">
            <v>72747</v>
          </cell>
        </row>
        <row r="7776">
          <cell r="A7776" t="str">
            <v>9207575</v>
          </cell>
          <cell r="B7776" t="str">
            <v>Kromasil Amino 5um, 250x4.6mm</v>
          </cell>
          <cell r="C7776" t="str">
            <v>DB</v>
          </cell>
          <cell r="D7776">
            <v>80830</v>
          </cell>
          <cell r="E7776">
            <v>72747</v>
          </cell>
        </row>
        <row r="7777">
          <cell r="A7777" t="str">
            <v>9209565</v>
          </cell>
          <cell r="B7777" t="str">
            <v>Pinnacle II Biphenyl 5um, 150x4.6mm</v>
          </cell>
          <cell r="C7777" t="str">
            <v>DB</v>
          </cell>
          <cell r="D7777">
            <v>92090</v>
          </cell>
          <cell r="E7777">
            <v>82881</v>
          </cell>
        </row>
        <row r="7778">
          <cell r="A7778" t="str">
            <v>9209575</v>
          </cell>
          <cell r="B7778" t="str">
            <v>Pinnacle II Biphenyl 5um, 250x4.6mm</v>
          </cell>
          <cell r="C7778" t="str">
            <v>DB</v>
          </cell>
          <cell r="D7778">
            <v>105250</v>
          </cell>
          <cell r="E7778">
            <v>94725</v>
          </cell>
        </row>
        <row r="7779">
          <cell r="A7779" t="str">
            <v>9210311</v>
          </cell>
          <cell r="B7779" t="str">
            <v>Pinnacle II Silica 3um, 100 x 1.0mm</v>
          </cell>
          <cell r="C7779" t="str">
            <v>DB</v>
          </cell>
          <cell r="D7779">
            <v>74470</v>
          </cell>
          <cell r="E7779">
            <v>67023</v>
          </cell>
        </row>
        <row r="7780">
          <cell r="A7780" t="str">
            <v>9210312</v>
          </cell>
          <cell r="B7780" t="str">
            <v>Pinnacle II Silica 3um, 100 x 2.1mm</v>
          </cell>
          <cell r="C7780" t="str">
            <v>DB</v>
          </cell>
          <cell r="D7780">
            <v>69250</v>
          </cell>
          <cell r="E7780">
            <v>62325</v>
          </cell>
        </row>
        <row r="7781">
          <cell r="A7781" t="str">
            <v>9210313</v>
          </cell>
          <cell r="B7781" t="str">
            <v>Pinnacle II Silica 3um, 100 x 3.2mm</v>
          </cell>
          <cell r="C7781" t="str">
            <v>DB</v>
          </cell>
          <cell r="D7781">
            <v>69250</v>
          </cell>
          <cell r="E7781">
            <v>62325</v>
          </cell>
        </row>
        <row r="7782">
          <cell r="A7782" t="str">
            <v>9210315</v>
          </cell>
          <cell r="B7782" t="str">
            <v>Pinnacle II Silica 3um, 100 x 4.6mm</v>
          </cell>
          <cell r="C7782" t="str">
            <v>DB</v>
          </cell>
          <cell r="D7782">
            <v>69250</v>
          </cell>
          <cell r="E7782">
            <v>62325</v>
          </cell>
        </row>
        <row r="7783">
          <cell r="A7783" t="str">
            <v>9210331</v>
          </cell>
          <cell r="B7783" t="str">
            <v>Pinnacle II Silica 3um, 30 x 1.0mm</v>
          </cell>
          <cell r="C7783" t="str">
            <v>DB</v>
          </cell>
          <cell r="D7783">
            <v>66520</v>
          </cell>
          <cell r="E7783">
            <v>59868</v>
          </cell>
        </row>
        <row r="7784">
          <cell r="A7784" t="str">
            <v>9210332</v>
          </cell>
          <cell r="B7784" t="str">
            <v>Pinnacle II Silica 3um, 30 x 2.1mm</v>
          </cell>
          <cell r="C7784" t="str">
            <v>DB</v>
          </cell>
          <cell r="D7784">
            <v>61300</v>
          </cell>
          <cell r="E7784">
            <v>55170</v>
          </cell>
        </row>
        <row r="7785">
          <cell r="A7785" t="str">
            <v>9210333</v>
          </cell>
          <cell r="B7785" t="str">
            <v>Pinnacle II Silica 3um, 30 x 3.2mm</v>
          </cell>
          <cell r="C7785" t="str">
            <v>DB</v>
          </cell>
          <cell r="D7785">
            <v>61300</v>
          </cell>
          <cell r="E7785">
            <v>55170</v>
          </cell>
        </row>
        <row r="7786">
          <cell r="A7786" t="str">
            <v>9210335</v>
          </cell>
          <cell r="B7786" t="str">
            <v>Pinnacle II Silica 3um, 30 x 4.6mm</v>
          </cell>
          <cell r="C7786" t="str">
            <v>DB</v>
          </cell>
          <cell r="D7786">
            <v>61300</v>
          </cell>
          <cell r="E7786">
            <v>55170</v>
          </cell>
        </row>
        <row r="7787">
          <cell r="A7787" t="str">
            <v>9210351</v>
          </cell>
          <cell r="B7787" t="str">
            <v>Pinnacle II Silica 3um, 50 x 1.0mm</v>
          </cell>
          <cell r="C7787" t="str">
            <v>DB</v>
          </cell>
          <cell r="D7787">
            <v>70500</v>
          </cell>
          <cell r="E7787">
            <v>63450</v>
          </cell>
        </row>
        <row r="7788">
          <cell r="A7788" t="str">
            <v>9210352</v>
          </cell>
          <cell r="B7788" t="str">
            <v>Pinnacle II Silica 3um, 50 x 2.1mm</v>
          </cell>
          <cell r="C7788" t="str">
            <v>DB</v>
          </cell>
          <cell r="D7788">
            <v>65520</v>
          </cell>
          <cell r="E7788">
            <v>58968</v>
          </cell>
        </row>
        <row r="7789">
          <cell r="A7789" t="str">
            <v>9210353</v>
          </cell>
          <cell r="B7789" t="str">
            <v>Pinnacle II Silica 3um, 50 x 3.2mm</v>
          </cell>
          <cell r="C7789" t="str">
            <v>DB</v>
          </cell>
          <cell r="D7789">
            <v>65520</v>
          </cell>
          <cell r="E7789">
            <v>58968</v>
          </cell>
        </row>
        <row r="7790">
          <cell r="A7790" t="str">
            <v>9210355</v>
          </cell>
          <cell r="B7790" t="str">
            <v>Pinnacle II Silica 3um, 50 x 4.6mm</v>
          </cell>
          <cell r="C7790" t="str">
            <v>DB</v>
          </cell>
          <cell r="D7790">
            <v>65520</v>
          </cell>
          <cell r="E7790">
            <v>58968</v>
          </cell>
        </row>
        <row r="7791">
          <cell r="A7791" t="str">
            <v>9210361</v>
          </cell>
          <cell r="B7791" t="str">
            <v>Pinnacle II Silica 3um, 150 x 1.0mm</v>
          </cell>
          <cell r="C7791" t="str">
            <v>DB</v>
          </cell>
          <cell r="D7791">
            <v>78690</v>
          </cell>
          <cell r="E7791">
            <v>70821</v>
          </cell>
        </row>
        <row r="7792">
          <cell r="A7792" t="str">
            <v>9210362</v>
          </cell>
          <cell r="B7792" t="str">
            <v>Pinnacle II Silica 3um, 150 x 2.1mm</v>
          </cell>
          <cell r="C7792" t="str">
            <v>DB</v>
          </cell>
          <cell r="D7792">
            <v>73470</v>
          </cell>
          <cell r="E7792">
            <v>66123</v>
          </cell>
        </row>
        <row r="7793">
          <cell r="A7793" t="str">
            <v>9210363</v>
          </cell>
          <cell r="B7793" t="str">
            <v>Pinnacle II Silica 3um, 150 x 3.2mm</v>
          </cell>
          <cell r="C7793" t="str">
            <v>DB</v>
          </cell>
          <cell r="D7793">
            <v>73470</v>
          </cell>
          <cell r="E7793">
            <v>66123</v>
          </cell>
        </row>
        <row r="7794">
          <cell r="A7794" t="str">
            <v>9210365</v>
          </cell>
          <cell r="B7794" t="str">
            <v>Pinnacle II Silica 3um, 150 x 4.6mm</v>
          </cell>
          <cell r="C7794" t="str">
            <v>DB</v>
          </cell>
          <cell r="D7794">
            <v>73470</v>
          </cell>
          <cell r="E7794">
            <v>66123</v>
          </cell>
        </row>
        <row r="7795">
          <cell r="A7795" t="str">
            <v>9210510</v>
          </cell>
          <cell r="B7795" t="str">
            <v>Pinnacle II Silica 5um, 100x50mm HPLC will contact cust. &amp; confirm product prior to shipment</v>
          </cell>
          <cell r="C7795" t="str">
            <v>DB</v>
          </cell>
          <cell r="D7795">
            <v>1752030</v>
          </cell>
          <cell r="E7795">
            <v>1576827</v>
          </cell>
        </row>
        <row r="7796">
          <cell r="A7796" t="str">
            <v>9210511</v>
          </cell>
          <cell r="B7796" t="str">
            <v>Pinnacle II Silica 5um, 100 x 1.0mm</v>
          </cell>
          <cell r="C7796" t="str">
            <v>DB</v>
          </cell>
          <cell r="D7796">
            <v>64780</v>
          </cell>
          <cell r="E7796">
            <v>58302</v>
          </cell>
        </row>
        <row r="7797">
          <cell r="A7797" t="str">
            <v>9210512</v>
          </cell>
          <cell r="B7797" t="str">
            <v>Pinnacle II Silica 5um, 100 x 2.1mm</v>
          </cell>
          <cell r="C7797" t="str">
            <v>DB</v>
          </cell>
          <cell r="D7797">
            <v>66770</v>
          </cell>
          <cell r="E7797">
            <v>60093</v>
          </cell>
        </row>
        <row r="7798">
          <cell r="A7798" t="str">
            <v>9210513</v>
          </cell>
          <cell r="B7798" t="str">
            <v>Pinnacle II Silica 5um, 100 x 3.2mm</v>
          </cell>
          <cell r="C7798" t="str">
            <v>DB</v>
          </cell>
          <cell r="D7798">
            <v>66770</v>
          </cell>
          <cell r="E7798">
            <v>60093</v>
          </cell>
        </row>
        <row r="7799">
          <cell r="A7799" t="str">
            <v>9210515</v>
          </cell>
          <cell r="B7799" t="str">
            <v>Pinnacle II Silica 5um, 100 x 4.6mm</v>
          </cell>
          <cell r="C7799" t="str">
            <v>DB</v>
          </cell>
          <cell r="D7799">
            <v>66770</v>
          </cell>
          <cell r="E7799">
            <v>60093</v>
          </cell>
        </row>
        <row r="7800">
          <cell r="A7800" t="str">
            <v>9210517</v>
          </cell>
          <cell r="B7800" t="str">
            <v>Pinnacle II Silica 5um, 100x10mm HPLC will contact cust. &amp; confirm product prior to shipment</v>
          </cell>
          <cell r="C7800" t="str">
            <v>DB</v>
          </cell>
          <cell r="D7800">
            <v>261000</v>
          </cell>
          <cell r="E7800">
            <v>234900</v>
          </cell>
        </row>
        <row r="7801">
          <cell r="A7801" t="str">
            <v>9210518</v>
          </cell>
          <cell r="B7801" t="str">
            <v>Pinnacle II Silica 5um, 100x21.2mm HPLC will contact cust. &amp; confirm product prior to shipment</v>
          </cell>
          <cell r="C7801" t="str">
            <v>DB</v>
          </cell>
          <cell r="D7801">
            <v>428890</v>
          </cell>
          <cell r="E7801">
            <v>386001</v>
          </cell>
        </row>
        <row r="7802">
          <cell r="A7802" t="str">
            <v>9210519</v>
          </cell>
          <cell r="B7802" t="str">
            <v>Pinnacle II Silica 5um, 100x30mm HPLC will contact cust. &amp; confirm product prior to shipment</v>
          </cell>
          <cell r="C7802" t="str">
            <v>DB</v>
          </cell>
          <cell r="D7802">
            <v>681460</v>
          </cell>
          <cell r="E7802">
            <v>613314</v>
          </cell>
        </row>
        <row r="7803">
          <cell r="A7803" t="str">
            <v>9210521</v>
          </cell>
          <cell r="B7803" t="str">
            <v>Pinnacle II Silica 5um, 200 x 1.0mm</v>
          </cell>
          <cell r="C7803" t="str">
            <v>DB</v>
          </cell>
          <cell r="D7803">
            <v>79920</v>
          </cell>
          <cell r="E7803">
            <v>71928</v>
          </cell>
        </row>
        <row r="7804">
          <cell r="A7804" t="str">
            <v>9210522</v>
          </cell>
          <cell r="B7804" t="str">
            <v>Pinnacle II Silica 5um, 200 x 2.1mm</v>
          </cell>
          <cell r="C7804" t="str">
            <v>DB</v>
          </cell>
          <cell r="D7804">
            <v>72220</v>
          </cell>
          <cell r="E7804">
            <v>64998</v>
          </cell>
        </row>
        <row r="7805">
          <cell r="A7805" t="str">
            <v>9210523</v>
          </cell>
          <cell r="B7805" t="str">
            <v>Pinnacle II Silica 5um, 200 x 3.2mm</v>
          </cell>
          <cell r="C7805" t="str">
            <v>DB</v>
          </cell>
          <cell r="D7805">
            <v>72220</v>
          </cell>
          <cell r="E7805">
            <v>64998</v>
          </cell>
        </row>
        <row r="7806">
          <cell r="A7806" t="str">
            <v>9210525</v>
          </cell>
          <cell r="B7806" t="str">
            <v>Pinnacle II Silica 5um, 200 x 4.6mm</v>
          </cell>
          <cell r="C7806" t="str">
            <v>DB</v>
          </cell>
          <cell r="D7806">
            <v>72220</v>
          </cell>
          <cell r="E7806">
            <v>64998</v>
          </cell>
        </row>
        <row r="7807">
          <cell r="A7807" t="str">
            <v>9210531</v>
          </cell>
          <cell r="B7807" t="str">
            <v>Pinnacle II Silica 5um, 30 x 1.0mm</v>
          </cell>
          <cell r="C7807" t="str">
            <v>DB</v>
          </cell>
          <cell r="D7807">
            <v>64030</v>
          </cell>
          <cell r="E7807">
            <v>57627</v>
          </cell>
        </row>
        <row r="7808">
          <cell r="A7808" t="str">
            <v>9210532</v>
          </cell>
          <cell r="B7808" t="str">
            <v>Pinnacle II Silica 5um, 30 x 2.1mm</v>
          </cell>
          <cell r="C7808" t="str">
            <v>DB</v>
          </cell>
          <cell r="D7808">
            <v>58820</v>
          </cell>
          <cell r="E7808">
            <v>52938</v>
          </cell>
        </row>
        <row r="7809">
          <cell r="A7809" t="str">
            <v>9210533</v>
          </cell>
          <cell r="B7809" t="str">
            <v>Pinnacle II Silica 5um, 30 x 3.2mm</v>
          </cell>
          <cell r="C7809" t="str">
            <v>DB</v>
          </cell>
          <cell r="D7809">
            <v>58820</v>
          </cell>
          <cell r="E7809">
            <v>52938</v>
          </cell>
        </row>
        <row r="7810">
          <cell r="A7810" t="str">
            <v>9210535</v>
          </cell>
          <cell r="B7810" t="str">
            <v>Pinnacle II Silica 5um, 30 x 4.6mm</v>
          </cell>
          <cell r="C7810" t="str">
            <v>DB</v>
          </cell>
          <cell r="D7810">
            <v>58820</v>
          </cell>
          <cell r="E7810">
            <v>52938</v>
          </cell>
        </row>
        <row r="7811">
          <cell r="A7811" t="str">
            <v>9210550</v>
          </cell>
          <cell r="B7811" t="str">
            <v>Pinnacle II Silica 5um, 50x50mm HPLC will contact cust. &amp; confirm product prior to shipment</v>
          </cell>
          <cell r="C7811" t="str">
            <v>DB</v>
          </cell>
          <cell r="D7811">
            <v>1424710</v>
          </cell>
          <cell r="E7811">
            <v>1282239</v>
          </cell>
        </row>
        <row r="7812">
          <cell r="A7812" t="str">
            <v>9210551</v>
          </cell>
          <cell r="B7812" t="str">
            <v>Pinnacle II Silica 5um, 50 x 1.0mm</v>
          </cell>
          <cell r="C7812" t="str">
            <v>DB</v>
          </cell>
          <cell r="D7812">
            <v>68010</v>
          </cell>
          <cell r="E7812">
            <v>61209</v>
          </cell>
        </row>
        <row r="7813">
          <cell r="A7813" t="str">
            <v>9210552</v>
          </cell>
          <cell r="B7813" t="str">
            <v>Pinnacle II Silica 5um, 50 x 2.1mm</v>
          </cell>
          <cell r="C7813" t="str">
            <v>DB</v>
          </cell>
          <cell r="D7813">
            <v>62800</v>
          </cell>
          <cell r="E7813">
            <v>56520</v>
          </cell>
        </row>
        <row r="7814">
          <cell r="A7814" t="str">
            <v>9210553</v>
          </cell>
          <cell r="B7814" t="str">
            <v>Pinnacle II Silica 5um, 50 x 3.2mm</v>
          </cell>
          <cell r="C7814" t="str">
            <v>DB</v>
          </cell>
          <cell r="D7814">
            <v>62800</v>
          </cell>
          <cell r="E7814">
            <v>56520</v>
          </cell>
        </row>
        <row r="7815">
          <cell r="A7815" t="str">
            <v>9210555</v>
          </cell>
          <cell r="B7815" t="str">
            <v>Pinnacle II Silica 5um, 50 x 4.6mm</v>
          </cell>
          <cell r="C7815" t="str">
            <v>DB</v>
          </cell>
          <cell r="D7815">
            <v>62800</v>
          </cell>
          <cell r="E7815">
            <v>56520</v>
          </cell>
        </row>
        <row r="7816">
          <cell r="A7816" t="str">
            <v>9210557</v>
          </cell>
          <cell r="B7816" t="str">
            <v>Pinnacle II Silica 5um, 50x10mm HPLC will contact cust. &amp; confirm product prior to shipment</v>
          </cell>
          <cell r="C7816" t="str">
            <v>DB</v>
          </cell>
          <cell r="D7816">
            <v>192900</v>
          </cell>
          <cell r="E7816">
            <v>173610</v>
          </cell>
        </row>
        <row r="7817">
          <cell r="A7817" t="str">
            <v>9210558</v>
          </cell>
          <cell r="B7817" t="str">
            <v>Pinnacle II Silica 5um, 50x21.2mm HPLC will contact cust. &amp; confirm product prior to shipment</v>
          </cell>
          <cell r="C7817" t="str">
            <v>DB</v>
          </cell>
          <cell r="D7817">
            <v>357760</v>
          </cell>
          <cell r="E7817">
            <v>321984</v>
          </cell>
        </row>
        <row r="7818">
          <cell r="A7818" t="str">
            <v>9210559</v>
          </cell>
          <cell r="B7818" t="str">
            <v>Pinnacle II Silica 5um, 50x30mm HPLC will contact cust. &amp; confirm product prior to shipment</v>
          </cell>
          <cell r="C7818" t="str">
            <v>DB</v>
          </cell>
          <cell r="D7818">
            <v>577180</v>
          </cell>
          <cell r="E7818">
            <v>519462</v>
          </cell>
        </row>
        <row r="7819">
          <cell r="A7819" t="str">
            <v>9210560</v>
          </cell>
          <cell r="B7819" t="str">
            <v>Pinnacle II Silica 5um, 150x50mm HPLC will contact cust. &amp; confirm product prior to shipment</v>
          </cell>
          <cell r="C7819" t="str">
            <v>DB</v>
          </cell>
          <cell r="D7819">
            <v>2293030</v>
          </cell>
          <cell r="E7819">
            <v>2063727</v>
          </cell>
        </row>
        <row r="7820">
          <cell r="A7820" t="str">
            <v>9210561</v>
          </cell>
          <cell r="B7820" t="str">
            <v>Pinnacle II Silica 5um, 150 x 1.0mm</v>
          </cell>
          <cell r="C7820" t="str">
            <v>DB</v>
          </cell>
          <cell r="D7820">
            <v>75700</v>
          </cell>
          <cell r="E7820">
            <v>68130</v>
          </cell>
        </row>
        <row r="7821">
          <cell r="A7821" t="str">
            <v>9210562</v>
          </cell>
          <cell r="B7821" t="str">
            <v>Pinnacle II Silica 5um, 150 x 2.1mm</v>
          </cell>
          <cell r="C7821" t="str">
            <v>DB</v>
          </cell>
          <cell r="D7821">
            <v>70500</v>
          </cell>
          <cell r="E7821">
            <v>63450</v>
          </cell>
        </row>
        <row r="7822">
          <cell r="A7822" t="str">
            <v>9210563</v>
          </cell>
          <cell r="B7822" t="str">
            <v>Pinnacle II Silica 5um, 150 x 3.2mm</v>
          </cell>
          <cell r="C7822" t="str">
            <v>DB</v>
          </cell>
          <cell r="D7822">
            <v>70500</v>
          </cell>
          <cell r="E7822">
            <v>63450</v>
          </cell>
        </row>
        <row r="7823">
          <cell r="A7823" t="str">
            <v>9210565</v>
          </cell>
          <cell r="B7823" t="str">
            <v>Pinnacle II Silica 5um, 150 x 4.6mm</v>
          </cell>
          <cell r="C7823" t="str">
            <v>DB</v>
          </cell>
          <cell r="D7823">
            <v>70500</v>
          </cell>
          <cell r="E7823">
            <v>63450</v>
          </cell>
        </row>
        <row r="7824">
          <cell r="A7824" t="str">
            <v>9210567</v>
          </cell>
          <cell r="B7824" t="str">
            <v>Pinnacle II Silica 5um, 150x10mm HPLC will contact cust. &amp; confirm product prior to shipment</v>
          </cell>
          <cell r="C7824" t="str">
            <v>DB</v>
          </cell>
          <cell r="D7824">
            <v>295070</v>
          </cell>
          <cell r="E7824">
            <v>265563</v>
          </cell>
        </row>
        <row r="7825">
          <cell r="A7825" t="str">
            <v>9210568</v>
          </cell>
          <cell r="B7825" t="str">
            <v>Pinnacle II Silica 5um, 150x21.2mm HPLC will contact cust. &amp; confirm product prior to shipment</v>
          </cell>
          <cell r="C7825" t="str">
            <v>DB</v>
          </cell>
          <cell r="D7825">
            <v>527750</v>
          </cell>
          <cell r="E7825">
            <v>474975</v>
          </cell>
        </row>
        <row r="7826">
          <cell r="A7826" t="str">
            <v>9210569</v>
          </cell>
          <cell r="B7826" t="str">
            <v>Pinnacle II Silica 5um, 150x30mm HPLC will contact cust. &amp; confirm product prior to shipment</v>
          </cell>
          <cell r="C7826" t="str">
            <v>DB</v>
          </cell>
          <cell r="D7826">
            <v>830650</v>
          </cell>
          <cell r="E7826">
            <v>747585</v>
          </cell>
        </row>
        <row r="7827">
          <cell r="A7827" t="str">
            <v>9210570</v>
          </cell>
          <cell r="B7827" t="str">
            <v>Pinnacle II Silica 5um, 250x50mm HPLC will contact cust. &amp; confirm product prior to shipment</v>
          </cell>
          <cell r="C7827" t="str">
            <v>DB</v>
          </cell>
          <cell r="D7827">
            <v>3470000</v>
          </cell>
          <cell r="E7827">
            <v>3123000</v>
          </cell>
        </row>
        <row r="7828">
          <cell r="A7828" t="str">
            <v>9210571</v>
          </cell>
          <cell r="B7828" t="str">
            <v>Pinnacle II Silica 5um, 250 x 1.0mm</v>
          </cell>
          <cell r="C7828" t="str">
            <v>DB</v>
          </cell>
          <cell r="D7828">
            <v>83890</v>
          </cell>
          <cell r="E7828">
            <v>75501</v>
          </cell>
        </row>
        <row r="7829">
          <cell r="A7829" t="str">
            <v>9210572</v>
          </cell>
          <cell r="B7829" t="str">
            <v>Pinnacle II Silica 5um, 250 x 2.1mm</v>
          </cell>
          <cell r="C7829" t="str">
            <v>DB</v>
          </cell>
          <cell r="D7829">
            <v>78690</v>
          </cell>
          <cell r="E7829">
            <v>70821</v>
          </cell>
        </row>
        <row r="7830">
          <cell r="A7830" t="str">
            <v>9210573</v>
          </cell>
          <cell r="B7830" t="str">
            <v>Pinnacle II Silica 5um, 250 x 3.2mm</v>
          </cell>
          <cell r="C7830" t="str">
            <v>DB</v>
          </cell>
          <cell r="D7830">
            <v>78690</v>
          </cell>
          <cell r="E7830">
            <v>70821</v>
          </cell>
        </row>
        <row r="7831">
          <cell r="A7831" t="str">
            <v>9210575</v>
          </cell>
          <cell r="B7831" t="str">
            <v>Pinnacle II Silica 5um, 250 x 4.6mm</v>
          </cell>
          <cell r="C7831" t="str">
            <v>DB</v>
          </cell>
          <cell r="D7831">
            <v>78690</v>
          </cell>
          <cell r="E7831">
            <v>70821</v>
          </cell>
        </row>
        <row r="7832">
          <cell r="A7832" t="str">
            <v>9210577</v>
          </cell>
          <cell r="B7832" t="str">
            <v>Pinnacle II Silica 5um, 250x10mm HPLC will contact cust. &amp; confirm product prior to shipment</v>
          </cell>
          <cell r="C7832" t="str">
            <v>DB</v>
          </cell>
          <cell r="D7832">
            <v>326120</v>
          </cell>
          <cell r="E7832">
            <v>293508</v>
          </cell>
        </row>
        <row r="7833">
          <cell r="A7833" t="str">
            <v>9210578</v>
          </cell>
          <cell r="B7833" t="str">
            <v>Pinnacle II Silica 5um, 250x21.2mm HPLC will contact cust. &amp; confirm product prior to shipment</v>
          </cell>
          <cell r="C7833" t="str">
            <v>DB</v>
          </cell>
          <cell r="D7833">
            <v>651920</v>
          </cell>
          <cell r="E7833">
            <v>586728</v>
          </cell>
        </row>
        <row r="7834">
          <cell r="A7834" t="str">
            <v>9210579</v>
          </cell>
          <cell r="B7834" t="str">
            <v>Pinnacle II Silica 5um, 250x30mm HPLC will contact cust. &amp; confirm product prior to shipment</v>
          </cell>
          <cell r="C7834" t="str">
            <v>DB</v>
          </cell>
          <cell r="D7834">
            <v>1192630</v>
          </cell>
          <cell r="E7834">
            <v>1073367</v>
          </cell>
        </row>
        <row r="7835">
          <cell r="A7835" t="str">
            <v>9213311</v>
          </cell>
          <cell r="B7835" t="str">
            <v>Pinnacle II C8 3um, 100x1.0mm</v>
          </cell>
          <cell r="C7835" t="str">
            <v>DB</v>
          </cell>
          <cell r="D7835">
            <v>74470</v>
          </cell>
          <cell r="E7835">
            <v>67023</v>
          </cell>
        </row>
        <row r="7836">
          <cell r="A7836" t="str">
            <v>9213312</v>
          </cell>
          <cell r="B7836" t="str">
            <v>Pinnacle II C8 3um, 100x2.1mm</v>
          </cell>
          <cell r="C7836" t="str">
            <v>DB</v>
          </cell>
          <cell r="D7836">
            <v>69250</v>
          </cell>
          <cell r="E7836">
            <v>62325</v>
          </cell>
        </row>
        <row r="7837">
          <cell r="A7837" t="str">
            <v>9213313</v>
          </cell>
          <cell r="B7837" t="str">
            <v>Pinnacle II C8 3um, 100x3.2mm</v>
          </cell>
          <cell r="C7837" t="str">
            <v>DB</v>
          </cell>
          <cell r="D7837">
            <v>69250</v>
          </cell>
          <cell r="E7837">
            <v>62325</v>
          </cell>
        </row>
        <row r="7838">
          <cell r="A7838" t="str">
            <v>9213315</v>
          </cell>
          <cell r="B7838" t="str">
            <v>Pinnacle II C8 3um, 100x4.6mm</v>
          </cell>
          <cell r="C7838" t="str">
            <v>DB</v>
          </cell>
          <cell r="D7838">
            <v>69250</v>
          </cell>
          <cell r="E7838">
            <v>62325</v>
          </cell>
        </row>
        <row r="7839">
          <cell r="A7839" t="str">
            <v>9213331</v>
          </cell>
          <cell r="B7839" t="str">
            <v>Pinnacle II C8 3um, 30x1.0mm</v>
          </cell>
          <cell r="C7839" t="str">
            <v>DB</v>
          </cell>
          <cell r="D7839">
            <v>66520</v>
          </cell>
          <cell r="E7839">
            <v>59868</v>
          </cell>
        </row>
        <row r="7840">
          <cell r="A7840" t="str">
            <v>9213332</v>
          </cell>
          <cell r="B7840" t="str">
            <v>Pinnacle II C8 3um, 30x2.1mm</v>
          </cell>
          <cell r="C7840" t="str">
            <v>DB</v>
          </cell>
          <cell r="D7840">
            <v>61300</v>
          </cell>
          <cell r="E7840">
            <v>55170</v>
          </cell>
        </row>
        <row r="7841">
          <cell r="A7841" t="str">
            <v>9213333</v>
          </cell>
          <cell r="B7841" t="str">
            <v>Pinnacle II C8 3um, 30x3.2mm</v>
          </cell>
          <cell r="C7841" t="str">
            <v>DB</v>
          </cell>
          <cell r="D7841">
            <v>61300</v>
          </cell>
          <cell r="E7841">
            <v>55170</v>
          </cell>
        </row>
        <row r="7842">
          <cell r="A7842" t="str">
            <v>9213335</v>
          </cell>
          <cell r="B7842" t="str">
            <v>Pinnacle II C8 3um, 30x4.6mm</v>
          </cell>
          <cell r="C7842" t="str">
            <v>DB</v>
          </cell>
          <cell r="D7842">
            <v>61300</v>
          </cell>
          <cell r="E7842">
            <v>55170</v>
          </cell>
        </row>
        <row r="7843">
          <cell r="A7843" t="str">
            <v>9213351</v>
          </cell>
          <cell r="B7843" t="str">
            <v>Pinnacle II C8 3um, 50x1.0mm</v>
          </cell>
          <cell r="C7843" t="str">
            <v>DB</v>
          </cell>
          <cell r="D7843">
            <v>70500</v>
          </cell>
          <cell r="E7843">
            <v>63450</v>
          </cell>
        </row>
        <row r="7844">
          <cell r="A7844" t="str">
            <v>9213352</v>
          </cell>
          <cell r="B7844" t="str">
            <v>Pinnacle II C8 3um, 50x2.1mm</v>
          </cell>
          <cell r="C7844" t="str">
            <v>DB</v>
          </cell>
          <cell r="D7844">
            <v>65520</v>
          </cell>
          <cell r="E7844">
            <v>58968</v>
          </cell>
        </row>
        <row r="7845">
          <cell r="A7845" t="str">
            <v>9213353</v>
          </cell>
          <cell r="B7845" t="str">
            <v>Pinnacle II C8 3um, 50x3.2mm</v>
          </cell>
          <cell r="C7845" t="str">
            <v>DB</v>
          </cell>
          <cell r="D7845">
            <v>65520</v>
          </cell>
          <cell r="E7845">
            <v>58968</v>
          </cell>
        </row>
        <row r="7846">
          <cell r="A7846" t="str">
            <v>9213355</v>
          </cell>
          <cell r="B7846" t="str">
            <v>Pinnacle II C8 3um, 50x4.6mm</v>
          </cell>
          <cell r="C7846" t="str">
            <v>DB</v>
          </cell>
          <cell r="D7846">
            <v>65520</v>
          </cell>
          <cell r="E7846">
            <v>58968</v>
          </cell>
        </row>
        <row r="7847">
          <cell r="A7847" t="str">
            <v>9213361</v>
          </cell>
          <cell r="B7847" t="str">
            <v>Pinnacle II C8 3um, 150x1.0mm</v>
          </cell>
          <cell r="C7847" t="str">
            <v>DB</v>
          </cell>
          <cell r="D7847">
            <v>78690</v>
          </cell>
          <cell r="E7847">
            <v>70821</v>
          </cell>
        </row>
        <row r="7848">
          <cell r="A7848" t="str">
            <v>9213362</v>
          </cell>
          <cell r="B7848" t="str">
            <v>Pinnacle II C8 3um, 150x2.1mm</v>
          </cell>
          <cell r="C7848" t="str">
            <v>DB</v>
          </cell>
          <cell r="D7848">
            <v>73470</v>
          </cell>
          <cell r="E7848">
            <v>66123</v>
          </cell>
        </row>
        <row r="7849">
          <cell r="A7849" t="str">
            <v>9213363</v>
          </cell>
          <cell r="B7849" t="str">
            <v>Pinnacle II C8 3um, 150x3.2mm</v>
          </cell>
          <cell r="C7849" t="str">
            <v>DB</v>
          </cell>
          <cell r="D7849">
            <v>73470</v>
          </cell>
          <cell r="E7849">
            <v>66123</v>
          </cell>
        </row>
        <row r="7850">
          <cell r="A7850" t="str">
            <v>9213365</v>
          </cell>
          <cell r="B7850" t="str">
            <v>Pinnacle II C8 3um, 150x4.6mm</v>
          </cell>
          <cell r="C7850" t="str">
            <v>DB</v>
          </cell>
          <cell r="D7850">
            <v>73470</v>
          </cell>
          <cell r="E7850">
            <v>66123</v>
          </cell>
        </row>
        <row r="7851">
          <cell r="A7851" t="str">
            <v>9213510</v>
          </cell>
          <cell r="B7851" t="str">
            <v>Pinnacle II C8 5um, 100x50mm HPLC will contact cust. &amp; confirm product prior to shipment</v>
          </cell>
          <cell r="C7851" t="str">
            <v>DB</v>
          </cell>
          <cell r="D7851">
            <v>1752030</v>
          </cell>
          <cell r="E7851">
            <v>1576827</v>
          </cell>
        </row>
        <row r="7852">
          <cell r="A7852" t="str">
            <v>9213511</v>
          </cell>
          <cell r="B7852" t="str">
            <v>Pinnacle II C8 5um, 100x1.0mm</v>
          </cell>
          <cell r="C7852" t="str">
            <v>DB</v>
          </cell>
          <cell r="D7852">
            <v>71730</v>
          </cell>
          <cell r="E7852">
            <v>64557</v>
          </cell>
        </row>
        <row r="7853">
          <cell r="A7853" t="str">
            <v>9213512</v>
          </cell>
          <cell r="B7853" t="str">
            <v>Pinnacle II C8 5um, 100x2.1mm</v>
          </cell>
          <cell r="C7853" t="str">
            <v>DB</v>
          </cell>
          <cell r="D7853">
            <v>66770</v>
          </cell>
          <cell r="E7853">
            <v>60093</v>
          </cell>
        </row>
        <row r="7854">
          <cell r="A7854" t="str">
            <v>9213513</v>
          </cell>
          <cell r="B7854" t="str">
            <v>Pinnacle II C8 5um, 100x3.2mm</v>
          </cell>
          <cell r="C7854" t="str">
            <v>DB</v>
          </cell>
          <cell r="D7854">
            <v>66770</v>
          </cell>
          <cell r="E7854">
            <v>60093</v>
          </cell>
        </row>
        <row r="7855">
          <cell r="A7855" t="str">
            <v>9213514</v>
          </cell>
          <cell r="B7855" t="str">
            <v>Pinnacle II C8 5um, 100 x 4.0mm</v>
          </cell>
          <cell r="C7855" t="str">
            <v>DB</v>
          </cell>
          <cell r="D7855">
            <v>66770</v>
          </cell>
          <cell r="E7855">
            <v>60093</v>
          </cell>
        </row>
        <row r="7856">
          <cell r="A7856" t="str">
            <v>9213515</v>
          </cell>
          <cell r="B7856" t="str">
            <v>Pinnacle II C8 5um, 100x4.6mm</v>
          </cell>
          <cell r="C7856" t="str">
            <v>DB</v>
          </cell>
          <cell r="D7856">
            <v>66770</v>
          </cell>
          <cell r="E7856">
            <v>60093</v>
          </cell>
        </row>
        <row r="7857">
          <cell r="A7857" t="str">
            <v>9213517</v>
          </cell>
          <cell r="B7857" t="str">
            <v>Pinnacle II C8 5um, 100x10mm HPLC will contact cust. &amp; confirm product prior to shipment</v>
          </cell>
          <cell r="C7857" t="str">
            <v>DB</v>
          </cell>
          <cell r="D7857">
            <v>261000</v>
          </cell>
          <cell r="E7857">
            <v>234900</v>
          </cell>
        </row>
        <row r="7858">
          <cell r="A7858" t="str">
            <v>9213518</v>
          </cell>
          <cell r="B7858" t="str">
            <v>Pinnacle II C8 5um, 100x21.2mm HPLC will contact cust. &amp; confirm product prior to shipment</v>
          </cell>
          <cell r="C7858" t="str">
            <v>DB</v>
          </cell>
          <cell r="D7858">
            <v>428890</v>
          </cell>
          <cell r="E7858">
            <v>386001</v>
          </cell>
        </row>
        <row r="7859">
          <cell r="A7859" t="str">
            <v>9213519</v>
          </cell>
          <cell r="B7859" t="str">
            <v>Pinnacle II C8 5um, 100x30mm HPLC will contact cust. &amp; confirm product prior to shipment</v>
          </cell>
          <cell r="C7859" t="str">
            <v>DB</v>
          </cell>
          <cell r="D7859">
            <v>681460</v>
          </cell>
          <cell r="E7859">
            <v>613314</v>
          </cell>
        </row>
        <row r="7860">
          <cell r="A7860" t="str">
            <v>9213521</v>
          </cell>
          <cell r="B7860" t="str">
            <v>Pinnacle II C8 5um, 200x1.0mm</v>
          </cell>
          <cell r="C7860" t="str">
            <v>DB</v>
          </cell>
          <cell r="D7860">
            <v>79920</v>
          </cell>
          <cell r="E7860">
            <v>71928</v>
          </cell>
        </row>
        <row r="7861">
          <cell r="A7861" t="str">
            <v>9213522</v>
          </cell>
          <cell r="B7861" t="str">
            <v>Pinnacle II C8 5um, 200x2.1mm</v>
          </cell>
          <cell r="C7861" t="str">
            <v>DB</v>
          </cell>
          <cell r="D7861">
            <v>74700</v>
          </cell>
          <cell r="E7861">
            <v>67230</v>
          </cell>
        </row>
        <row r="7862">
          <cell r="A7862" t="str">
            <v>9213523</v>
          </cell>
          <cell r="B7862" t="str">
            <v>Pinnacle II C8 5um, 200x3.2mm</v>
          </cell>
          <cell r="C7862" t="str">
            <v>DB</v>
          </cell>
          <cell r="D7862">
            <v>74700</v>
          </cell>
          <cell r="E7862">
            <v>67230</v>
          </cell>
        </row>
        <row r="7863">
          <cell r="A7863" t="str">
            <v>9213525</v>
          </cell>
          <cell r="B7863" t="str">
            <v>Pinnacle II C8 5um, 200x4.6mm</v>
          </cell>
          <cell r="C7863" t="str">
            <v>DB</v>
          </cell>
          <cell r="D7863">
            <v>74700</v>
          </cell>
          <cell r="E7863">
            <v>67230</v>
          </cell>
        </row>
        <row r="7864">
          <cell r="A7864" t="str">
            <v>9213531</v>
          </cell>
          <cell r="B7864" t="str">
            <v>Pinnacle II C8 5um, 30x1.0mm</v>
          </cell>
          <cell r="C7864" t="str">
            <v>DB</v>
          </cell>
          <cell r="D7864">
            <v>64030</v>
          </cell>
          <cell r="E7864">
            <v>57627</v>
          </cell>
        </row>
        <row r="7865">
          <cell r="A7865" t="str">
            <v>9213532</v>
          </cell>
          <cell r="B7865" t="str">
            <v>Pinnacle II C8 5um, 30x2.1mm</v>
          </cell>
          <cell r="C7865" t="str">
            <v>DB</v>
          </cell>
          <cell r="D7865">
            <v>58820</v>
          </cell>
          <cell r="E7865">
            <v>52938</v>
          </cell>
        </row>
        <row r="7866">
          <cell r="A7866" t="str">
            <v>9213533</v>
          </cell>
          <cell r="B7866" t="str">
            <v>Pinnacle II C8 5um, 30x3.2mm</v>
          </cell>
          <cell r="C7866" t="str">
            <v>DB</v>
          </cell>
          <cell r="D7866">
            <v>58820</v>
          </cell>
          <cell r="E7866">
            <v>52938</v>
          </cell>
        </row>
        <row r="7867">
          <cell r="A7867" t="str">
            <v>9213535</v>
          </cell>
          <cell r="B7867" t="str">
            <v>Pinnacle II C8 5um, 30x4.6mm</v>
          </cell>
          <cell r="C7867" t="str">
            <v>DB</v>
          </cell>
          <cell r="D7867">
            <v>58820</v>
          </cell>
          <cell r="E7867">
            <v>52938</v>
          </cell>
        </row>
        <row r="7868">
          <cell r="A7868" t="str">
            <v>9213550</v>
          </cell>
          <cell r="B7868" t="str">
            <v>Pinnacle II C8 5um, 50x50mm HPLC will contact cust. &amp; confirm product prior to shipment</v>
          </cell>
          <cell r="C7868" t="str">
            <v>DB</v>
          </cell>
          <cell r="D7868">
            <v>1424710</v>
          </cell>
          <cell r="E7868">
            <v>1282239</v>
          </cell>
        </row>
        <row r="7869">
          <cell r="A7869" t="str">
            <v>9213551</v>
          </cell>
          <cell r="B7869" t="str">
            <v>Pinnacle II C8 5um, 50x1.0mm</v>
          </cell>
          <cell r="C7869" t="str">
            <v>DB</v>
          </cell>
          <cell r="D7869">
            <v>68010</v>
          </cell>
          <cell r="E7869">
            <v>61209</v>
          </cell>
        </row>
        <row r="7870">
          <cell r="A7870" t="str">
            <v>9213552</v>
          </cell>
          <cell r="B7870" t="str">
            <v>Pinnacle II C8 5um, 50x2.1mm</v>
          </cell>
          <cell r="C7870" t="str">
            <v>DB</v>
          </cell>
          <cell r="D7870">
            <v>62800</v>
          </cell>
          <cell r="E7870">
            <v>56520</v>
          </cell>
        </row>
        <row r="7871">
          <cell r="A7871" t="str">
            <v>9213553</v>
          </cell>
          <cell r="B7871" t="str">
            <v>Pinnacle II C8 5um, 50x3.2mm</v>
          </cell>
          <cell r="C7871" t="str">
            <v>DB</v>
          </cell>
          <cell r="D7871">
            <v>62800</v>
          </cell>
          <cell r="E7871">
            <v>56520</v>
          </cell>
        </row>
        <row r="7872">
          <cell r="A7872" t="str">
            <v>9213555</v>
          </cell>
          <cell r="B7872" t="str">
            <v>Pinnacle II C8 5um, 50x4.6mm</v>
          </cell>
          <cell r="C7872" t="str">
            <v>DB</v>
          </cell>
          <cell r="D7872">
            <v>62800</v>
          </cell>
          <cell r="E7872">
            <v>56520</v>
          </cell>
        </row>
        <row r="7873">
          <cell r="A7873" t="str">
            <v>9213557</v>
          </cell>
          <cell r="B7873" t="str">
            <v>Pinnacle II C8 5um, 50x10mm HPLC will contact cust. &amp; confirm product prior to shipment</v>
          </cell>
          <cell r="C7873" t="str">
            <v>DB</v>
          </cell>
          <cell r="D7873">
            <v>192900</v>
          </cell>
          <cell r="E7873">
            <v>173610</v>
          </cell>
        </row>
        <row r="7874">
          <cell r="A7874" t="str">
            <v>9213558</v>
          </cell>
          <cell r="B7874" t="str">
            <v>Pinnacle II C8 5um, 50x21.2mm HPLC will contact cust. &amp; confirm product prior to shipment</v>
          </cell>
          <cell r="C7874" t="str">
            <v>DB</v>
          </cell>
          <cell r="D7874">
            <v>357760</v>
          </cell>
          <cell r="E7874">
            <v>321984</v>
          </cell>
        </row>
        <row r="7875">
          <cell r="A7875" t="str">
            <v>9213559</v>
          </cell>
          <cell r="B7875" t="str">
            <v>Pinnacle II C8 5um, 50x30mm HPLC will contact cust. &amp; confirm product prior to shipment</v>
          </cell>
          <cell r="C7875" t="str">
            <v>DB</v>
          </cell>
          <cell r="D7875">
            <v>577180</v>
          </cell>
          <cell r="E7875">
            <v>519462</v>
          </cell>
        </row>
        <row r="7876">
          <cell r="A7876" t="str">
            <v>9213560</v>
          </cell>
          <cell r="B7876" t="str">
            <v>Pinnacle II C8 5um, 150x50mm HPLC will contact cust. &amp; confirm product prior to shipment</v>
          </cell>
          <cell r="C7876" t="str">
            <v>DB</v>
          </cell>
          <cell r="D7876">
            <v>2293030</v>
          </cell>
          <cell r="E7876">
            <v>2063727</v>
          </cell>
        </row>
        <row r="7877">
          <cell r="A7877" t="str">
            <v>9213561</v>
          </cell>
          <cell r="B7877" t="str">
            <v>Pinnacle II C8 5um, 150x1.0mm</v>
          </cell>
          <cell r="C7877" t="str">
            <v>DB</v>
          </cell>
          <cell r="D7877">
            <v>75700</v>
          </cell>
          <cell r="E7877">
            <v>68130</v>
          </cell>
        </row>
        <row r="7878">
          <cell r="A7878" t="str">
            <v>9213562</v>
          </cell>
          <cell r="B7878" t="str">
            <v>Pinnacle II C8 5um, 150x2.1mm</v>
          </cell>
          <cell r="C7878" t="str">
            <v>DB</v>
          </cell>
          <cell r="D7878">
            <v>70500</v>
          </cell>
          <cell r="E7878">
            <v>63450</v>
          </cell>
        </row>
        <row r="7879">
          <cell r="A7879" t="str">
            <v>9213563</v>
          </cell>
          <cell r="B7879" t="str">
            <v>Pinnacle II C8 5um, 150x3.2mm</v>
          </cell>
          <cell r="C7879" t="str">
            <v>DB</v>
          </cell>
          <cell r="D7879">
            <v>70500</v>
          </cell>
          <cell r="E7879">
            <v>63450</v>
          </cell>
        </row>
        <row r="7880">
          <cell r="A7880" t="str">
            <v>9213564</v>
          </cell>
          <cell r="B7880" t="str">
            <v>Pinnacle II C8 5um, 150 x 4.0mm</v>
          </cell>
          <cell r="C7880" t="str">
            <v>DB</v>
          </cell>
          <cell r="D7880">
            <v>70500</v>
          </cell>
          <cell r="E7880">
            <v>63450</v>
          </cell>
        </row>
        <row r="7881">
          <cell r="A7881" t="str">
            <v>9213565</v>
          </cell>
          <cell r="B7881" t="str">
            <v>Pinnacle II C8 5um, 150x4.6mm</v>
          </cell>
          <cell r="C7881" t="str">
            <v>DB</v>
          </cell>
          <cell r="D7881">
            <v>70500</v>
          </cell>
          <cell r="E7881">
            <v>63450</v>
          </cell>
        </row>
        <row r="7882">
          <cell r="A7882" t="str">
            <v>9213567</v>
          </cell>
          <cell r="B7882" t="str">
            <v>Pinnacle II C8 5um, 150x10mm HPLC will contact cust. &amp; confirm product prior to shipment</v>
          </cell>
          <cell r="C7882" t="str">
            <v>DB</v>
          </cell>
          <cell r="D7882">
            <v>295070</v>
          </cell>
          <cell r="E7882">
            <v>265563</v>
          </cell>
        </row>
        <row r="7883">
          <cell r="A7883" t="str">
            <v>9213568</v>
          </cell>
          <cell r="B7883" t="str">
            <v>Pinnacle II C8 5um, 150x21.2mm HPLC will contact cust. &amp; confirm product prior to shipment</v>
          </cell>
          <cell r="C7883" t="str">
            <v>DB</v>
          </cell>
          <cell r="D7883">
            <v>527750</v>
          </cell>
          <cell r="E7883">
            <v>474975</v>
          </cell>
        </row>
        <row r="7884">
          <cell r="A7884" t="str">
            <v>9213569</v>
          </cell>
          <cell r="B7884" t="str">
            <v>Pinnacle II C8 5um, 150x30mm HPLC will contact cust. &amp; confirm product prior to shipment</v>
          </cell>
          <cell r="C7884" t="str">
            <v>DB</v>
          </cell>
          <cell r="D7884">
            <v>830650</v>
          </cell>
          <cell r="E7884">
            <v>747585</v>
          </cell>
        </row>
        <row r="7885">
          <cell r="A7885" t="str">
            <v>9213570</v>
          </cell>
          <cell r="B7885" t="str">
            <v>Pinnacle II C8 5um, 250x50mm HPLC will contact cust. &amp; confirm product prior to shipment</v>
          </cell>
          <cell r="C7885" t="str">
            <v>DB</v>
          </cell>
          <cell r="D7885">
            <v>3470000</v>
          </cell>
          <cell r="E7885">
            <v>3123000</v>
          </cell>
        </row>
        <row r="7886">
          <cell r="A7886" t="str">
            <v>9213571</v>
          </cell>
          <cell r="B7886" t="str">
            <v>Pinnacle II C8 5um, 250x1.0mm</v>
          </cell>
          <cell r="C7886" t="str">
            <v>DB</v>
          </cell>
          <cell r="D7886">
            <v>83890</v>
          </cell>
          <cell r="E7886">
            <v>75501</v>
          </cell>
        </row>
        <row r="7887">
          <cell r="A7887" t="str">
            <v>9213572</v>
          </cell>
          <cell r="B7887" t="str">
            <v>Pinnacle II C8 5um, 250x2.1mm</v>
          </cell>
          <cell r="C7887" t="str">
            <v>DB</v>
          </cell>
          <cell r="D7887">
            <v>78690</v>
          </cell>
          <cell r="E7887">
            <v>70821</v>
          </cell>
        </row>
        <row r="7888">
          <cell r="A7888" t="str">
            <v>9213573</v>
          </cell>
          <cell r="B7888" t="str">
            <v>Pinnacle II C8 5um, 250x3.2mm</v>
          </cell>
          <cell r="C7888" t="str">
            <v>DB</v>
          </cell>
          <cell r="D7888">
            <v>78690</v>
          </cell>
          <cell r="E7888">
            <v>70821</v>
          </cell>
        </row>
        <row r="7889">
          <cell r="A7889" t="str">
            <v>9213574</v>
          </cell>
          <cell r="B7889" t="str">
            <v>Pinnacle II C8 5um, 250x4.0mm</v>
          </cell>
          <cell r="C7889" t="str">
            <v>DB</v>
          </cell>
          <cell r="D7889">
            <v>95540</v>
          </cell>
          <cell r="E7889">
            <v>85986</v>
          </cell>
        </row>
        <row r="7890">
          <cell r="A7890" t="str">
            <v>9213575</v>
          </cell>
          <cell r="B7890" t="str">
            <v>Pinnacle II C8 5um, 250x4.6mm</v>
          </cell>
          <cell r="C7890" t="str">
            <v>DB</v>
          </cell>
          <cell r="D7890">
            <v>78690</v>
          </cell>
          <cell r="E7890">
            <v>70821</v>
          </cell>
        </row>
        <row r="7891">
          <cell r="A7891" t="str">
            <v>9213577</v>
          </cell>
          <cell r="B7891" t="str">
            <v>Pinnacle II C8 5um, 250x10mm HPLC will contact cust. &amp; confirm product prior to shipment</v>
          </cell>
          <cell r="C7891" t="str">
            <v>DB</v>
          </cell>
          <cell r="D7891">
            <v>326120</v>
          </cell>
          <cell r="E7891">
            <v>293508</v>
          </cell>
        </row>
        <row r="7892">
          <cell r="A7892" t="str">
            <v>9213578</v>
          </cell>
          <cell r="B7892" t="str">
            <v>Pinnacle II C8 5um, 250x21.2mm HPLC will contact cust. &amp; confirm product prior to shipment</v>
          </cell>
          <cell r="C7892" t="str">
            <v>DB</v>
          </cell>
          <cell r="D7892">
            <v>651920</v>
          </cell>
          <cell r="E7892">
            <v>586728</v>
          </cell>
        </row>
        <row r="7893">
          <cell r="A7893" t="str">
            <v>9213579</v>
          </cell>
          <cell r="B7893" t="str">
            <v>Pinnacle II C8 5um, 250x30mm HPLC will contact cust. &amp; confirm product prior to shipment</v>
          </cell>
          <cell r="C7893" t="str">
            <v>DB</v>
          </cell>
          <cell r="D7893">
            <v>1192630</v>
          </cell>
          <cell r="E7893">
            <v>1073367</v>
          </cell>
        </row>
        <row r="7894">
          <cell r="A7894" t="str">
            <v>9214311</v>
          </cell>
          <cell r="B7894" t="str">
            <v>Pinnacle II C18 3um, 100x1.0mm</v>
          </cell>
          <cell r="C7894" t="str">
            <v>DB</v>
          </cell>
          <cell r="D7894">
            <v>74470</v>
          </cell>
          <cell r="E7894">
            <v>67023</v>
          </cell>
        </row>
        <row r="7895">
          <cell r="A7895" t="str">
            <v>9214312</v>
          </cell>
          <cell r="B7895" t="str">
            <v>Pinnacle II C18 3um, 100x2.1mm</v>
          </cell>
          <cell r="C7895" t="str">
            <v>DB</v>
          </cell>
          <cell r="D7895">
            <v>69250</v>
          </cell>
          <cell r="E7895">
            <v>62325</v>
          </cell>
        </row>
        <row r="7896">
          <cell r="A7896" t="str">
            <v>9214313</v>
          </cell>
          <cell r="B7896" t="str">
            <v>Pinnacle II C18 3um, 100x3.2mm</v>
          </cell>
          <cell r="C7896" t="str">
            <v>DB</v>
          </cell>
          <cell r="D7896">
            <v>69250</v>
          </cell>
          <cell r="E7896">
            <v>62325</v>
          </cell>
        </row>
        <row r="7897">
          <cell r="A7897" t="str">
            <v>9214315</v>
          </cell>
          <cell r="B7897" t="str">
            <v>Pinnacle II C18 3um, 100x4.6mm</v>
          </cell>
          <cell r="C7897" t="str">
            <v>DB</v>
          </cell>
          <cell r="D7897">
            <v>69250</v>
          </cell>
          <cell r="E7897">
            <v>62325</v>
          </cell>
        </row>
        <row r="7898">
          <cell r="A7898" t="str">
            <v>9214331</v>
          </cell>
          <cell r="B7898" t="str">
            <v>Pinnacle II C18 3um, 30x1.0mm</v>
          </cell>
          <cell r="C7898" t="str">
            <v>DB</v>
          </cell>
          <cell r="D7898">
            <v>66520</v>
          </cell>
          <cell r="E7898">
            <v>59868</v>
          </cell>
        </row>
        <row r="7899">
          <cell r="A7899" t="str">
            <v>9214332</v>
          </cell>
          <cell r="B7899" t="str">
            <v>Pinnacle II C18 3um, 30x2.1mm</v>
          </cell>
          <cell r="C7899" t="str">
            <v>DB</v>
          </cell>
          <cell r="D7899">
            <v>61300</v>
          </cell>
          <cell r="E7899">
            <v>55170</v>
          </cell>
        </row>
        <row r="7900">
          <cell r="A7900" t="str">
            <v>9214333</v>
          </cell>
          <cell r="B7900" t="str">
            <v>Pinnacle II C18 3um, 30x3.2mm</v>
          </cell>
          <cell r="C7900" t="str">
            <v>DB</v>
          </cell>
          <cell r="D7900">
            <v>61300</v>
          </cell>
          <cell r="E7900">
            <v>55170</v>
          </cell>
        </row>
        <row r="7901">
          <cell r="A7901" t="str">
            <v>9214335</v>
          </cell>
          <cell r="B7901" t="str">
            <v>Pinnacle II C18 3um, 30x4.6mm</v>
          </cell>
          <cell r="C7901" t="str">
            <v>DB</v>
          </cell>
          <cell r="D7901">
            <v>61300</v>
          </cell>
          <cell r="E7901">
            <v>55170</v>
          </cell>
        </row>
        <row r="7902">
          <cell r="A7902" t="str">
            <v>9214351</v>
          </cell>
          <cell r="B7902" t="str">
            <v>Pinnacle II C18 3um, 50x1.0mm</v>
          </cell>
          <cell r="C7902" t="str">
            <v>DB</v>
          </cell>
          <cell r="D7902">
            <v>70500</v>
          </cell>
          <cell r="E7902">
            <v>63450</v>
          </cell>
        </row>
        <row r="7903">
          <cell r="A7903" t="str">
            <v>9214352</v>
          </cell>
          <cell r="B7903" t="str">
            <v>Pinnacle II C18 3um, 50x2.1mm</v>
          </cell>
          <cell r="C7903" t="str">
            <v>DB</v>
          </cell>
          <cell r="D7903">
            <v>65520</v>
          </cell>
          <cell r="E7903">
            <v>58968</v>
          </cell>
        </row>
        <row r="7904">
          <cell r="A7904" t="str">
            <v>9214353</v>
          </cell>
          <cell r="B7904" t="str">
            <v>Pinnacle II C18 3um, 50x3.2mm</v>
          </cell>
          <cell r="C7904" t="str">
            <v>DB</v>
          </cell>
          <cell r="D7904">
            <v>65520</v>
          </cell>
          <cell r="E7904">
            <v>58968</v>
          </cell>
        </row>
        <row r="7905">
          <cell r="A7905" t="str">
            <v>9214355</v>
          </cell>
          <cell r="B7905" t="str">
            <v>Pinnacle II C18 3um, 50x4.6mm</v>
          </cell>
          <cell r="C7905" t="str">
            <v>DB</v>
          </cell>
          <cell r="D7905">
            <v>65520</v>
          </cell>
          <cell r="E7905">
            <v>58968</v>
          </cell>
        </row>
        <row r="7906">
          <cell r="A7906" t="str">
            <v>9214361</v>
          </cell>
          <cell r="B7906" t="str">
            <v>Pinnacle II C18 3um, 150x1.0mm</v>
          </cell>
          <cell r="C7906" t="str">
            <v>DB</v>
          </cell>
          <cell r="D7906">
            <v>78690</v>
          </cell>
          <cell r="E7906">
            <v>70821</v>
          </cell>
        </row>
        <row r="7907">
          <cell r="A7907" t="str">
            <v>9214362</v>
          </cell>
          <cell r="B7907" t="str">
            <v>Pinnacle II C18 3um, 150x2.1mm</v>
          </cell>
          <cell r="C7907" t="str">
            <v>DB</v>
          </cell>
          <cell r="D7907">
            <v>73470</v>
          </cell>
          <cell r="E7907">
            <v>66123</v>
          </cell>
        </row>
        <row r="7908">
          <cell r="A7908" t="str">
            <v>9214363</v>
          </cell>
          <cell r="B7908" t="str">
            <v>Pinnacle II C18 3um, 150x3.2mm</v>
          </cell>
          <cell r="C7908" t="str">
            <v>DB</v>
          </cell>
          <cell r="D7908">
            <v>73470</v>
          </cell>
          <cell r="E7908">
            <v>66123</v>
          </cell>
        </row>
        <row r="7909">
          <cell r="A7909" t="str">
            <v>9214365</v>
          </cell>
          <cell r="B7909" t="str">
            <v>Pinnacle II C18 3um, 150x4.6mm</v>
          </cell>
          <cell r="C7909" t="str">
            <v>DB</v>
          </cell>
          <cell r="D7909">
            <v>73470</v>
          </cell>
          <cell r="E7909">
            <v>66123</v>
          </cell>
        </row>
        <row r="7910">
          <cell r="A7910" t="str">
            <v>9214510</v>
          </cell>
          <cell r="B7910" t="str">
            <v>Pinnacle II C18 5um, 100x50mm HPLC will contact cust. &amp; confirm product prior to shipment</v>
          </cell>
          <cell r="C7910" t="str">
            <v>DB</v>
          </cell>
          <cell r="D7910">
            <v>1752030</v>
          </cell>
          <cell r="E7910">
            <v>1576827</v>
          </cell>
        </row>
        <row r="7911">
          <cell r="A7911" t="str">
            <v>9214511</v>
          </cell>
          <cell r="B7911" t="str">
            <v>Pinnacle II C18 5um, 100x1.0mm</v>
          </cell>
          <cell r="C7911" t="str">
            <v>DB</v>
          </cell>
          <cell r="D7911">
            <v>71730</v>
          </cell>
          <cell r="E7911">
            <v>64557</v>
          </cell>
        </row>
        <row r="7912">
          <cell r="A7912" t="str">
            <v>9214512</v>
          </cell>
          <cell r="B7912" t="str">
            <v>Pinnacle II C18 5um, 100x2.1mm</v>
          </cell>
          <cell r="C7912" t="str">
            <v>DB</v>
          </cell>
          <cell r="D7912">
            <v>66770</v>
          </cell>
          <cell r="E7912">
            <v>60093</v>
          </cell>
        </row>
        <row r="7913">
          <cell r="A7913" t="str">
            <v>9214513</v>
          </cell>
          <cell r="B7913" t="str">
            <v>Pinnacle II C18 5um, 100x3.2mm</v>
          </cell>
          <cell r="C7913" t="str">
            <v>DB</v>
          </cell>
          <cell r="D7913">
            <v>66770</v>
          </cell>
          <cell r="E7913">
            <v>60093</v>
          </cell>
        </row>
        <row r="7914">
          <cell r="A7914" t="str">
            <v>9214514</v>
          </cell>
          <cell r="B7914" t="str">
            <v>Pinnacle II C18 5um, 100 x 4.0mm</v>
          </cell>
          <cell r="C7914" t="str">
            <v>DB</v>
          </cell>
          <cell r="D7914">
            <v>66770</v>
          </cell>
          <cell r="E7914">
            <v>60093</v>
          </cell>
        </row>
        <row r="7915">
          <cell r="A7915" t="str">
            <v>9214515</v>
          </cell>
          <cell r="B7915" t="str">
            <v>Pinnacle II C18 5um, 100x4.6mm</v>
          </cell>
          <cell r="C7915" t="str">
            <v>DB</v>
          </cell>
          <cell r="D7915">
            <v>66770</v>
          </cell>
          <cell r="E7915">
            <v>60093</v>
          </cell>
        </row>
        <row r="7916">
          <cell r="A7916" t="str">
            <v>9214517</v>
          </cell>
          <cell r="B7916" t="str">
            <v>Pinnacle II C18 5um, 100x10mm HPLC will contact cust. &amp; confirm product prior to shipment</v>
          </cell>
          <cell r="C7916" t="str">
            <v>DB</v>
          </cell>
          <cell r="D7916">
            <v>261000</v>
          </cell>
          <cell r="E7916">
            <v>234900</v>
          </cell>
        </row>
        <row r="7917">
          <cell r="A7917" t="str">
            <v>9214518</v>
          </cell>
          <cell r="B7917" t="str">
            <v>Pinnacle II C18 5um, 100x21.2mm HPLC will contact cust. &amp; confirm product prior to shipment</v>
          </cell>
          <cell r="C7917" t="str">
            <v>DB</v>
          </cell>
          <cell r="D7917">
            <v>428890</v>
          </cell>
          <cell r="E7917">
            <v>386001</v>
          </cell>
        </row>
        <row r="7918">
          <cell r="A7918" t="str">
            <v>9214519</v>
          </cell>
          <cell r="B7918" t="str">
            <v>Pinnacle II C18 5um, 100x30mm HPLC will contact cust. &amp; confirm product prior to shipment</v>
          </cell>
          <cell r="C7918" t="str">
            <v>DB</v>
          </cell>
          <cell r="D7918">
            <v>681460</v>
          </cell>
          <cell r="E7918">
            <v>613314</v>
          </cell>
        </row>
        <row r="7919">
          <cell r="A7919" t="str">
            <v>9214521</v>
          </cell>
          <cell r="B7919" t="str">
            <v>Pinnacle II C18 5um, 200x1.0mm</v>
          </cell>
          <cell r="C7919" t="str">
            <v>DB</v>
          </cell>
          <cell r="D7919">
            <v>79920</v>
          </cell>
          <cell r="E7919">
            <v>71928</v>
          </cell>
        </row>
        <row r="7920">
          <cell r="A7920" t="str">
            <v>9214522</v>
          </cell>
          <cell r="B7920" t="str">
            <v>Pinnacle II C18 5um, 200x2.1mm</v>
          </cell>
          <cell r="C7920" t="str">
            <v>DB</v>
          </cell>
          <cell r="D7920">
            <v>74700</v>
          </cell>
          <cell r="E7920">
            <v>67230</v>
          </cell>
        </row>
        <row r="7921">
          <cell r="A7921" t="str">
            <v>9214523</v>
          </cell>
          <cell r="B7921" t="str">
            <v>Pinnacle II C18 5um, 200x3.2mm</v>
          </cell>
          <cell r="C7921" t="str">
            <v>DB</v>
          </cell>
          <cell r="D7921">
            <v>74700</v>
          </cell>
          <cell r="E7921">
            <v>67230</v>
          </cell>
        </row>
        <row r="7922">
          <cell r="A7922" t="str">
            <v>9214525</v>
          </cell>
          <cell r="B7922" t="str">
            <v>Pinnacle II C18 5um, 200x4.6mm</v>
          </cell>
          <cell r="C7922" t="str">
            <v>DB</v>
          </cell>
          <cell r="D7922">
            <v>74700</v>
          </cell>
          <cell r="E7922">
            <v>67230</v>
          </cell>
        </row>
        <row r="7923">
          <cell r="A7923" t="str">
            <v>9214531</v>
          </cell>
          <cell r="B7923" t="str">
            <v>Pinnacle II C18 5um, 30x1.0mm</v>
          </cell>
          <cell r="C7923" t="str">
            <v>DB</v>
          </cell>
          <cell r="D7923">
            <v>64030</v>
          </cell>
          <cell r="E7923">
            <v>57627</v>
          </cell>
        </row>
        <row r="7924">
          <cell r="A7924" t="str">
            <v>9214532</v>
          </cell>
          <cell r="B7924" t="str">
            <v>Pinnacle II C18 5um, 30x2.1mm</v>
          </cell>
          <cell r="C7924" t="str">
            <v>DB</v>
          </cell>
          <cell r="D7924">
            <v>58820</v>
          </cell>
          <cell r="E7924">
            <v>52938</v>
          </cell>
        </row>
        <row r="7925">
          <cell r="A7925" t="str">
            <v>9214533</v>
          </cell>
          <cell r="B7925" t="str">
            <v>Pinnacle II C18 5um, 30x3.2mm</v>
          </cell>
          <cell r="C7925" t="str">
            <v>DB</v>
          </cell>
          <cell r="D7925">
            <v>58820</v>
          </cell>
          <cell r="E7925">
            <v>52938</v>
          </cell>
        </row>
        <row r="7926">
          <cell r="A7926" t="str">
            <v>9214535</v>
          </cell>
          <cell r="B7926" t="str">
            <v>Pinnacle II C18 5um, 30x4.6mm</v>
          </cell>
          <cell r="C7926" t="str">
            <v>DB</v>
          </cell>
          <cell r="D7926">
            <v>58820</v>
          </cell>
          <cell r="E7926">
            <v>52938</v>
          </cell>
        </row>
        <row r="7927">
          <cell r="A7927" t="str">
            <v>9214550</v>
          </cell>
          <cell r="B7927" t="str">
            <v>Pinnacle II C18 5um, 50x50mm HPLC will contact cust. &amp; confirm product prior to shipment</v>
          </cell>
          <cell r="C7927" t="str">
            <v>DB</v>
          </cell>
          <cell r="D7927">
            <v>1424710</v>
          </cell>
          <cell r="E7927">
            <v>1282239</v>
          </cell>
        </row>
        <row r="7928">
          <cell r="A7928" t="str">
            <v>9214551</v>
          </cell>
          <cell r="B7928" t="str">
            <v>Pinnacle II C18 5um, 50x1.0mm</v>
          </cell>
          <cell r="C7928" t="str">
            <v>DB</v>
          </cell>
          <cell r="D7928">
            <v>68010</v>
          </cell>
          <cell r="E7928">
            <v>61209</v>
          </cell>
        </row>
        <row r="7929">
          <cell r="A7929" t="str">
            <v>9214552</v>
          </cell>
          <cell r="B7929" t="str">
            <v>Pinnacle II C18 5um, 50x2.1mm</v>
          </cell>
          <cell r="C7929" t="str">
            <v>DB</v>
          </cell>
          <cell r="D7929">
            <v>62800</v>
          </cell>
          <cell r="E7929">
            <v>56520</v>
          </cell>
        </row>
        <row r="7930">
          <cell r="A7930" t="str">
            <v>9214553</v>
          </cell>
          <cell r="B7930" t="str">
            <v>Pinnacle II C18 5um, 50x3.2mm</v>
          </cell>
          <cell r="C7930" t="str">
            <v>DB</v>
          </cell>
          <cell r="D7930">
            <v>62800</v>
          </cell>
          <cell r="E7930">
            <v>56520</v>
          </cell>
        </row>
        <row r="7931">
          <cell r="A7931" t="str">
            <v>9214555</v>
          </cell>
          <cell r="B7931" t="str">
            <v>Pinnacle II C18 5um, 50x4.6mm</v>
          </cell>
          <cell r="C7931" t="str">
            <v>DB</v>
          </cell>
          <cell r="D7931">
            <v>62800</v>
          </cell>
          <cell r="E7931">
            <v>56520</v>
          </cell>
        </row>
        <row r="7932">
          <cell r="A7932" t="str">
            <v>9214557</v>
          </cell>
          <cell r="B7932" t="str">
            <v>Pinnacle II C18 5um, 50x10mm HPLC will contact cust. &amp; confirm product prior to shipment</v>
          </cell>
          <cell r="C7932" t="str">
            <v>DB</v>
          </cell>
          <cell r="D7932">
            <v>192900</v>
          </cell>
          <cell r="E7932">
            <v>173610</v>
          </cell>
        </row>
        <row r="7933">
          <cell r="A7933" t="str">
            <v>9214558</v>
          </cell>
          <cell r="B7933" t="str">
            <v>Pinnacle II C18 5um, 50x21.2mm HPLC will contact cust. &amp; confirm product prior to shipment</v>
          </cell>
          <cell r="C7933" t="str">
            <v>DB</v>
          </cell>
          <cell r="D7933">
            <v>357760</v>
          </cell>
          <cell r="E7933">
            <v>321984</v>
          </cell>
        </row>
        <row r="7934">
          <cell r="A7934" t="str">
            <v>9214559</v>
          </cell>
          <cell r="B7934" t="str">
            <v>Pinnacle II C18 5um, 50x30mm HPLC will contact cust. &amp; confirm product prior to shipment</v>
          </cell>
          <cell r="C7934" t="str">
            <v>DB</v>
          </cell>
          <cell r="D7934">
            <v>577180</v>
          </cell>
          <cell r="E7934">
            <v>519462</v>
          </cell>
        </row>
        <row r="7935">
          <cell r="A7935" t="str">
            <v>9214560</v>
          </cell>
          <cell r="B7935" t="str">
            <v>Pinnacle II C18 5um, 150x50mm HPLC will contact cust. &amp; confirm product prior to shipment</v>
          </cell>
          <cell r="C7935" t="str">
            <v>DB</v>
          </cell>
          <cell r="D7935">
            <v>2293030</v>
          </cell>
          <cell r="E7935">
            <v>2063727</v>
          </cell>
        </row>
        <row r="7936">
          <cell r="A7936" t="str">
            <v>9214561</v>
          </cell>
          <cell r="B7936" t="str">
            <v>Pinnacle II C18 5um, 150x1.0mm</v>
          </cell>
          <cell r="C7936" t="str">
            <v>DB</v>
          </cell>
          <cell r="D7936">
            <v>75700</v>
          </cell>
          <cell r="E7936">
            <v>68130</v>
          </cell>
        </row>
        <row r="7937">
          <cell r="A7937" t="str">
            <v>9214562</v>
          </cell>
          <cell r="B7937" t="str">
            <v>Pinnacle II C18 5um, 150x2.1mm</v>
          </cell>
          <cell r="C7937" t="str">
            <v>DB</v>
          </cell>
          <cell r="D7937">
            <v>70500</v>
          </cell>
          <cell r="E7937">
            <v>63450</v>
          </cell>
        </row>
        <row r="7938">
          <cell r="A7938" t="str">
            <v>9214563</v>
          </cell>
          <cell r="B7938" t="str">
            <v>Pinnacle II C18 5um, 150x3.2mm</v>
          </cell>
          <cell r="C7938" t="str">
            <v>DB</v>
          </cell>
          <cell r="D7938">
            <v>70500</v>
          </cell>
          <cell r="E7938">
            <v>63450</v>
          </cell>
        </row>
        <row r="7939">
          <cell r="A7939" t="str">
            <v>9214564</v>
          </cell>
          <cell r="B7939" t="str">
            <v>Pinnacle II C18 5um, 150 x 4.0mm</v>
          </cell>
          <cell r="C7939" t="str">
            <v>DB</v>
          </cell>
          <cell r="D7939">
            <v>70500</v>
          </cell>
          <cell r="E7939">
            <v>63450</v>
          </cell>
        </row>
        <row r="7940">
          <cell r="A7940" t="str">
            <v>9214565</v>
          </cell>
          <cell r="B7940" t="str">
            <v>Pinnacle II C18 5um, 150x4.6mm</v>
          </cell>
          <cell r="C7940" t="str">
            <v>DB</v>
          </cell>
          <cell r="D7940">
            <v>70500</v>
          </cell>
          <cell r="E7940">
            <v>63450</v>
          </cell>
        </row>
        <row r="7941">
          <cell r="A7941" t="str">
            <v>9214567</v>
          </cell>
          <cell r="B7941" t="str">
            <v>Pinnacle II C18 5um, 150x10mm HPLC will contact cust. &amp; confirm product prior to shipment</v>
          </cell>
          <cell r="C7941" t="str">
            <v>DB</v>
          </cell>
          <cell r="D7941">
            <v>295070</v>
          </cell>
          <cell r="E7941">
            <v>265563</v>
          </cell>
        </row>
        <row r="7942">
          <cell r="A7942" t="str">
            <v>9214568</v>
          </cell>
          <cell r="B7942" t="str">
            <v>Pinnacle II C18 5um, 150x21.2mm HPLC will contact cust. &amp; confirm product prior to shipment</v>
          </cell>
          <cell r="C7942" t="str">
            <v>DB</v>
          </cell>
          <cell r="D7942">
            <v>527750</v>
          </cell>
          <cell r="E7942">
            <v>474975</v>
          </cell>
        </row>
        <row r="7943">
          <cell r="A7943" t="str">
            <v>9214569</v>
          </cell>
          <cell r="B7943" t="str">
            <v>Pinnacle II C18 5um, 150x30mm HPLC will contact cust. &amp; confirm product prior to shipment</v>
          </cell>
          <cell r="C7943" t="str">
            <v>DB</v>
          </cell>
          <cell r="D7943">
            <v>830650</v>
          </cell>
          <cell r="E7943">
            <v>747585</v>
          </cell>
        </row>
        <row r="7944">
          <cell r="A7944" t="str">
            <v>9214570</v>
          </cell>
          <cell r="B7944" t="str">
            <v>Pinnacle II C18 5um, 250x50mm HPLC will contact cust. &amp; confirm product prior to shipment</v>
          </cell>
          <cell r="C7944" t="str">
            <v>DB</v>
          </cell>
          <cell r="D7944">
            <v>3470000</v>
          </cell>
          <cell r="E7944">
            <v>3123000</v>
          </cell>
        </row>
        <row r="7945">
          <cell r="A7945" t="str">
            <v>9214571</v>
          </cell>
          <cell r="B7945" t="str">
            <v>Pinnacle II C18 5um, 250x1.0mm</v>
          </cell>
          <cell r="C7945" t="str">
            <v>DB</v>
          </cell>
          <cell r="D7945">
            <v>83890</v>
          </cell>
          <cell r="E7945">
            <v>75501</v>
          </cell>
        </row>
        <row r="7946">
          <cell r="A7946" t="str">
            <v>9214572</v>
          </cell>
          <cell r="B7946" t="str">
            <v>Pinnacle II C18 5um, 250x2.1mm</v>
          </cell>
          <cell r="C7946" t="str">
            <v>DB</v>
          </cell>
          <cell r="D7946">
            <v>78690</v>
          </cell>
          <cell r="E7946">
            <v>70821</v>
          </cell>
        </row>
        <row r="7947">
          <cell r="A7947" t="str">
            <v>9214573</v>
          </cell>
          <cell r="B7947" t="str">
            <v>Pinnacle II C18 5um, 250x3.2mm</v>
          </cell>
          <cell r="C7947" t="str">
            <v>DB</v>
          </cell>
          <cell r="D7947">
            <v>78690</v>
          </cell>
          <cell r="E7947">
            <v>70821</v>
          </cell>
        </row>
        <row r="7948">
          <cell r="A7948" t="str">
            <v>9214575</v>
          </cell>
          <cell r="B7948" t="str">
            <v>Pinnacle II C18 5um, 250x4.6mm</v>
          </cell>
          <cell r="C7948" t="str">
            <v>DB</v>
          </cell>
          <cell r="D7948">
            <v>78690</v>
          </cell>
          <cell r="E7948">
            <v>70821</v>
          </cell>
        </row>
        <row r="7949">
          <cell r="A7949" t="str">
            <v>9214577</v>
          </cell>
          <cell r="B7949" t="str">
            <v>Pinnacle II C18 5um, 250x10mm HPLC will contact cust. &amp; confirm product prior to shipment</v>
          </cell>
          <cell r="C7949" t="str">
            <v>DB</v>
          </cell>
          <cell r="D7949">
            <v>326120</v>
          </cell>
          <cell r="E7949">
            <v>293508</v>
          </cell>
        </row>
        <row r="7950">
          <cell r="A7950" t="str">
            <v>9214578</v>
          </cell>
          <cell r="B7950" t="str">
            <v>Pinnacle II C18 5um, 250x21.2mm HPLC will contact cust. &amp; confirm product prior to shipment</v>
          </cell>
          <cell r="C7950" t="str">
            <v>DB</v>
          </cell>
          <cell r="D7950">
            <v>651920</v>
          </cell>
          <cell r="E7950">
            <v>586728</v>
          </cell>
        </row>
        <row r="7951">
          <cell r="A7951" t="str">
            <v>9214579</v>
          </cell>
          <cell r="B7951" t="str">
            <v>Pinnacle II C18 5um, 250x30mm HPLC will contact cust. &amp; confirm product prior to shipment</v>
          </cell>
          <cell r="C7951" t="str">
            <v>DB</v>
          </cell>
          <cell r="D7951">
            <v>1192630</v>
          </cell>
          <cell r="E7951">
            <v>1073367</v>
          </cell>
        </row>
        <row r="7952">
          <cell r="A7952" t="str">
            <v>9215311</v>
          </cell>
          <cell r="B7952" t="str">
            <v>Pinnacle II Phenyl - 3um, 100x1.0mm</v>
          </cell>
          <cell r="C7952" t="str">
            <v>DB</v>
          </cell>
          <cell r="D7952">
            <v>74470</v>
          </cell>
          <cell r="E7952">
            <v>67023</v>
          </cell>
        </row>
        <row r="7953">
          <cell r="A7953" t="str">
            <v>9215312</v>
          </cell>
          <cell r="B7953" t="str">
            <v>Pinnacle II Phenyl - 3um, 100x2.1mm</v>
          </cell>
          <cell r="C7953" t="str">
            <v>DB</v>
          </cell>
          <cell r="D7953">
            <v>69250</v>
          </cell>
          <cell r="E7953">
            <v>62325</v>
          </cell>
        </row>
        <row r="7954">
          <cell r="A7954" t="str">
            <v>9215313</v>
          </cell>
          <cell r="B7954" t="str">
            <v>Pinnacle II Phenyl - 3um, 100x3.2mm</v>
          </cell>
          <cell r="C7954" t="str">
            <v>DB</v>
          </cell>
          <cell r="D7954">
            <v>69250</v>
          </cell>
          <cell r="E7954">
            <v>62325</v>
          </cell>
        </row>
        <row r="7955">
          <cell r="A7955" t="str">
            <v>9215315</v>
          </cell>
          <cell r="B7955" t="str">
            <v>Pinnacle II Phenyl - 3um, 100x4.6mm</v>
          </cell>
          <cell r="C7955" t="str">
            <v>DB</v>
          </cell>
          <cell r="D7955">
            <v>69250</v>
          </cell>
          <cell r="E7955">
            <v>62325</v>
          </cell>
        </row>
        <row r="7956">
          <cell r="A7956" t="str">
            <v>9215331</v>
          </cell>
          <cell r="B7956" t="str">
            <v>Pinnacle II Phenyl - 3um, 30x1.0mm</v>
          </cell>
          <cell r="C7956" t="str">
            <v>DB</v>
          </cell>
          <cell r="D7956">
            <v>66520</v>
          </cell>
          <cell r="E7956">
            <v>59868</v>
          </cell>
        </row>
        <row r="7957">
          <cell r="A7957" t="str">
            <v>9215332</v>
          </cell>
          <cell r="B7957" t="str">
            <v>Pinnacle II Phenyl - 3um, 30x2.1mm</v>
          </cell>
          <cell r="C7957" t="str">
            <v>DB</v>
          </cell>
          <cell r="D7957">
            <v>61300</v>
          </cell>
          <cell r="E7957">
            <v>55170</v>
          </cell>
        </row>
        <row r="7958">
          <cell r="A7958" t="str">
            <v>9215333</v>
          </cell>
          <cell r="B7958" t="str">
            <v>Pinnacle II Phenyl - 3um, 30x3.2mm</v>
          </cell>
          <cell r="C7958" t="str">
            <v>DB</v>
          </cell>
          <cell r="D7958">
            <v>61300</v>
          </cell>
          <cell r="E7958">
            <v>55170</v>
          </cell>
        </row>
        <row r="7959">
          <cell r="A7959" t="str">
            <v>9215335</v>
          </cell>
          <cell r="B7959" t="str">
            <v>Pinnacle II Phenyl 3um, 30x4.6mm</v>
          </cell>
          <cell r="C7959" t="str">
            <v>DB</v>
          </cell>
          <cell r="D7959">
            <v>61300</v>
          </cell>
          <cell r="E7959">
            <v>55170</v>
          </cell>
        </row>
        <row r="7960">
          <cell r="A7960" t="str">
            <v>9215351</v>
          </cell>
          <cell r="B7960" t="str">
            <v>Pinnacle II Phenyl - 3um, 50x1.0mm</v>
          </cell>
          <cell r="C7960" t="str">
            <v>DB</v>
          </cell>
          <cell r="D7960">
            <v>70500</v>
          </cell>
          <cell r="E7960">
            <v>63450</v>
          </cell>
        </row>
        <row r="7961">
          <cell r="A7961" t="str">
            <v>9215352</v>
          </cell>
          <cell r="B7961" t="str">
            <v>Pinnacle II Phenyl - 3um, 50x2.1mm</v>
          </cell>
          <cell r="C7961" t="str">
            <v>DB</v>
          </cell>
          <cell r="D7961">
            <v>65520</v>
          </cell>
          <cell r="E7961">
            <v>58968</v>
          </cell>
        </row>
        <row r="7962">
          <cell r="A7962" t="str">
            <v>9215353</v>
          </cell>
          <cell r="B7962" t="str">
            <v>Pinnacle II Phenyl - 3um, 50x3.2mm</v>
          </cell>
          <cell r="C7962" t="str">
            <v>DB</v>
          </cell>
          <cell r="D7962">
            <v>65520</v>
          </cell>
          <cell r="E7962">
            <v>58968</v>
          </cell>
        </row>
        <row r="7963">
          <cell r="A7963" t="str">
            <v>9215355</v>
          </cell>
          <cell r="B7963" t="str">
            <v>Pinnacle II Phenyl - 3um, 50x4.6mm</v>
          </cell>
          <cell r="C7963" t="str">
            <v>DB</v>
          </cell>
          <cell r="D7963">
            <v>65520</v>
          </cell>
          <cell r="E7963">
            <v>58968</v>
          </cell>
        </row>
        <row r="7964">
          <cell r="A7964" t="str">
            <v>9215361</v>
          </cell>
          <cell r="B7964" t="str">
            <v>Pinnacle II Phenyl - 3um, 150x1.0mm</v>
          </cell>
          <cell r="C7964" t="str">
            <v>DB</v>
          </cell>
          <cell r="D7964">
            <v>78690</v>
          </cell>
          <cell r="E7964">
            <v>70821</v>
          </cell>
        </row>
        <row r="7965">
          <cell r="A7965" t="str">
            <v>9215362</v>
          </cell>
          <cell r="B7965" t="str">
            <v>Pinnacle II Phenyl - 3um, 150x2.1mm</v>
          </cell>
          <cell r="C7965" t="str">
            <v>DB</v>
          </cell>
          <cell r="D7965">
            <v>73470</v>
          </cell>
          <cell r="E7965">
            <v>66123</v>
          </cell>
        </row>
        <row r="7966">
          <cell r="A7966" t="str">
            <v>9215363</v>
          </cell>
          <cell r="B7966" t="str">
            <v>Pinnacle II Phenyl - 3um, 150x3.2mm</v>
          </cell>
          <cell r="C7966" t="str">
            <v>DB</v>
          </cell>
          <cell r="D7966">
            <v>73470</v>
          </cell>
          <cell r="E7966">
            <v>66123</v>
          </cell>
        </row>
        <row r="7967">
          <cell r="A7967" t="str">
            <v>9215365</v>
          </cell>
          <cell r="B7967" t="str">
            <v>Pinnacle II Phenyl - 3um, 150x4.6mm</v>
          </cell>
          <cell r="C7967" t="str">
            <v>DB</v>
          </cell>
          <cell r="D7967">
            <v>73470</v>
          </cell>
          <cell r="E7967">
            <v>66123</v>
          </cell>
        </row>
        <row r="7968">
          <cell r="A7968" t="str">
            <v>9215511</v>
          </cell>
          <cell r="B7968" t="str">
            <v>Pinnacle II Phenyl 5um, 100x1.0mm</v>
          </cell>
          <cell r="C7968" t="str">
            <v>DB</v>
          </cell>
          <cell r="D7968">
            <v>71730</v>
          </cell>
          <cell r="E7968">
            <v>64557</v>
          </cell>
        </row>
        <row r="7969">
          <cell r="A7969" t="str">
            <v>9215512</v>
          </cell>
          <cell r="B7969" t="str">
            <v>Pinnacle II Phenyl 5um, 100x2.1mm</v>
          </cell>
          <cell r="C7969" t="str">
            <v>DB</v>
          </cell>
          <cell r="D7969">
            <v>66770</v>
          </cell>
          <cell r="E7969">
            <v>60093</v>
          </cell>
        </row>
        <row r="7970">
          <cell r="A7970" t="str">
            <v>9215513</v>
          </cell>
          <cell r="B7970" t="str">
            <v>Pinnacle II Phenyl 5um, 100x3.2mm</v>
          </cell>
          <cell r="C7970" t="str">
            <v>DB</v>
          </cell>
          <cell r="D7970">
            <v>66770</v>
          </cell>
          <cell r="E7970">
            <v>60093</v>
          </cell>
        </row>
        <row r="7971">
          <cell r="A7971" t="str">
            <v>9215515</v>
          </cell>
          <cell r="B7971" t="str">
            <v>Pinnacle II Phenyl 5um, 100x4.6mm</v>
          </cell>
          <cell r="C7971" t="str">
            <v>DB</v>
          </cell>
          <cell r="D7971">
            <v>66770</v>
          </cell>
          <cell r="E7971">
            <v>60093</v>
          </cell>
        </row>
        <row r="7972">
          <cell r="A7972" t="str">
            <v>9215521</v>
          </cell>
          <cell r="B7972" t="str">
            <v>Pinnacle II Phenyl 5um, 200x1.0mm</v>
          </cell>
          <cell r="C7972" t="str">
            <v>DB</v>
          </cell>
          <cell r="D7972">
            <v>79920</v>
          </cell>
          <cell r="E7972">
            <v>71928</v>
          </cell>
        </row>
        <row r="7973">
          <cell r="A7973" t="str">
            <v>9215522</v>
          </cell>
          <cell r="B7973" t="str">
            <v>Pinnacle II Phenyl 5um, 200x2.1mm</v>
          </cell>
          <cell r="C7973" t="str">
            <v>DB</v>
          </cell>
          <cell r="D7973">
            <v>74700</v>
          </cell>
          <cell r="E7973">
            <v>67230</v>
          </cell>
        </row>
        <row r="7974">
          <cell r="A7974" t="str">
            <v>9215523</v>
          </cell>
          <cell r="B7974" t="str">
            <v>Pinnacle II Phenyl 5um, 200x3.2mm</v>
          </cell>
          <cell r="C7974" t="str">
            <v>DB</v>
          </cell>
          <cell r="D7974">
            <v>74700</v>
          </cell>
          <cell r="E7974">
            <v>67230</v>
          </cell>
        </row>
        <row r="7975">
          <cell r="A7975" t="str">
            <v>9215525</v>
          </cell>
          <cell r="B7975" t="str">
            <v>Pinnacle II Phenyl 5um, 200x4.6mm</v>
          </cell>
          <cell r="C7975" t="str">
            <v>DB</v>
          </cell>
          <cell r="D7975">
            <v>74700</v>
          </cell>
          <cell r="E7975">
            <v>67230</v>
          </cell>
        </row>
        <row r="7976">
          <cell r="A7976" t="str">
            <v>9215531</v>
          </cell>
          <cell r="B7976" t="str">
            <v>Pinnacle II Phenyl 5um, 30x1.0mm</v>
          </cell>
          <cell r="C7976" t="str">
            <v>DB</v>
          </cell>
          <cell r="D7976">
            <v>64030</v>
          </cell>
          <cell r="E7976">
            <v>57627</v>
          </cell>
        </row>
        <row r="7977">
          <cell r="A7977" t="str">
            <v>9215532</v>
          </cell>
          <cell r="B7977" t="str">
            <v>Pinnacle II Phenyl 5um, 30x2.1mm</v>
          </cell>
          <cell r="C7977" t="str">
            <v>DB</v>
          </cell>
          <cell r="D7977">
            <v>58820</v>
          </cell>
          <cell r="E7977">
            <v>52938</v>
          </cell>
        </row>
        <row r="7978">
          <cell r="A7978" t="str">
            <v>9215533</v>
          </cell>
          <cell r="B7978" t="str">
            <v>Pinnacle II Phenyl 5um, 30x3.2mm</v>
          </cell>
          <cell r="C7978" t="str">
            <v>DB</v>
          </cell>
          <cell r="D7978">
            <v>58820</v>
          </cell>
          <cell r="E7978">
            <v>52938</v>
          </cell>
        </row>
        <row r="7979">
          <cell r="A7979" t="str">
            <v>9215535</v>
          </cell>
          <cell r="B7979" t="str">
            <v>Pinnacle II Phenyl 5um, 30x4.6mm</v>
          </cell>
          <cell r="C7979" t="str">
            <v>DB</v>
          </cell>
          <cell r="D7979">
            <v>58820</v>
          </cell>
          <cell r="E7979">
            <v>52938</v>
          </cell>
        </row>
        <row r="7980">
          <cell r="A7980" t="str">
            <v>9215551</v>
          </cell>
          <cell r="B7980" t="str">
            <v>Pinnacle II Phenyl 5um, 50x1.0mm</v>
          </cell>
          <cell r="C7980" t="str">
            <v>DB</v>
          </cell>
          <cell r="D7980">
            <v>68010</v>
          </cell>
          <cell r="E7980">
            <v>61209</v>
          </cell>
        </row>
        <row r="7981">
          <cell r="A7981" t="str">
            <v>9215552</v>
          </cell>
          <cell r="B7981" t="str">
            <v>Pinnacle II Phenyl 5um, 50x2.1mm</v>
          </cell>
          <cell r="C7981" t="str">
            <v>DB</v>
          </cell>
          <cell r="D7981">
            <v>62800</v>
          </cell>
          <cell r="E7981">
            <v>56520</v>
          </cell>
        </row>
        <row r="7982">
          <cell r="A7982" t="str">
            <v>9215553</v>
          </cell>
          <cell r="B7982" t="str">
            <v>Pinnacle II Phenyl 5um, 50x3.2mm</v>
          </cell>
          <cell r="C7982" t="str">
            <v>DB</v>
          </cell>
          <cell r="D7982">
            <v>62800</v>
          </cell>
          <cell r="E7982">
            <v>56520</v>
          </cell>
        </row>
        <row r="7983">
          <cell r="A7983" t="str">
            <v>9215555</v>
          </cell>
          <cell r="B7983" t="str">
            <v>Pinnacle II Phenyl 5um, 50x4.6mm</v>
          </cell>
          <cell r="C7983" t="str">
            <v>DB</v>
          </cell>
          <cell r="D7983">
            <v>62800</v>
          </cell>
          <cell r="E7983">
            <v>56520</v>
          </cell>
        </row>
        <row r="7984">
          <cell r="A7984" t="str">
            <v>9215561</v>
          </cell>
          <cell r="B7984" t="str">
            <v>Pinnacle II Phenyl 5um, 150x1.0mm</v>
          </cell>
          <cell r="C7984" t="str">
            <v>DB</v>
          </cell>
          <cell r="D7984">
            <v>75700</v>
          </cell>
          <cell r="E7984">
            <v>68130</v>
          </cell>
        </row>
        <row r="7985">
          <cell r="A7985" t="str">
            <v>9215562</v>
          </cell>
          <cell r="B7985" t="str">
            <v>Pinnacle II Phenyl 5um, 150x2.1mm</v>
          </cell>
          <cell r="C7985" t="str">
            <v>DB</v>
          </cell>
          <cell r="D7985">
            <v>70500</v>
          </cell>
          <cell r="E7985">
            <v>63450</v>
          </cell>
        </row>
        <row r="7986">
          <cell r="A7986" t="str">
            <v>9215563</v>
          </cell>
          <cell r="B7986" t="str">
            <v>Pinnacle II Phenyl 5um, 150x3.2mm</v>
          </cell>
          <cell r="C7986" t="str">
            <v>DB</v>
          </cell>
          <cell r="D7986">
            <v>70500</v>
          </cell>
          <cell r="E7986">
            <v>63450</v>
          </cell>
        </row>
        <row r="7987">
          <cell r="A7987" t="str">
            <v>9215565</v>
          </cell>
          <cell r="B7987" t="str">
            <v>Pinnacle II Phenyl 5um, 150x4.6mm</v>
          </cell>
          <cell r="C7987" t="str">
            <v>DB</v>
          </cell>
          <cell r="D7987">
            <v>70500</v>
          </cell>
          <cell r="E7987">
            <v>63450</v>
          </cell>
        </row>
        <row r="7988">
          <cell r="A7988" t="str">
            <v>9215571</v>
          </cell>
          <cell r="B7988" t="str">
            <v>Pinnacle II Phenyl 5um, 250x1.0mm</v>
          </cell>
          <cell r="C7988" t="str">
            <v>DB</v>
          </cell>
          <cell r="D7988">
            <v>83890</v>
          </cell>
          <cell r="E7988">
            <v>75501</v>
          </cell>
        </row>
        <row r="7989">
          <cell r="A7989" t="str">
            <v>9215572</v>
          </cell>
          <cell r="B7989" t="str">
            <v>Pinnacle II Phenyl 5um, 250x2.1mm</v>
          </cell>
          <cell r="C7989" t="str">
            <v>DB</v>
          </cell>
          <cell r="D7989">
            <v>78690</v>
          </cell>
          <cell r="E7989">
            <v>70821</v>
          </cell>
        </row>
        <row r="7990">
          <cell r="A7990" t="str">
            <v>9215573</v>
          </cell>
          <cell r="B7990" t="str">
            <v>Pinnacle II Phenyl 5um, 250x3.2mm</v>
          </cell>
          <cell r="C7990" t="str">
            <v>DB</v>
          </cell>
          <cell r="D7990">
            <v>78690</v>
          </cell>
          <cell r="E7990">
            <v>70821</v>
          </cell>
        </row>
        <row r="7991">
          <cell r="A7991" t="str">
            <v>9215575</v>
          </cell>
          <cell r="B7991" t="str">
            <v>Pinnacle II Phenyl 5um, 250x4.6mm</v>
          </cell>
          <cell r="C7991" t="str">
            <v>DB</v>
          </cell>
          <cell r="D7991">
            <v>78690</v>
          </cell>
          <cell r="E7991">
            <v>70821</v>
          </cell>
        </row>
        <row r="7992">
          <cell r="A7992" t="str">
            <v>9216311</v>
          </cell>
          <cell r="B7992" t="str">
            <v>Pinnacle II Cyano(CN)3um, 100x1.0mm</v>
          </cell>
          <cell r="C7992" t="str">
            <v>DB</v>
          </cell>
          <cell r="D7992">
            <v>74470</v>
          </cell>
          <cell r="E7992">
            <v>67023</v>
          </cell>
        </row>
        <row r="7993">
          <cell r="A7993" t="str">
            <v>9216312</v>
          </cell>
          <cell r="B7993" t="str">
            <v>Pinnacle II Cyano(CN)3um, 100x2.1mm</v>
          </cell>
          <cell r="C7993" t="str">
            <v>DB</v>
          </cell>
          <cell r="D7993">
            <v>69250</v>
          </cell>
          <cell r="E7993">
            <v>62325</v>
          </cell>
        </row>
        <row r="7994">
          <cell r="A7994" t="str">
            <v>9216313</v>
          </cell>
          <cell r="B7994" t="str">
            <v>Pinnacle II Cyano(CN)3um, 100x3.2mm</v>
          </cell>
          <cell r="C7994" t="str">
            <v>DB</v>
          </cell>
          <cell r="D7994">
            <v>69250</v>
          </cell>
          <cell r="E7994">
            <v>62325</v>
          </cell>
        </row>
        <row r="7995">
          <cell r="A7995" t="str">
            <v>9216315</v>
          </cell>
          <cell r="B7995" t="str">
            <v>Pinnacle II Cyano(CN)3um, 100x4.6mm</v>
          </cell>
          <cell r="C7995" t="str">
            <v>DB</v>
          </cell>
          <cell r="D7995">
            <v>69250</v>
          </cell>
          <cell r="E7995">
            <v>62325</v>
          </cell>
        </row>
        <row r="7996">
          <cell r="A7996" t="str">
            <v>9216331</v>
          </cell>
          <cell r="B7996" t="str">
            <v>Pinnacle II Cyano(CN)3um, 30x1.0mm</v>
          </cell>
          <cell r="C7996" t="str">
            <v>DB</v>
          </cell>
          <cell r="D7996">
            <v>66520</v>
          </cell>
          <cell r="E7996">
            <v>59868</v>
          </cell>
        </row>
        <row r="7997">
          <cell r="A7997" t="str">
            <v>9216332</v>
          </cell>
          <cell r="B7997" t="str">
            <v>Pinnacle II Cyano (CN) -, 30x2.1mm</v>
          </cell>
          <cell r="C7997" t="str">
            <v>DB</v>
          </cell>
          <cell r="D7997">
            <v>61300</v>
          </cell>
          <cell r="E7997">
            <v>55170</v>
          </cell>
        </row>
        <row r="7998">
          <cell r="A7998" t="str">
            <v>9216333</v>
          </cell>
          <cell r="B7998" t="str">
            <v>Pinnacle II Cyano(CN)3um, 30x3.2mm</v>
          </cell>
          <cell r="C7998" t="str">
            <v>DB</v>
          </cell>
          <cell r="D7998">
            <v>61300</v>
          </cell>
          <cell r="E7998">
            <v>55170</v>
          </cell>
        </row>
        <row r="7999">
          <cell r="A7999" t="str">
            <v>9216335</v>
          </cell>
          <cell r="B7999" t="str">
            <v>Pinnacle II Cyano(CN)3um, 30x4.6mm</v>
          </cell>
          <cell r="C7999" t="str">
            <v>DB</v>
          </cell>
          <cell r="D7999">
            <v>61300</v>
          </cell>
          <cell r="E7999">
            <v>55170</v>
          </cell>
        </row>
        <row r="8000">
          <cell r="A8000" t="str">
            <v>9216351</v>
          </cell>
          <cell r="B8000" t="str">
            <v>Pinnacle II Cyano(CN)3um, 50x1.0mm</v>
          </cell>
          <cell r="C8000" t="str">
            <v>DB</v>
          </cell>
          <cell r="D8000">
            <v>70500</v>
          </cell>
          <cell r="E8000">
            <v>63450</v>
          </cell>
        </row>
        <row r="8001">
          <cell r="A8001" t="str">
            <v>9216352</v>
          </cell>
          <cell r="B8001" t="str">
            <v>Pinnacle II Cyano(CN)3um, 50x2.1mm</v>
          </cell>
          <cell r="C8001" t="str">
            <v>DB</v>
          </cell>
          <cell r="D8001">
            <v>65520</v>
          </cell>
          <cell r="E8001">
            <v>58968</v>
          </cell>
        </row>
        <row r="8002">
          <cell r="A8002" t="str">
            <v>9216353</v>
          </cell>
          <cell r="B8002" t="str">
            <v>Pinnacle II Cyano(CN)3um, 50x3.2mm</v>
          </cell>
          <cell r="C8002" t="str">
            <v>DB</v>
          </cell>
          <cell r="D8002">
            <v>65520</v>
          </cell>
          <cell r="E8002">
            <v>58968</v>
          </cell>
        </row>
        <row r="8003">
          <cell r="A8003" t="str">
            <v>9216355</v>
          </cell>
          <cell r="B8003" t="str">
            <v>Pinnacle II Cyano(CN)3um, 50x4.6mm</v>
          </cell>
          <cell r="C8003" t="str">
            <v>DB</v>
          </cell>
          <cell r="D8003">
            <v>65520</v>
          </cell>
          <cell r="E8003">
            <v>58968</v>
          </cell>
        </row>
        <row r="8004">
          <cell r="A8004" t="str">
            <v>9216361</v>
          </cell>
          <cell r="B8004" t="str">
            <v>Pinnacle II Cyano(CN)3um, 150x1.0mm</v>
          </cell>
          <cell r="C8004" t="str">
            <v>DB</v>
          </cell>
          <cell r="D8004">
            <v>78690</v>
          </cell>
          <cell r="E8004">
            <v>70821</v>
          </cell>
        </row>
        <row r="8005">
          <cell r="A8005" t="str">
            <v>9216362</v>
          </cell>
          <cell r="B8005" t="str">
            <v>Pinnacle II Cyano(CN)3um, 150x2.1mm</v>
          </cell>
          <cell r="C8005" t="str">
            <v>DB</v>
          </cell>
          <cell r="D8005">
            <v>73470</v>
          </cell>
          <cell r="E8005">
            <v>66123</v>
          </cell>
        </row>
        <row r="8006">
          <cell r="A8006" t="str">
            <v>9216363</v>
          </cell>
          <cell r="B8006" t="str">
            <v>Pinnacle II Cyano(CN)3um, 150x3.2mm</v>
          </cell>
          <cell r="C8006" t="str">
            <v>DB</v>
          </cell>
          <cell r="D8006">
            <v>73470</v>
          </cell>
          <cell r="E8006">
            <v>66123</v>
          </cell>
        </row>
        <row r="8007">
          <cell r="A8007" t="str">
            <v>9216365</v>
          </cell>
          <cell r="B8007" t="str">
            <v>Pinnacle II Cyano(CN)3um, 150x4.6mm</v>
          </cell>
          <cell r="C8007" t="str">
            <v>DB</v>
          </cell>
          <cell r="D8007">
            <v>73470</v>
          </cell>
          <cell r="E8007">
            <v>66123</v>
          </cell>
        </row>
        <row r="8008">
          <cell r="A8008" t="str">
            <v>9216510</v>
          </cell>
          <cell r="B8008" t="str">
            <v>Pinnacle II Cyano 5um, 100x50mm HPLC will contact cust. &amp; confirm product prior to shipment</v>
          </cell>
          <cell r="C8008" t="str">
            <v>DB</v>
          </cell>
          <cell r="D8008">
            <v>1752030</v>
          </cell>
          <cell r="E8008">
            <v>1576827</v>
          </cell>
        </row>
        <row r="8009">
          <cell r="A8009" t="str">
            <v>9216511</v>
          </cell>
          <cell r="B8009" t="str">
            <v>Pinnacle II Cyano 5um, 100x1.0mm</v>
          </cell>
          <cell r="C8009" t="str">
            <v>DB</v>
          </cell>
          <cell r="D8009">
            <v>71730</v>
          </cell>
          <cell r="E8009">
            <v>64557</v>
          </cell>
        </row>
        <row r="8010">
          <cell r="A8010" t="str">
            <v>9216512</v>
          </cell>
          <cell r="B8010" t="str">
            <v>Pinnacle II Cyano 5um, 100x2.1mm</v>
          </cell>
          <cell r="C8010" t="str">
            <v>DB</v>
          </cell>
          <cell r="D8010">
            <v>66770</v>
          </cell>
          <cell r="E8010">
            <v>60093</v>
          </cell>
        </row>
        <row r="8011">
          <cell r="A8011" t="str">
            <v>9216513</v>
          </cell>
          <cell r="B8011" t="str">
            <v>Pinnacle II Cyano 5um, 100x3.2mm</v>
          </cell>
          <cell r="C8011" t="str">
            <v>DB</v>
          </cell>
          <cell r="D8011">
            <v>66770</v>
          </cell>
          <cell r="E8011">
            <v>60093</v>
          </cell>
        </row>
        <row r="8012">
          <cell r="A8012" t="str">
            <v>9216515</v>
          </cell>
          <cell r="B8012" t="str">
            <v>Pinnacle II Cyano 5um, 100x4.6mm</v>
          </cell>
          <cell r="C8012" t="str">
            <v>DB</v>
          </cell>
          <cell r="D8012">
            <v>66770</v>
          </cell>
          <cell r="E8012">
            <v>60093</v>
          </cell>
        </row>
        <row r="8013">
          <cell r="A8013" t="str">
            <v>9216517</v>
          </cell>
          <cell r="B8013" t="str">
            <v>Pinnacle II Cyano 5um, 100x10mm HPLC will contact cust. &amp; confirm product prior to shipment</v>
          </cell>
          <cell r="C8013" t="str">
            <v>DB</v>
          </cell>
          <cell r="D8013">
            <v>261000</v>
          </cell>
          <cell r="E8013">
            <v>234900</v>
          </cell>
        </row>
        <row r="8014">
          <cell r="A8014" t="str">
            <v>9216518</v>
          </cell>
          <cell r="B8014" t="str">
            <v>Pinnacle II Cyano 5um, 100x21.2mm HPLC will contact cust. &amp; confirm product prior to shipment</v>
          </cell>
          <cell r="C8014" t="str">
            <v>DB</v>
          </cell>
          <cell r="D8014">
            <v>428890</v>
          </cell>
          <cell r="E8014">
            <v>386001</v>
          </cell>
        </row>
        <row r="8015">
          <cell r="A8015" t="str">
            <v>9216519</v>
          </cell>
          <cell r="B8015" t="str">
            <v>Pinnacle II Cyano 5um, 100x30mm HPLC will contact cust. &amp; confirm product prior to shipment</v>
          </cell>
          <cell r="C8015" t="str">
            <v>DB</v>
          </cell>
          <cell r="D8015">
            <v>681460</v>
          </cell>
          <cell r="E8015">
            <v>613314</v>
          </cell>
        </row>
        <row r="8016">
          <cell r="A8016" t="str">
            <v>9216521</v>
          </cell>
          <cell r="B8016" t="str">
            <v>Pinnacle II Cyano 5um, 200x1.0mm</v>
          </cell>
          <cell r="C8016" t="str">
            <v>DB</v>
          </cell>
          <cell r="D8016">
            <v>79920</v>
          </cell>
          <cell r="E8016">
            <v>71928</v>
          </cell>
        </row>
        <row r="8017">
          <cell r="A8017" t="str">
            <v>9216522</v>
          </cell>
          <cell r="B8017" t="str">
            <v>Pinnacle II Cyano 5um, 200x2.1mm</v>
          </cell>
          <cell r="C8017" t="str">
            <v>DB</v>
          </cell>
          <cell r="D8017">
            <v>74700</v>
          </cell>
          <cell r="E8017">
            <v>67230</v>
          </cell>
        </row>
        <row r="8018">
          <cell r="A8018" t="str">
            <v>9216523</v>
          </cell>
          <cell r="B8018" t="str">
            <v>Pinnacle II Cyano 5um, 200x3.2mm</v>
          </cell>
          <cell r="C8018" t="str">
            <v>DB</v>
          </cell>
          <cell r="D8018">
            <v>74700</v>
          </cell>
          <cell r="E8018">
            <v>67230</v>
          </cell>
        </row>
        <row r="8019">
          <cell r="A8019" t="str">
            <v>9216525</v>
          </cell>
          <cell r="B8019" t="str">
            <v>Pinnacle II Cyano 5um, 200x4.6mm</v>
          </cell>
          <cell r="C8019" t="str">
            <v>DB</v>
          </cell>
          <cell r="D8019">
            <v>74700</v>
          </cell>
          <cell r="E8019">
            <v>67230</v>
          </cell>
        </row>
        <row r="8020">
          <cell r="A8020" t="str">
            <v>9216531</v>
          </cell>
          <cell r="B8020" t="str">
            <v>Pinnacle II Cyano 5um, 30x1.0mm</v>
          </cell>
          <cell r="C8020" t="str">
            <v>DB</v>
          </cell>
          <cell r="D8020">
            <v>64030</v>
          </cell>
          <cell r="E8020">
            <v>57627</v>
          </cell>
        </row>
        <row r="8021">
          <cell r="A8021" t="str">
            <v>9216532</v>
          </cell>
          <cell r="B8021" t="str">
            <v>Pinnacle II Cyano 5um, 30x2.1mm</v>
          </cell>
          <cell r="C8021" t="str">
            <v>DB</v>
          </cell>
          <cell r="D8021">
            <v>58820</v>
          </cell>
          <cell r="E8021">
            <v>52938</v>
          </cell>
        </row>
        <row r="8022">
          <cell r="A8022" t="str">
            <v>9216533</v>
          </cell>
          <cell r="B8022" t="str">
            <v>Pinnacle II Cyano 5um, 30x3.2mm</v>
          </cell>
          <cell r="C8022" t="str">
            <v>DB</v>
          </cell>
          <cell r="D8022">
            <v>58820</v>
          </cell>
          <cell r="E8022">
            <v>52938</v>
          </cell>
        </row>
        <row r="8023">
          <cell r="A8023" t="str">
            <v>9216535</v>
          </cell>
          <cell r="B8023" t="str">
            <v>Pinnacle II Cyano 5um, 30x4.6mm</v>
          </cell>
          <cell r="C8023" t="str">
            <v>DB</v>
          </cell>
          <cell r="D8023">
            <v>58820</v>
          </cell>
          <cell r="E8023">
            <v>52938</v>
          </cell>
        </row>
        <row r="8024">
          <cell r="A8024" t="str">
            <v>9216550</v>
          </cell>
          <cell r="B8024" t="str">
            <v>Pinnacle II Cyano 5um, 50x50mm HPLC will contact cust. &amp; confirm product prior to shipment</v>
          </cell>
          <cell r="C8024" t="str">
            <v>DB</v>
          </cell>
          <cell r="D8024">
            <v>1424710</v>
          </cell>
          <cell r="E8024">
            <v>1282239</v>
          </cell>
        </row>
        <row r="8025">
          <cell r="A8025" t="str">
            <v>9216551</v>
          </cell>
          <cell r="B8025" t="str">
            <v>Pinnacle II Cyano 5um, 50x1.0mm</v>
          </cell>
          <cell r="C8025" t="str">
            <v>DB</v>
          </cell>
          <cell r="D8025">
            <v>68010</v>
          </cell>
          <cell r="E8025">
            <v>61209</v>
          </cell>
        </row>
        <row r="8026">
          <cell r="A8026" t="str">
            <v>9216552</v>
          </cell>
          <cell r="B8026" t="str">
            <v>Pinnacle II Cyano 5um, 50x2.1mm</v>
          </cell>
          <cell r="C8026" t="str">
            <v>DB</v>
          </cell>
          <cell r="D8026">
            <v>62800</v>
          </cell>
          <cell r="E8026">
            <v>56520</v>
          </cell>
        </row>
        <row r="8027">
          <cell r="A8027" t="str">
            <v>9216553</v>
          </cell>
          <cell r="B8027" t="str">
            <v>Pinnacle II Cyano 5um, 50x3.2mm</v>
          </cell>
          <cell r="C8027" t="str">
            <v>DB</v>
          </cell>
          <cell r="D8027">
            <v>62800</v>
          </cell>
          <cell r="E8027">
            <v>56520</v>
          </cell>
        </row>
        <row r="8028">
          <cell r="A8028" t="str">
            <v>9216555</v>
          </cell>
          <cell r="B8028" t="str">
            <v>Pinnacle II Cyano 5um, 50x4.6mm</v>
          </cell>
          <cell r="C8028" t="str">
            <v>DB</v>
          </cell>
          <cell r="D8028">
            <v>62800</v>
          </cell>
          <cell r="E8028">
            <v>56520</v>
          </cell>
        </row>
        <row r="8029">
          <cell r="A8029" t="str">
            <v>9216557</v>
          </cell>
          <cell r="B8029" t="str">
            <v>Pinnacle II Cyano 5um, 50x10mm HPLC will contact cust. &amp; confirm product prior to shipment</v>
          </cell>
          <cell r="C8029" t="str">
            <v>DB</v>
          </cell>
          <cell r="D8029">
            <v>192900</v>
          </cell>
          <cell r="E8029">
            <v>173610</v>
          </cell>
        </row>
        <row r="8030">
          <cell r="A8030" t="str">
            <v>9216558</v>
          </cell>
          <cell r="B8030" t="str">
            <v>Pinnacle II Cyano 5um, 50x21.2mm HPLC will contact cust. &amp; confirm product prior to shipment</v>
          </cell>
          <cell r="C8030" t="str">
            <v>DB</v>
          </cell>
          <cell r="D8030">
            <v>357760</v>
          </cell>
          <cell r="E8030">
            <v>321984</v>
          </cell>
        </row>
        <row r="8031">
          <cell r="A8031" t="str">
            <v>9216559</v>
          </cell>
          <cell r="B8031" t="str">
            <v>Pinnacle II Cyano 5um, 50x30mm HPLC will contact cust. &amp; confirm product prior to shipment</v>
          </cell>
          <cell r="C8031" t="str">
            <v>DB</v>
          </cell>
          <cell r="D8031">
            <v>577180</v>
          </cell>
          <cell r="E8031">
            <v>519462</v>
          </cell>
        </row>
        <row r="8032">
          <cell r="A8032" t="str">
            <v>9216560</v>
          </cell>
          <cell r="B8032" t="str">
            <v>Pinnacle II Cyano 5um, 150x50mm HPLC will contact cust. &amp; confirm product prior to shipment</v>
          </cell>
          <cell r="C8032" t="str">
            <v>DB</v>
          </cell>
          <cell r="D8032">
            <v>2293030</v>
          </cell>
          <cell r="E8032">
            <v>2063727</v>
          </cell>
        </row>
        <row r="8033">
          <cell r="A8033" t="str">
            <v>9216561</v>
          </cell>
          <cell r="B8033" t="str">
            <v>Pinnacle II Cyano 5um, 150x1.0mm</v>
          </cell>
          <cell r="C8033" t="str">
            <v>DB</v>
          </cell>
          <cell r="D8033">
            <v>75700</v>
          </cell>
          <cell r="E8033">
            <v>68130</v>
          </cell>
        </row>
        <row r="8034">
          <cell r="A8034" t="str">
            <v>9216562</v>
          </cell>
          <cell r="B8034" t="str">
            <v>Pinnacle II Cyano 5um, 150x2.1mm</v>
          </cell>
          <cell r="C8034" t="str">
            <v>DB</v>
          </cell>
          <cell r="D8034">
            <v>70500</v>
          </cell>
          <cell r="E8034">
            <v>63450</v>
          </cell>
        </row>
        <row r="8035">
          <cell r="A8035" t="str">
            <v>9216563</v>
          </cell>
          <cell r="B8035" t="str">
            <v>Pinnacle II Cyano 5um, 150x3.2mm</v>
          </cell>
          <cell r="C8035" t="str">
            <v>DB</v>
          </cell>
          <cell r="D8035">
            <v>70500</v>
          </cell>
          <cell r="E8035">
            <v>63450</v>
          </cell>
        </row>
        <row r="8036">
          <cell r="A8036" t="str">
            <v>9216565</v>
          </cell>
          <cell r="B8036" t="str">
            <v>Pinnacle II Cyano 5um, 150x4.6mm</v>
          </cell>
          <cell r="C8036" t="str">
            <v>DB</v>
          </cell>
          <cell r="D8036">
            <v>70500</v>
          </cell>
          <cell r="E8036">
            <v>63450</v>
          </cell>
        </row>
        <row r="8037">
          <cell r="A8037" t="str">
            <v>9216567</v>
          </cell>
          <cell r="B8037" t="str">
            <v>Pinnacle II Cyano 5um, 150x10mm HPLC will contact cust. &amp; confirm product prior to shipment</v>
          </cell>
          <cell r="C8037" t="str">
            <v>DB</v>
          </cell>
          <cell r="D8037">
            <v>295070</v>
          </cell>
          <cell r="E8037">
            <v>265563</v>
          </cell>
        </row>
        <row r="8038">
          <cell r="A8038" t="str">
            <v>9216568</v>
          </cell>
          <cell r="B8038" t="str">
            <v>Pinnacle II Cyano 5um, 150x21.2mm HPLC will contact cust. &amp; confirm product prior to shipment</v>
          </cell>
          <cell r="C8038" t="str">
            <v>DB</v>
          </cell>
          <cell r="D8038">
            <v>527750</v>
          </cell>
          <cell r="E8038">
            <v>474975</v>
          </cell>
        </row>
        <row r="8039">
          <cell r="A8039" t="str">
            <v>9216569</v>
          </cell>
          <cell r="B8039" t="str">
            <v>Pinnacle II Cyano 5um, 150x30mm HPLC will contact cust. &amp; confirm product prior to shipment</v>
          </cell>
          <cell r="C8039" t="str">
            <v>DB</v>
          </cell>
          <cell r="D8039">
            <v>830650</v>
          </cell>
          <cell r="E8039">
            <v>747585</v>
          </cell>
        </row>
        <row r="8040">
          <cell r="A8040" t="str">
            <v>9216570</v>
          </cell>
          <cell r="B8040" t="str">
            <v>Pinnacle II Cyano 5um, 250x50mm HPLC will contact cust. &amp; confirm product prior to shipment</v>
          </cell>
          <cell r="C8040" t="str">
            <v>DB</v>
          </cell>
          <cell r="D8040">
            <v>3470000</v>
          </cell>
          <cell r="E8040">
            <v>3123000</v>
          </cell>
        </row>
        <row r="8041">
          <cell r="A8041" t="str">
            <v>9216571</v>
          </cell>
          <cell r="B8041" t="str">
            <v>Pinnacle II Cyano 5um, 250x1.0mm</v>
          </cell>
          <cell r="C8041" t="str">
            <v>DB</v>
          </cell>
          <cell r="D8041">
            <v>83890</v>
          </cell>
          <cell r="E8041">
            <v>75501</v>
          </cell>
        </row>
        <row r="8042">
          <cell r="A8042" t="str">
            <v>9216572</v>
          </cell>
          <cell r="B8042" t="str">
            <v>Pinnacle II Cyano 5um, 250x2.1mm</v>
          </cell>
          <cell r="C8042" t="str">
            <v>DB</v>
          </cell>
          <cell r="D8042">
            <v>78690</v>
          </cell>
          <cell r="E8042">
            <v>70821</v>
          </cell>
        </row>
        <row r="8043">
          <cell r="A8043" t="str">
            <v>9216573</v>
          </cell>
          <cell r="B8043" t="str">
            <v>Pinnacle II Cyano 5um, 250x3.2mm</v>
          </cell>
          <cell r="C8043" t="str">
            <v>DB</v>
          </cell>
          <cell r="D8043">
            <v>78690</v>
          </cell>
          <cell r="E8043">
            <v>70821</v>
          </cell>
        </row>
        <row r="8044">
          <cell r="A8044" t="str">
            <v>9216575</v>
          </cell>
          <cell r="B8044" t="str">
            <v>Pinnacle II Cyano 5um, 250x4.6mm</v>
          </cell>
          <cell r="C8044" t="str">
            <v>DB</v>
          </cell>
          <cell r="D8044">
            <v>78690</v>
          </cell>
          <cell r="E8044">
            <v>70821</v>
          </cell>
        </row>
        <row r="8045">
          <cell r="A8045" t="str">
            <v>9216577</v>
          </cell>
          <cell r="B8045" t="str">
            <v>Pinnacle II Cyano 5um, 250x10mm HPLC will contact cust. &amp; confirm product prior to shipment</v>
          </cell>
          <cell r="C8045" t="str">
            <v>DB</v>
          </cell>
          <cell r="D8045">
            <v>326120</v>
          </cell>
          <cell r="E8045">
            <v>293508</v>
          </cell>
        </row>
        <row r="8046">
          <cell r="A8046" t="str">
            <v>9216578</v>
          </cell>
          <cell r="B8046" t="str">
            <v>Pinnacle II Cyano 5um, 250x21.2mm HPLC will contact cust. &amp; confirm product prior to shipment</v>
          </cell>
          <cell r="C8046" t="str">
            <v>DB</v>
          </cell>
          <cell r="D8046">
            <v>651920</v>
          </cell>
          <cell r="E8046">
            <v>586728</v>
          </cell>
        </row>
        <row r="8047">
          <cell r="A8047" t="str">
            <v>9216579</v>
          </cell>
          <cell r="B8047" t="str">
            <v>Pinnacle II Cyano 5um, 250x30mm HPLC will contact cust. &amp; confirm product prior to shipment</v>
          </cell>
          <cell r="C8047" t="str">
            <v>DB</v>
          </cell>
          <cell r="D8047">
            <v>1192630</v>
          </cell>
          <cell r="E8047">
            <v>1073367</v>
          </cell>
        </row>
        <row r="8048">
          <cell r="A8048" t="str">
            <v>9217311</v>
          </cell>
          <cell r="B8048" t="str">
            <v>Pinnacle II Amino 3um, 100 x 1.0mm</v>
          </cell>
          <cell r="C8048" t="str">
            <v>DB</v>
          </cell>
          <cell r="D8048">
            <v>74470</v>
          </cell>
          <cell r="E8048">
            <v>67023</v>
          </cell>
        </row>
        <row r="8049">
          <cell r="A8049" t="str">
            <v>9217312</v>
          </cell>
          <cell r="B8049" t="str">
            <v>Pinnacle II Amino 3um, 100 x 2.1mm</v>
          </cell>
          <cell r="C8049" t="str">
            <v>DB</v>
          </cell>
          <cell r="D8049">
            <v>69250</v>
          </cell>
          <cell r="E8049">
            <v>62325</v>
          </cell>
        </row>
        <row r="8050">
          <cell r="A8050" t="str">
            <v>9217313</v>
          </cell>
          <cell r="B8050" t="str">
            <v>Pinnacle II Amino 3um, 100 x 3.2mm</v>
          </cell>
          <cell r="C8050" t="str">
            <v>DB</v>
          </cell>
          <cell r="D8050">
            <v>69250</v>
          </cell>
          <cell r="E8050">
            <v>62325</v>
          </cell>
        </row>
        <row r="8051">
          <cell r="A8051" t="str">
            <v>9217315</v>
          </cell>
          <cell r="B8051" t="str">
            <v>Pinnacle II Amino 3um, 100 x 4.6mm</v>
          </cell>
          <cell r="C8051" t="str">
            <v>DB</v>
          </cell>
          <cell r="D8051">
            <v>69250</v>
          </cell>
          <cell r="E8051">
            <v>62325</v>
          </cell>
        </row>
        <row r="8052">
          <cell r="A8052" t="str">
            <v>9217331</v>
          </cell>
          <cell r="B8052" t="str">
            <v>Pinnacle II Amino 3um, 30 x 1.0mm</v>
          </cell>
          <cell r="C8052" t="str">
            <v>DB</v>
          </cell>
          <cell r="D8052">
            <v>66520</v>
          </cell>
          <cell r="E8052">
            <v>59868</v>
          </cell>
        </row>
        <row r="8053">
          <cell r="A8053" t="str">
            <v>9217332</v>
          </cell>
          <cell r="B8053" t="str">
            <v>Pinnacle II Amino 3um, 30 x 2.1mm</v>
          </cell>
          <cell r="C8053" t="str">
            <v>DB</v>
          </cell>
          <cell r="D8053">
            <v>61300</v>
          </cell>
          <cell r="E8053">
            <v>55170</v>
          </cell>
        </row>
        <row r="8054">
          <cell r="A8054" t="str">
            <v>9217333</v>
          </cell>
          <cell r="B8054" t="str">
            <v>Pinnacle II Amino 3um, 30 x 3.2mm</v>
          </cell>
          <cell r="C8054" t="str">
            <v>DB</v>
          </cell>
          <cell r="D8054">
            <v>61300</v>
          </cell>
          <cell r="E8054">
            <v>55170</v>
          </cell>
        </row>
        <row r="8055">
          <cell r="A8055" t="str">
            <v>9217335</v>
          </cell>
          <cell r="B8055" t="str">
            <v>Pinnacle II Amino 3um, 30 x 4.6mm</v>
          </cell>
          <cell r="C8055" t="str">
            <v>DB</v>
          </cell>
          <cell r="D8055">
            <v>61300</v>
          </cell>
          <cell r="E8055">
            <v>55170</v>
          </cell>
        </row>
        <row r="8056">
          <cell r="A8056" t="str">
            <v>9217351</v>
          </cell>
          <cell r="B8056" t="str">
            <v>Pinnacle II Amino 3um, 50 x 1.0mm</v>
          </cell>
          <cell r="C8056" t="str">
            <v>DB</v>
          </cell>
          <cell r="D8056">
            <v>70500</v>
          </cell>
          <cell r="E8056">
            <v>63450</v>
          </cell>
        </row>
        <row r="8057">
          <cell r="A8057" t="str">
            <v>9217352</v>
          </cell>
          <cell r="B8057" t="str">
            <v>Pinnacle II Amino 3um, 50 x 2.1mm</v>
          </cell>
          <cell r="C8057" t="str">
            <v>DB</v>
          </cell>
          <cell r="D8057">
            <v>65520</v>
          </cell>
          <cell r="E8057">
            <v>58968</v>
          </cell>
        </row>
        <row r="8058">
          <cell r="A8058" t="str">
            <v>9217353</v>
          </cell>
          <cell r="B8058" t="str">
            <v>Pinnacle II Amino 3um, 50 x 3.2mm</v>
          </cell>
          <cell r="C8058" t="str">
            <v>DB</v>
          </cell>
          <cell r="D8058">
            <v>65520</v>
          </cell>
          <cell r="E8058">
            <v>58968</v>
          </cell>
        </row>
        <row r="8059">
          <cell r="A8059" t="str">
            <v>9217355</v>
          </cell>
          <cell r="B8059" t="str">
            <v>Pinnacle II Amino 3um, 50 x 4.6mm</v>
          </cell>
          <cell r="C8059" t="str">
            <v>DB</v>
          </cell>
          <cell r="D8059">
            <v>65520</v>
          </cell>
          <cell r="E8059">
            <v>58968</v>
          </cell>
        </row>
        <row r="8060">
          <cell r="A8060" t="str">
            <v>9217361</v>
          </cell>
          <cell r="B8060" t="str">
            <v>Pinnacle II Amino 3um, 150 x 1.0mm</v>
          </cell>
          <cell r="C8060" t="str">
            <v>DB</v>
          </cell>
          <cell r="D8060">
            <v>78690</v>
          </cell>
          <cell r="E8060">
            <v>70821</v>
          </cell>
        </row>
        <row r="8061">
          <cell r="A8061" t="str">
            <v>9217362</v>
          </cell>
          <cell r="B8061" t="str">
            <v>Pinnacle II Amino 3um, 150 x 2.1mm</v>
          </cell>
          <cell r="C8061" t="str">
            <v>DB</v>
          </cell>
          <cell r="D8061">
            <v>73470</v>
          </cell>
          <cell r="E8061">
            <v>66123</v>
          </cell>
        </row>
        <row r="8062">
          <cell r="A8062" t="str">
            <v>9217363</v>
          </cell>
          <cell r="B8062" t="str">
            <v>Pinnacle II Amino 3um, 150 x 3.2mm</v>
          </cell>
          <cell r="C8062" t="str">
            <v>DB</v>
          </cell>
          <cell r="D8062">
            <v>73470</v>
          </cell>
          <cell r="E8062">
            <v>66123</v>
          </cell>
        </row>
        <row r="8063">
          <cell r="A8063" t="str">
            <v>9217365</v>
          </cell>
          <cell r="B8063" t="str">
            <v>Pinnacle II Amino 3um, 150 x 4.6mm</v>
          </cell>
          <cell r="C8063" t="str">
            <v>DB</v>
          </cell>
          <cell r="D8063">
            <v>73470</v>
          </cell>
          <cell r="E8063">
            <v>66123</v>
          </cell>
        </row>
        <row r="8064">
          <cell r="A8064" t="str">
            <v>9217511</v>
          </cell>
          <cell r="B8064" t="str">
            <v>Pinnacle II Amino 5um, 100 x 1.0mm</v>
          </cell>
          <cell r="C8064" t="str">
            <v>DB</v>
          </cell>
          <cell r="D8064">
            <v>71730</v>
          </cell>
          <cell r="E8064">
            <v>64557</v>
          </cell>
        </row>
        <row r="8065">
          <cell r="A8065" t="str">
            <v>9217512</v>
          </cell>
          <cell r="B8065" t="str">
            <v>Pinnacle II Amino 5um, 100 x 2.1mm</v>
          </cell>
          <cell r="C8065" t="str">
            <v>DB</v>
          </cell>
          <cell r="D8065">
            <v>66770</v>
          </cell>
          <cell r="E8065">
            <v>60093</v>
          </cell>
        </row>
        <row r="8066">
          <cell r="A8066" t="str">
            <v>9217513</v>
          </cell>
          <cell r="B8066" t="str">
            <v>Pinnacle II Amino 5um, 100 x 3.2mm</v>
          </cell>
          <cell r="C8066" t="str">
            <v>DB</v>
          </cell>
          <cell r="D8066">
            <v>66770</v>
          </cell>
          <cell r="E8066">
            <v>60093</v>
          </cell>
        </row>
        <row r="8067">
          <cell r="A8067" t="str">
            <v>9217515</v>
          </cell>
          <cell r="B8067" t="str">
            <v>Pinnacle II Amino 5um, 100 x 4.6mm</v>
          </cell>
          <cell r="C8067" t="str">
            <v>DB</v>
          </cell>
          <cell r="D8067">
            <v>66770</v>
          </cell>
          <cell r="E8067">
            <v>60093</v>
          </cell>
        </row>
        <row r="8068">
          <cell r="A8068" t="str">
            <v>9217521</v>
          </cell>
          <cell r="B8068" t="str">
            <v>Pinnacle II Amino 5um, 200 x 1.0mm</v>
          </cell>
          <cell r="C8068" t="str">
            <v>DB</v>
          </cell>
          <cell r="D8068">
            <v>79920</v>
          </cell>
          <cell r="E8068">
            <v>71928</v>
          </cell>
        </row>
        <row r="8069">
          <cell r="A8069" t="str">
            <v>9217522</v>
          </cell>
          <cell r="B8069" t="str">
            <v>Pinnacle II Amino 5um, 200 x 2.1mm</v>
          </cell>
          <cell r="C8069" t="str">
            <v>DB</v>
          </cell>
          <cell r="D8069">
            <v>74700</v>
          </cell>
          <cell r="E8069">
            <v>67230</v>
          </cell>
        </row>
        <row r="8070">
          <cell r="A8070" t="str">
            <v>9217523</v>
          </cell>
          <cell r="B8070" t="str">
            <v>Pinnacle II Amino 5um, 200 x 3.2mm</v>
          </cell>
          <cell r="C8070" t="str">
            <v>DB</v>
          </cell>
          <cell r="D8070">
            <v>74700</v>
          </cell>
          <cell r="E8070">
            <v>67230</v>
          </cell>
        </row>
        <row r="8071">
          <cell r="A8071" t="str">
            <v>9217525</v>
          </cell>
          <cell r="B8071" t="str">
            <v>Pinnacle II Amino 5um, 200 x 4.6mm</v>
          </cell>
          <cell r="C8071" t="str">
            <v>DB</v>
          </cell>
          <cell r="D8071">
            <v>74700</v>
          </cell>
          <cell r="E8071">
            <v>67230</v>
          </cell>
        </row>
        <row r="8072">
          <cell r="A8072" t="str">
            <v>9217531</v>
          </cell>
          <cell r="B8072" t="str">
            <v>Pinnacle II Amino 5um, 30 x 1.0mm</v>
          </cell>
          <cell r="C8072" t="str">
            <v>DB</v>
          </cell>
          <cell r="D8072">
            <v>64030</v>
          </cell>
          <cell r="E8072">
            <v>57627</v>
          </cell>
        </row>
        <row r="8073">
          <cell r="A8073" t="str">
            <v>9217532</v>
          </cell>
          <cell r="B8073" t="str">
            <v>Pinnacle II Amino 5um, 30 x 2.1mm</v>
          </cell>
          <cell r="C8073" t="str">
            <v>DB</v>
          </cell>
          <cell r="D8073">
            <v>58820</v>
          </cell>
          <cell r="E8073">
            <v>52938</v>
          </cell>
        </row>
        <row r="8074">
          <cell r="A8074" t="str">
            <v>9217533</v>
          </cell>
          <cell r="B8074" t="str">
            <v>Pinnacle II Amino 5um, 30 x 3.2mm</v>
          </cell>
          <cell r="C8074" t="str">
            <v>DB</v>
          </cell>
          <cell r="D8074">
            <v>58820</v>
          </cell>
          <cell r="E8074">
            <v>52938</v>
          </cell>
        </row>
        <row r="8075">
          <cell r="A8075" t="str">
            <v>9217535</v>
          </cell>
          <cell r="B8075" t="str">
            <v>Pinnacle II Amino 5um, 30 x 4.6mm</v>
          </cell>
          <cell r="C8075" t="str">
            <v>DB</v>
          </cell>
          <cell r="D8075">
            <v>58820</v>
          </cell>
          <cell r="E8075">
            <v>52938</v>
          </cell>
        </row>
        <row r="8076">
          <cell r="A8076" t="str">
            <v>9217551</v>
          </cell>
          <cell r="B8076" t="str">
            <v>Pinnacle II Amino 5um, 50 x 1.0mm</v>
          </cell>
          <cell r="C8076" t="str">
            <v>DB</v>
          </cell>
          <cell r="D8076">
            <v>68010</v>
          </cell>
          <cell r="E8076">
            <v>61209</v>
          </cell>
        </row>
        <row r="8077">
          <cell r="A8077" t="str">
            <v>9217552</v>
          </cell>
          <cell r="B8077" t="str">
            <v>Pinnacle II Amino 5um, 50 x 2.1mm</v>
          </cell>
          <cell r="C8077" t="str">
            <v>DB</v>
          </cell>
          <cell r="D8077">
            <v>62800</v>
          </cell>
          <cell r="E8077">
            <v>56520</v>
          </cell>
        </row>
        <row r="8078">
          <cell r="A8078" t="str">
            <v>9217553</v>
          </cell>
          <cell r="B8078" t="str">
            <v>Pinnacle II Amino 5um, 50 x 3.2mm</v>
          </cell>
          <cell r="C8078" t="str">
            <v>DB</v>
          </cell>
          <cell r="D8078">
            <v>62800</v>
          </cell>
          <cell r="E8078">
            <v>56520</v>
          </cell>
        </row>
        <row r="8079">
          <cell r="A8079" t="str">
            <v>9217555</v>
          </cell>
          <cell r="B8079" t="str">
            <v>Pinnacle II Amino 5um, 50 x 4.6mm</v>
          </cell>
          <cell r="C8079" t="str">
            <v>DB</v>
          </cell>
          <cell r="D8079">
            <v>62800</v>
          </cell>
          <cell r="E8079">
            <v>56520</v>
          </cell>
        </row>
        <row r="8080">
          <cell r="A8080" t="str">
            <v>9217561</v>
          </cell>
          <cell r="B8080" t="str">
            <v>Pinnacle II Amino 5um, 150 x 1.0mm</v>
          </cell>
          <cell r="C8080" t="str">
            <v>DB</v>
          </cell>
          <cell r="D8080">
            <v>75700</v>
          </cell>
          <cell r="E8080">
            <v>68130</v>
          </cell>
        </row>
        <row r="8081">
          <cell r="A8081" t="str">
            <v>9217562</v>
          </cell>
          <cell r="B8081" t="str">
            <v>Pinnacle II Amino 5um, 150 x 2.1mm</v>
          </cell>
          <cell r="C8081" t="str">
            <v>DB</v>
          </cell>
          <cell r="D8081">
            <v>70500</v>
          </cell>
          <cell r="E8081">
            <v>63450</v>
          </cell>
        </row>
        <row r="8082">
          <cell r="A8082" t="str">
            <v>9217563</v>
          </cell>
          <cell r="B8082" t="str">
            <v>Pinnacle II Amino 5um, 150 x 3.2mm</v>
          </cell>
          <cell r="C8082" t="str">
            <v>DB</v>
          </cell>
          <cell r="D8082">
            <v>70500</v>
          </cell>
          <cell r="E8082">
            <v>63450</v>
          </cell>
        </row>
        <row r="8083">
          <cell r="A8083" t="str">
            <v>9217565</v>
          </cell>
          <cell r="B8083" t="str">
            <v>Pinnacle II Amino 5um, 150 x 4.6mm</v>
          </cell>
          <cell r="C8083" t="str">
            <v>DB</v>
          </cell>
          <cell r="D8083">
            <v>70500</v>
          </cell>
          <cell r="E8083">
            <v>63450</v>
          </cell>
        </row>
        <row r="8084">
          <cell r="A8084" t="str">
            <v>9217571</v>
          </cell>
          <cell r="B8084" t="str">
            <v>Pinnacle II Amino 5um, 250 x 1.0mm</v>
          </cell>
          <cell r="C8084" t="str">
            <v>DB</v>
          </cell>
          <cell r="D8084">
            <v>83890</v>
          </cell>
          <cell r="E8084">
            <v>75501</v>
          </cell>
        </row>
        <row r="8085">
          <cell r="A8085" t="str">
            <v>9217572</v>
          </cell>
          <cell r="B8085" t="str">
            <v>Pinnacle II Amino 5um, 250 x 2.1mm</v>
          </cell>
          <cell r="C8085" t="str">
            <v>DB</v>
          </cell>
          <cell r="D8085">
            <v>78690</v>
          </cell>
          <cell r="E8085">
            <v>70821</v>
          </cell>
        </row>
        <row r="8086">
          <cell r="A8086" t="str">
            <v>9217573</v>
          </cell>
          <cell r="B8086" t="str">
            <v>Pinnacle II Amino 5um, 250 x 3.2mm</v>
          </cell>
          <cell r="C8086" t="str">
            <v>DB</v>
          </cell>
          <cell r="D8086">
            <v>78690</v>
          </cell>
          <cell r="E8086">
            <v>70821</v>
          </cell>
        </row>
        <row r="8087">
          <cell r="A8087" t="str">
            <v>9217575</v>
          </cell>
          <cell r="B8087" t="str">
            <v>Pinnacle II Amino 5um, 250 x 4.6mm</v>
          </cell>
          <cell r="C8087" t="str">
            <v>DB</v>
          </cell>
          <cell r="D8087">
            <v>78690</v>
          </cell>
          <cell r="E8087">
            <v>70821</v>
          </cell>
        </row>
        <row r="8088">
          <cell r="A8088" t="str">
            <v>9219412</v>
          </cell>
          <cell r="B8088" t="str">
            <v>Pinnacle II PAH 4um, 100x2.1mm</v>
          </cell>
          <cell r="C8088" t="str">
            <v>DB</v>
          </cell>
          <cell r="D8088">
            <v>98290</v>
          </cell>
          <cell r="E8088">
            <v>88461</v>
          </cell>
        </row>
        <row r="8089">
          <cell r="A8089" t="str">
            <v>9219413</v>
          </cell>
          <cell r="B8089" t="str">
            <v>Pinnacle II PAH 4um, 100x3.2mm</v>
          </cell>
          <cell r="C8089" t="str">
            <v>DB</v>
          </cell>
          <cell r="D8089">
            <v>98290</v>
          </cell>
          <cell r="E8089">
            <v>88461</v>
          </cell>
        </row>
        <row r="8090">
          <cell r="A8090" t="str">
            <v>9219415</v>
          </cell>
          <cell r="B8090" t="str">
            <v>Pinnacle II PAH 4um, 100x4.6mm</v>
          </cell>
          <cell r="C8090" t="str">
            <v>DB</v>
          </cell>
          <cell r="D8090">
            <v>98290</v>
          </cell>
          <cell r="E8090">
            <v>88461</v>
          </cell>
        </row>
        <row r="8091">
          <cell r="A8091" t="str">
            <v>9219422</v>
          </cell>
          <cell r="B8091" t="str">
            <v>Pinnacle II PAH 4um, 200x2.1mm</v>
          </cell>
          <cell r="C8091" t="str">
            <v>DB</v>
          </cell>
          <cell r="D8091">
            <v>105990</v>
          </cell>
          <cell r="E8091">
            <v>95391</v>
          </cell>
        </row>
        <row r="8092">
          <cell r="A8092" t="str">
            <v>9219423</v>
          </cell>
          <cell r="B8092" t="str">
            <v>Pinnacle II PAH 4um, 200x3.2mm</v>
          </cell>
          <cell r="C8092" t="str">
            <v>DB</v>
          </cell>
          <cell r="D8092">
            <v>105990</v>
          </cell>
          <cell r="E8092">
            <v>95391</v>
          </cell>
        </row>
        <row r="8093">
          <cell r="A8093" t="str">
            <v>9219425</v>
          </cell>
          <cell r="B8093" t="str">
            <v>Pinnacle II PAH 4um, 200x4.6mm</v>
          </cell>
          <cell r="C8093" t="str">
            <v>DB</v>
          </cell>
          <cell r="D8093">
            <v>105990</v>
          </cell>
          <cell r="E8093">
            <v>95391</v>
          </cell>
        </row>
        <row r="8094">
          <cell r="A8094" t="str">
            <v>9219452</v>
          </cell>
          <cell r="B8094" t="str">
            <v>Pinnacle II PAH 4um, 50x2.1mm</v>
          </cell>
          <cell r="C8094" t="str">
            <v>DB</v>
          </cell>
          <cell r="D8094">
            <v>93070</v>
          </cell>
          <cell r="E8094">
            <v>83763</v>
          </cell>
        </row>
        <row r="8095">
          <cell r="A8095" t="str">
            <v>9219453</v>
          </cell>
          <cell r="B8095" t="str">
            <v>Pinnacle II PAH 4um, 50x3.2mm</v>
          </cell>
          <cell r="C8095" t="str">
            <v>DB</v>
          </cell>
          <cell r="D8095">
            <v>93070</v>
          </cell>
          <cell r="E8095">
            <v>83763</v>
          </cell>
        </row>
        <row r="8096">
          <cell r="A8096" t="str">
            <v>9219455</v>
          </cell>
          <cell r="B8096" t="str">
            <v>Pinnacle II PAH 4um, 50x4.6mm</v>
          </cell>
          <cell r="C8096" t="str">
            <v>DB</v>
          </cell>
          <cell r="D8096">
            <v>93070</v>
          </cell>
          <cell r="E8096">
            <v>83763</v>
          </cell>
        </row>
        <row r="8097">
          <cell r="A8097" t="str">
            <v>9219462</v>
          </cell>
          <cell r="B8097" t="str">
            <v>Pinnacle II PAH 4um, 150x2.1mm</v>
          </cell>
          <cell r="C8097" t="str">
            <v>DB</v>
          </cell>
          <cell r="D8097">
            <v>99530</v>
          </cell>
          <cell r="E8097">
            <v>89577</v>
          </cell>
        </row>
        <row r="8098">
          <cell r="A8098" t="str">
            <v>9219463</v>
          </cell>
          <cell r="B8098" t="str">
            <v>Pinnacle II PAH 4um, 150x3.2mm</v>
          </cell>
          <cell r="C8098" t="str">
            <v>DB</v>
          </cell>
          <cell r="D8098">
            <v>99530</v>
          </cell>
          <cell r="E8098">
            <v>89577</v>
          </cell>
        </row>
        <row r="8099">
          <cell r="A8099" t="str">
            <v>9219465</v>
          </cell>
          <cell r="B8099" t="str">
            <v>Pinnacle II PAH 4um, 150x4.6mm</v>
          </cell>
          <cell r="C8099" t="str">
            <v>DB</v>
          </cell>
          <cell r="D8099">
            <v>99530</v>
          </cell>
          <cell r="E8099">
            <v>89577</v>
          </cell>
        </row>
        <row r="8100">
          <cell r="A8100" t="str">
            <v>9219472</v>
          </cell>
          <cell r="B8100" t="str">
            <v>Pinnacle II PAH 4um, 250x2.1mm</v>
          </cell>
          <cell r="C8100" t="str">
            <v>DB</v>
          </cell>
          <cell r="D8100">
            <v>111200</v>
          </cell>
          <cell r="E8100">
            <v>100080</v>
          </cell>
        </row>
        <row r="8101">
          <cell r="A8101" t="str">
            <v>9219473</v>
          </cell>
          <cell r="B8101" t="str">
            <v>Pinnacle II PAH 4um, 250x3.2mm</v>
          </cell>
          <cell r="C8101" t="str">
            <v>DB</v>
          </cell>
          <cell r="D8101">
            <v>111200</v>
          </cell>
          <cell r="E8101">
            <v>100080</v>
          </cell>
        </row>
        <row r="8102">
          <cell r="A8102" t="str">
            <v>9219475</v>
          </cell>
          <cell r="B8102" t="str">
            <v>Pinnacle II PAH 4um, 250x4.6mm</v>
          </cell>
          <cell r="C8102" t="str">
            <v>DB</v>
          </cell>
          <cell r="D8102">
            <v>111200</v>
          </cell>
          <cell r="E8102">
            <v>100080</v>
          </cell>
        </row>
        <row r="8103">
          <cell r="A8103" t="str">
            <v>9409212</v>
          </cell>
          <cell r="B8103" t="str">
            <v>Pinnacle DB Biphenyl, 1.9um, 100x2.1mm</v>
          </cell>
          <cell r="C8103" t="str">
            <v>DB</v>
          </cell>
          <cell r="D8103">
            <v>129070</v>
          </cell>
          <cell r="E8103">
            <v>116163</v>
          </cell>
        </row>
        <row r="8104">
          <cell r="A8104" t="str">
            <v>9409232</v>
          </cell>
          <cell r="B8104" t="str">
            <v>Pinnacle DB Biphenyl, 1.9um, 30x2.1mm</v>
          </cell>
          <cell r="C8104" t="str">
            <v>DB</v>
          </cell>
          <cell r="D8104">
            <v>109210</v>
          </cell>
          <cell r="E8104">
            <v>98289</v>
          </cell>
        </row>
        <row r="8105">
          <cell r="A8105" t="str">
            <v>9409252</v>
          </cell>
          <cell r="B8105" t="str">
            <v>Pinnacle DB Biphenyl, 1.9um, 50x2.1mm</v>
          </cell>
          <cell r="C8105" t="str">
            <v>DB</v>
          </cell>
          <cell r="D8105">
            <v>114180</v>
          </cell>
          <cell r="E8105">
            <v>102762</v>
          </cell>
        </row>
        <row r="8106">
          <cell r="A8106" t="str">
            <v>9409311</v>
          </cell>
          <cell r="B8106" t="str">
            <v>Pinnacle DB Biphenyl 3um, 100x1.0mm</v>
          </cell>
          <cell r="C8106" t="str">
            <v>DB</v>
          </cell>
          <cell r="D8106">
            <v>93580</v>
          </cell>
          <cell r="E8106">
            <v>84222</v>
          </cell>
        </row>
        <row r="8107">
          <cell r="A8107" t="str">
            <v>9409312</v>
          </cell>
          <cell r="B8107" t="str">
            <v>Pinnacle DB Biphenyl 3um, 100x2.1mm</v>
          </cell>
          <cell r="C8107" t="str">
            <v>DB</v>
          </cell>
          <cell r="D8107">
            <v>88370</v>
          </cell>
          <cell r="E8107">
            <v>79533</v>
          </cell>
        </row>
        <row r="8108">
          <cell r="A8108" t="str">
            <v>9409313</v>
          </cell>
          <cell r="B8108" t="str">
            <v>Pinnacle DB Biphenyl 3um, 100x3.2mm</v>
          </cell>
          <cell r="C8108" t="str">
            <v>DB</v>
          </cell>
          <cell r="D8108">
            <v>88370</v>
          </cell>
          <cell r="E8108">
            <v>79533</v>
          </cell>
        </row>
        <row r="8109">
          <cell r="A8109" t="str">
            <v>9409315</v>
          </cell>
          <cell r="B8109" t="str">
            <v>Pinnacle DB Biphenyl 3um, 100x4.6mm</v>
          </cell>
          <cell r="C8109" t="str">
            <v>DB</v>
          </cell>
          <cell r="D8109">
            <v>88370</v>
          </cell>
          <cell r="E8109">
            <v>79533</v>
          </cell>
        </row>
        <row r="8110">
          <cell r="A8110" t="str">
            <v>9409331</v>
          </cell>
          <cell r="B8110" t="str">
            <v>Pinnacle DB Biphenyl 3um, 30x1.0mm</v>
          </cell>
          <cell r="C8110" t="str">
            <v>DB</v>
          </cell>
          <cell r="D8110">
            <v>84140</v>
          </cell>
          <cell r="E8110">
            <v>75726</v>
          </cell>
        </row>
        <row r="8111">
          <cell r="A8111" t="str">
            <v>9409332</v>
          </cell>
          <cell r="B8111" t="str">
            <v>Pinnacle DB Biphenyl 3um, 30x2.1mm</v>
          </cell>
          <cell r="C8111" t="str">
            <v>DB</v>
          </cell>
          <cell r="D8111">
            <v>78930</v>
          </cell>
          <cell r="E8111">
            <v>71037</v>
          </cell>
        </row>
        <row r="8112">
          <cell r="A8112" t="str">
            <v>9409333</v>
          </cell>
          <cell r="B8112" t="str">
            <v>Pinnacle DB Biphenyl 3um, 30x3.2mm</v>
          </cell>
          <cell r="C8112" t="str">
            <v>DB</v>
          </cell>
          <cell r="D8112">
            <v>78930</v>
          </cell>
          <cell r="E8112">
            <v>71037</v>
          </cell>
        </row>
        <row r="8113">
          <cell r="A8113" t="str">
            <v>9409335</v>
          </cell>
          <cell r="B8113" t="str">
            <v>Pinnacle DB Biphenyl 3um, 30x4.6mm</v>
          </cell>
          <cell r="C8113" t="str">
            <v>DB</v>
          </cell>
          <cell r="D8113">
            <v>78930</v>
          </cell>
          <cell r="E8113">
            <v>71037</v>
          </cell>
        </row>
        <row r="8114">
          <cell r="A8114" t="str">
            <v>9409351</v>
          </cell>
          <cell r="B8114" t="str">
            <v>Pinnacle DB Biphenyl 3um, 50x1.0mm</v>
          </cell>
          <cell r="C8114" t="str">
            <v>DB</v>
          </cell>
          <cell r="D8114">
            <v>87870</v>
          </cell>
          <cell r="E8114">
            <v>79083</v>
          </cell>
        </row>
        <row r="8115">
          <cell r="A8115" t="str">
            <v>9409352</v>
          </cell>
          <cell r="B8115" t="str">
            <v>Pinnacle DB Biphenyl 3um, 50x2.1mm</v>
          </cell>
          <cell r="C8115" t="str">
            <v>DB</v>
          </cell>
          <cell r="D8115">
            <v>82910</v>
          </cell>
          <cell r="E8115">
            <v>74619</v>
          </cell>
        </row>
        <row r="8116">
          <cell r="A8116" t="str">
            <v>9409353</v>
          </cell>
          <cell r="B8116" t="str">
            <v>Pinnacle DB Biphenyl 3um, 50x3.2mm</v>
          </cell>
          <cell r="C8116" t="str">
            <v>DB</v>
          </cell>
          <cell r="D8116">
            <v>82910</v>
          </cell>
          <cell r="E8116">
            <v>74619</v>
          </cell>
        </row>
        <row r="8117">
          <cell r="A8117" t="str">
            <v>9409355</v>
          </cell>
          <cell r="B8117" t="str">
            <v>Pinnacle DB Biphenyl 3um, 50x4.6mm</v>
          </cell>
          <cell r="C8117" t="str">
            <v>DB</v>
          </cell>
          <cell r="D8117">
            <v>82910</v>
          </cell>
          <cell r="E8117">
            <v>74619</v>
          </cell>
        </row>
        <row r="8118">
          <cell r="A8118" t="str">
            <v>9409361</v>
          </cell>
          <cell r="B8118" t="str">
            <v>Pinnacle DB Biphenyl 3um, 150x1.0mm</v>
          </cell>
          <cell r="C8118" t="str">
            <v>DB</v>
          </cell>
          <cell r="D8118">
            <v>98790</v>
          </cell>
          <cell r="E8118">
            <v>88911</v>
          </cell>
        </row>
        <row r="8119">
          <cell r="A8119" t="str">
            <v>9409362</v>
          </cell>
          <cell r="B8119" t="str">
            <v>Pinnacle DB Biphenyl 3um, 150x2.1mm</v>
          </cell>
          <cell r="C8119" t="str">
            <v>DB</v>
          </cell>
          <cell r="D8119">
            <v>93580</v>
          </cell>
          <cell r="E8119">
            <v>84222</v>
          </cell>
        </row>
        <row r="8120">
          <cell r="A8120" t="str">
            <v>9409363</v>
          </cell>
          <cell r="B8120" t="str">
            <v>Pinnacle DB Biphenyl 3um, 150x3.2mm</v>
          </cell>
          <cell r="C8120" t="str">
            <v>DB</v>
          </cell>
          <cell r="D8120">
            <v>93580</v>
          </cell>
          <cell r="E8120">
            <v>84222</v>
          </cell>
        </row>
        <row r="8121">
          <cell r="A8121" t="str">
            <v>9409365</v>
          </cell>
          <cell r="B8121" t="str">
            <v>Pinnacle DB Biphenyl 3um, 150x4.6mm</v>
          </cell>
          <cell r="C8121" t="str">
            <v>DB</v>
          </cell>
          <cell r="D8121">
            <v>93580</v>
          </cell>
          <cell r="E8121">
            <v>84222</v>
          </cell>
        </row>
        <row r="8122">
          <cell r="A8122" t="str">
            <v>9409510</v>
          </cell>
          <cell r="B8122" t="str">
            <v>Pinnacle DB Biphenyl 5um, 100x50mm</v>
          </cell>
          <cell r="C8122" t="str">
            <v>DB</v>
          </cell>
          <cell r="D8122">
            <v>2312630</v>
          </cell>
          <cell r="E8122">
            <v>2081367</v>
          </cell>
        </row>
        <row r="8123">
          <cell r="A8123" t="str">
            <v>9409511</v>
          </cell>
          <cell r="B8123" t="str">
            <v>Pinnacle DB Biphenyl 5um, 100x1.0mm</v>
          </cell>
          <cell r="C8123" t="str">
            <v>DB</v>
          </cell>
          <cell r="D8123">
            <v>87870</v>
          </cell>
          <cell r="E8123">
            <v>79083</v>
          </cell>
        </row>
        <row r="8124">
          <cell r="A8124" t="str">
            <v>9409512</v>
          </cell>
          <cell r="B8124" t="str">
            <v>Pinnacle DB Biphenyl 5um, 100x2.1mm</v>
          </cell>
          <cell r="C8124" t="str">
            <v>DB</v>
          </cell>
          <cell r="D8124">
            <v>82910</v>
          </cell>
          <cell r="E8124">
            <v>74619</v>
          </cell>
        </row>
        <row r="8125">
          <cell r="A8125" t="str">
            <v>9409513</v>
          </cell>
          <cell r="B8125" t="str">
            <v>Pinnacle DB Biphenyl 5um, 100x3.2mm</v>
          </cell>
          <cell r="C8125" t="str">
            <v>DB</v>
          </cell>
          <cell r="D8125">
            <v>82910</v>
          </cell>
          <cell r="E8125">
            <v>74619</v>
          </cell>
        </row>
        <row r="8126">
          <cell r="A8126" t="str">
            <v>9409515</v>
          </cell>
          <cell r="B8126" t="str">
            <v>Pinnacle DB Biphenyl 5um, 100x4.6mm</v>
          </cell>
          <cell r="C8126" t="str">
            <v>DB</v>
          </cell>
          <cell r="D8126">
            <v>82910</v>
          </cell>
          <cell r="E8126">
            <v>74619</v>
          </cell>
        </row>
        <row r="8127">
          <cell r="A8127" t="str">
            <v>9409517</v>
          </cell>
          <cell r="B8127" t="str">
            <v>Pinnacle DB Biphenyl 5um, 100x10mm</v>
          </cell>
          <cell r="C8127" t="str">
            <v>DB</v>
          </cell>
          <cell r="D8127">
            <v>271870</v>
          </cell>
          <cell r="E8127">
            <v>244683</v>
          </cell>
        </row>
        <row r="8128">
          <cell r="A8128" t="str">
            <v>9409518</v>
          </cell>
          <cell r="B8128" t="str">
            <v>Pinnacle DB Biphenyl 5um, 100x21.2mm</v>
          </cell>
          <cell r="C8128" t="str">
            <v>DB</v>
          </cell>
          <cell r="D8128">
            <v>527150</v>
          </cell>
          <cell r="E8128">
            <v>474435</v>
          </cell>
        </row>
        <row r="8129">
          <cell r="A8129" t="str">
            <v>9409519</v>
          </cell>
          <cell r="B8129" t="str">
            <v>Pinnacle DB Biphenyl 5um, 100x30mm</v>
          </cell>
          <cell r="C8129" t="str">
            <v>DB</v>
          </cell>
          <cell r="D8129">
            <v>878870</v>
          </cell>
          <cell r="E8129">
            <v>790983</v>
          </cell>
        </row>
        <row r="8130">
          <cell r="A8130" t="str">
            <v>9409521</v>
          </cell>
          <cell r="B8130" t="str">
            <v>Pinnacle DB Biphenyl 5um, 200x1.0mm</v>
          </cell>
          <cell r="C8130" t="str">
            <v>DB</v>
          </cell>
          <cell r="D8130">
            <v>95560</v>
          </cell>
          <cell r="E8130">
            <v>86004</v>
          </cell>
        </row>
        <row r="8131">
          <cell r="A8131" t="str">
            <v>9409522</v>
          </cell>
          <cell r="B8131" t="str">
            <v>Pinnacle DB Biphenyl 5um, 200x2.1mm</v>
          </cell>
          <cell r="C8131" t="str">
            <v>DB</v>
          </cell>
          <cell r="D8131">
            <v>90590</v>
          </cell>
          <cell r="E8131">
            <v>81531</v>
          </cell>
        </row>
        <row r="8132">
          <cell r="A8132" t="str">
            <v>9409523</v>
          </cell>
          <cell r="B8132" t="str">
            <v>Pinnacle DB Biphenyl 5um, 200x3.2mm</v>
          </cell>
          <cell r="C8132" t="str">
            <v>DB</v>
          </cell>
          <cell r="D8132">
            <v>90590</v>
          </cell>
          <cell r="E8132">
            <v>81531</v>
          </cell>
        </row>
        <row r="8133">
          <cell r="A8133" t="str">
            <v>9409525</v>
          </cell>
          <cell r="B8133" t="str">
            <v>Pinnacle DB Biphenyl 5um, 200x4.6mm</v>
          </cell>
          <cell r="C8133" t="str">
            <v>DB</v>
          </cell>
          <cell r="D8133">
            <v>90590</v>
          </cell>
          <cell r="E8133">
            <v>81531</v>
          </cell>
        </row>
        <row r="8134">
          <cell r="A8134" t="str">
            <v>9409531</v>
          </cell>
          <cell r="B8134" t="str">
            <v>Pinnacle DB Biphenyl 5um, 30x1.0mm</v>
          </cell>
          <cell r="C8134" t="str">
            <v>DB</v>
          </cell>
          <cell r="D8134">
            <v>73720</v>
          </cell>
          <cell r="E8134">
            <v>66348</v>
          </cell>
        </row>
        <row r="8135">
          <cell r="A8135" t="str">
            <v>9409532</v>
          </cell>
          <cell r="B8135" t="str">
            <v>Pinnacle DB Biphenyl 5um, 30x2.1mm</v>
          </cell>
          <cell r="C8135" t="str">
            <v>DB</v>
          </cell>
          <cell r="D8135">
            <v>68500</v>
          </cell>
          <cell r="E8135">
            <v>61650</v>
          </cell>
        </row>
        <row r="8136">
          <cell r="A8136" t="str">
            <v>9409533</v>
          </cell>
          <cell r="B8136" t="str">
            <v>Pinnacle DB Biphenyl 5um, 30x3.2mm</v>
          </cell>
          <cell r="C8136" t="str">
            <v>DB</v>
          </cell>
          <cell r="D8136">
            <v>68500</v>
          </cell>
          <cell r="E8136">
            <v>61650</v>
          </cell>
        </row>
        <row r="8137">
          <cell r="A8137" t="str">
            <v>9409535</v>
          </cell>
          <cell r="B8137" t="str">
            <v>Pinnacle DB Biphenyl 5um, 30x4.6mm</v>
          </cell>
          <cell r="C8137" t="str">
            <v>DB</v>
          </cell>
          <cell r="D8137">
            <v>68500</v>
          </cell>
          <cell r="E8137">
            <v>61650</v>
          </cell>
        </row>
        <row r="8138">
          <cell r="A8138" t="str">
            <v>9409550</v>
          </cell>
          <cell r="B8138" t="str">
            <v>Pinnacle DB Biphenyl 5um, 50x50mm</v>
          </cell>
          <cell r="C8138" t="str">
            <v>DB</v>
          </cell>
          <cell r="D8138">
            <v>1845150</v>
          </cell>
          <cell r="E8138">
            <v>1660635</v>
          </cell>
        </row>
        <row r="8139">
          <cell r="A8139" t="str">
            <v>9409551</v>
          </cell>
          <cell r="B8139" t="str">
            <v>Pinnacle DB Biphenyl 5um, 50x1.0mm</v>
          </cell>
          <cell r="C8139" t="str">
            <v>DB</v>
          </cell>
          <cell r="D8139">
            <v>82910</v>
          </cell>
          <cell r="E8139">
            <v>74619</v>
          </cell>
        </row>
        <row r="8140">
          <cell r="A8140" t="str">
            <v>9409552</v>
          </cell>
          <cell r="B8140" t="str">
            <v>Pinnacle DB Biphenyl 5um, 50x2.1mm</v>
          </cell>
          <cell r="C8140" t="str">
            <v>DB</v>
          </cell>
          <cell r="D8140">
            <v>77440</v>
          </cell>
          <cell r="E8140">
            <v>69696</v>
          </cell>
        </row>
        <row r="8141">
          <cell r="A8141" t="str">
            <v>9409553</v>
          </cell>
          <cell r="B8141" t="str">
            <v>Pinnacle DB Biphenyl 5um, 50x3.2mm</v>
          </cell>
          <cell r="C8141" t="str">
            <v>DB</v>
          </cell>
          <cell r="D8141">
            <v>77440</v>
          </cell>
          <cell r="E8141">
            <v>69696</v>
          </cell>
        </row>
        <row r="8142">
          <cell r="A8142" t="str">
            <v>9409555</v>
          </cell>
          <cell r="B8142" t="str">
            <v>Pinnacle DB Biphenyl 5um, 50x4.6mm</v>
          </cell>
          <cell r="C8142" t="str">
            <v>DB</v>
          </cell>
          <cell r="D8142">
            <v>77440</v>
          </cell>
          <cell r="E8142">
            <v>69696</v>
          </cell>
        </row>
        <row r="8143">
          <cell r="A8143" t="str">
            <v>9409558</v>
          </cell>
          <cell r="B8143" t="str">
            <v>Pinnacle DB Biphenyl 5um, 50x21.2mm</v>
          </cell>
          <cell r="C8143" t="str">
            <v>DB</v>
          </cell>
          <cell r="D8143">
            <v>427980</v>
          </cell>
          <cell r="E8143">
            <v>385182</v>
          </cell>
        </row>
        <row r="8144">
          <cell r="A8144" t="str">
            <v>9409559</v>
          </cell>
          <cell r="B8144" t="str">
            <v>Pinnacle DB Biphenyl 5um, 50x30mm</v>
          </cell>
          <cell r="C8144" t="str">
            <v>DB</v>
          </cell>
          <cell r="D8144">
            <v>745050</v>
          </cell>
          <cell r="E8144">
            <v>670545</v>
          </cell>
        </row>
        <row r="8145">
          <cell r="A8145" t="str">
            <v>9409560</v>
          </cell>
          <cell r="B8145" t="str">
            <v>Pinnacle DB Biphenyl 5um, 150x50mm</v>
          </cell>
          <cell r="C8145" t="str">
            <v>DB</v>
          </cell>
          <cell r="D8145">
            <v>3078780</v>
          </cell>
          <cell r="E8145">
            <v>2770902</v>
          </cell>
        </row>
        <row r="8146">
          <cell r="A8146" t="str">
            <v>9409561</v>
          </cell>
          <cell r="B8146" t="str">
            <v>Pinnacle DB Biphenyl 5um, 150x1.0mm</v>
          </cell>
          <cell r="C8146" t="str">
            <v>DB</v>
          </cell>
          <cell r="D8146">
            <v>93580</v>
          </cell>
          <cell r="E8146">
            <v>84222</v>
          </cell>
        </row>
        <row r="8147">
          <cell r="A8147" t="str">
            <v>9409562</v>
          </cell>
          <cell r="B8147" t="str">
            <v>Pinnacle DB Biphenyl 5um, 150x2.1mm</v>
          </cell>
          <cell r="C8147" t="str">
            <v>DB</v>
          </cell>
          <cell r="D8147">
            <v>88370</v>
          </cell>
          <cell r="E8147">
            <v>79533</v>
          </cell>
        </row>
        <row r="8148">
          <cell r="A8148" t="str">
            <v>9409563</v>
          </cell>
          <cell r="B8148" t="str">
            <v>Pinnacle DB Biphenyl 5um, 150x3.2mm</v>
          </cell>
          <cell r="C8148" t="str">
            <v>DB</v>
          </cell>
          <cell r="D8148">
            <v>88370</v>
          </cell>
          <cell r="E8148">
            <v>79533</v>
          </cell>
        </row>
        <row r="8149">
          <cell r="A8149" t="str">
            <v>9409565</v>
          </cell>
          <cell r="B8149" t="str">
            <v>Pinnacle DB Biphenyl 5um, 150x4.6mm</v>
          </cell>
          <cell r="C8149" t="str">
            <v>DB</v>
          </cell>
          <cell r="D8149">
            <v>88370</v>
          </cell>
          <cell r="E8149">
            <v>79533</v>
          </cell>
        </row>
        <row r="8150">
          <cell r="A8150" t="str">
            <v>9409567</v>
          </cell>
          <cell r="B8150" t="str">
            <v>Pinnacle DB Biphenyl 5um, 150x10mm</v>
          </cell>
          <cell r="C8150" t="str">
            <v>DB</v>
          </cell>
          <cell r="D8150">
            <v>304410</v>
          </cell>
          <cell r="E8150">
            <v>273969</v>
          </cell>
        </row>
        <row r="8151">
          <cell r="A8151" t="str">
            <v>9409568</v>
          </cell>
          <cell r="B8151" t="str">
            <v>Pinnacle DB Biphenyl 5um, 150x21.2mm</v>
          </cell>
          <cell r="C8151" t="str">
            <v>DB</v>
          </cell>
          <cell r="D8151">
            <v>675430</v>
          </cell>
          <cell r="E8151">
            <v>607887</v>
          </cell>
        </row>
        <row r="8152">
          <cell r="A8152" t="str">
            <v>9409569</v>
          </cell>
          <cell r="B8152" t="str">
            <v>Pinnacle DB Biphenyl 5um, 150x30mm</v>
          </cell>
          <cell r="C8152" t="str">
            <v>DB</v>
          </cell>
          <cell r="D8152">
            <v>1117890</v>
          </cell>
          <cell r="E8152">
            <v>1006101</v>
          </cell>
        </row>
        <row r="8153">
          <cell r="A8153" t="str">
            <v>9409570</v>
          </cell>
          <cell r="B8153" t="str">
            <v>Pinnacle DB Biphenyl 5um, 250x50mm</v>
          </cell>
          <cell r="C8153" t="str">
            <v>DB</v>
          </cell>
          <cell r="D8153">
            <v>5123150</v>
          </cell>
          <cell r="E8153">
            <v>4610835</v>
          </cell>
        </row>
        <row r="8154">
          <cell r="A8154" t="str">
            <v>9409571</v>
          </cell>
          <cell r="B8154" t="str">
            <v>Pinnacle DB Biphenyl 5um, 250x1.0mm</v>
          </cell>
          <cell r="C8154" t="str">
            <v>DB</v>
          </cell>
          <cell r="D8154">
            <v>100280</v>
          </cell>
          <cell r="E8154">
            <v>90252</v>
          </cell>
        </row>
        <row r="8155">
          <cell r="A8155" t="str">
            <v>9409572</v>
          </cell>
          <cell r="B8155" t="str">
            <v>Pinnacle DB Biphenyl 5um, 250x2.1mm</v>
          </cell>
          <cell r="C8155" t="str">
            <v>DB</v>
          </cell>
          <cell r="D8155">
            <v>95060</v>
          </cell>
          <cell r="E8155">
            <v>85554</v>
          </cell>
        </row>
        <row r="8156">
          <cell r="A8156" t="str">
            <v>9409573</v>
          </cell>
          <cell r="B8156" t="str">
            <v>Pinnacle DB Biphenyl 5um, 250x3.2mm</v>
          </cell>
          <cell r="C8156" t="str">
            <v>DB</v>
          </cell>
          <cell r="D8156">
            <v>95060</v>
          </cell>
          <cell r="E8156">
            <v>85554</v>
          </cell>
        </row>
        <row r="8157">
          <cell r="A8157" t="str">
            <v>9409575</v>
          </cell>
          <cell r="B8157" t="str">
            <v>Pinnacle DB Biphenyl 5um, 250x4.6mm</v>
          </cell>
          <cell r="C8157" t="str">
            <v>DB</v>
          </cell>
          <cell r="D8157">
            <v>95060</v>
          </cell>
          <cell r="E8157">
            <v>85554</v>
          </cell>
        </row>
        <row r="8158">
          <cell r="A8158" t="str">
            <v>9409577</v>
          </cell>
          <cell r="B8158" t="str">
            <v>Pinnacle DB Biphenyl 5um, 250x10mm</v>
          </cell>
          <cell r="C8158" t="str">
            <v>DB</v>
          </cell>
          <cell r="D8158">
            <v>348120</v>
          </cell>
          <cell r="E8158">
            <v>313308</v>
          </cell>
        </row>
        <row r="8159">
          <cell r="A8159" t="str">
            <v>9409578</v>
          </cell>
          <cell r="B8159" t="str">
            <v>Pinnacle DB Biphenyl 5um, 250x21.2mm</v>
          </cell>
          <cell r="C8159" t="str">
            <v>DB</v>
          </cell>
          <cell r="D8159">
            <v>875860</v>
          </cell>
          <cell r="E8159">
            <v>788274</v>
          </cell>
        </row>
        <row r="8160">
          <cell r="A8160" t="str">
            <v>9409579</v>
          </cell>
          <cell r="B8160" t="str">
            <v>Pinnacle DB Biphenyl 5um, 250x30mm</v>
          </cell>
          <cell r="C8160" t="str">
            <v>DB</v>
          </cell>
          <cell r="D8160">
            <v>1810500</v>
          </cell>
          <cell r="E8160">
            <v>1629450</v>
          </cell>
        </row>
        <row r="8161">
          <cell r="A8161" t="str">
            <v>9410212</v>
          </cell>
          <cell r="B8161" t="str">
            <v>Pinnacle DB Silica 1.9um, 100x2.1mm</v>
          </cell>
          <cell r="C8161" t="str">
            <v>DB</v>
          </cell>
          <cell r="D8161">
            <v>129070</v>
          </cell>
          <cell r="E8161">
            <v>116163</v>
          </cell>
        </row>
        <row r="8162">
          <cell r="A8162" t="str">
            <v>9410232</v>
          </cell>
          <cell r="B8162" t="str">
            <v>Pinnacle DB Silica 1.9um, 30x2.1mm</v>
          </cell>
          <cell r="C8162" t="str">
            <v>DB</v>
          </cell>
          <cell r="D8162">
            <v>109210</v>
          </cell>
          <cell r="E8162">
            <v>98289</v>
          </cell>
        </row>
        <row r="8163">
          <cell r="A8163" t="str">
            <v>9410252</v>
          </cell>
          <cell r="B8163" t="str">
            <v>Pinnacle DB Silica 1.9um, 50x2.1mm</v>
          </cell>
          <cell r="C8163" t="str">
            <v>DB</v>
          </cell>
          <cell r="D8163">
            <v>114180</v>
          </cell>
          <cell r="E8163">
            <v>102762</v>
          </cell>
        </row>
        <row r="8164">
          <cell r="A8164" t="str">
            <v>9410311</v>
          </cell>
          <cell r="B8164" t="str">
            <v>Pinnacle DB Silica 3um, 100x1.0mm</v>
          </cell>
          <cell r="C8164" t="str">
            <v>DB</v>
          </cell>
          <cell r="D8164">
            <v>93580</v>
          </cell>
          <cell r="E8164">
            <v>84222</v>
          </cell>
        </row>
        <row r="8165">
          <cell r="A8165" t="str">
            <v>9410312</v>
          </cell>
          <cell r="B8165" t="str">
            <v>Pinnacle DB Silica 3um, 100x2.1mm</v>
          </cell>
          <cell r="C8165" t="str">
            <v>DB</v>
          </cell>
          <cell r="D8165">
            <v>88370</v>
          </cell>
          <cell r="E8165">
            <v>79533</v>
          </cell>
        </row>
        <row r="8166">
          <cell r="A8166" t="str">
            <v>9410313</v>
          </cell>
          <cell r="B8166" t="str">
            <v>Pinnacle DB Silica 3um, 100x3.2mm</v>
          </cell>
          <cell r="C8166" t="str">
            <v>DB</v>
          </cell>
          <cell r="D8166">
            <v>88370</v>
          </cell>
          <cell r="E8166">
            <v>79533</v>
          </cell>
        </row>
        <row r="8167">
          <cell r="A8167" t="str">
            <v>9410315</v>
          </cell>
          <cell r="B8167" t="str">
            <v>Pinnacle DB Silica 3um, 100x4.6mm</v>
          </cell>
          <cell r="C8167" t="str">
            <v>DB</v>
          </cell>
          <cell r="D8167">
            <v>88370</v>
          </cell>
          <cell r="E8167">
            <v>79533</v>
          </cell>
        </row>
        <row r="8168">
          <cell r="A8168" t="str">
            <v>9410331</v>
          </cell>
          <cell r="B8168" t="str">
            <v>Pinnacle DB Silica 3um, 30x1.0mm</v>
          </cell>
          <cell r="C8168" t="str">
            <v>DB</v>
          </cell>
          <cell r="D8168">
            <v>84140</v>
          </cell>
          <cell r="E8168">
            <v>75726</v>
          </cell>
        </row>
        <row r="8169">
          <cell r="A8169" t="str">
            <v>9410332</v>
          </cell>
          <cell r="B8169" t="str">
            <v>Pinnacle DB Silica 3um, 30x2.1mm</v>
          </cell>
          <cell r="C8169" t="str">
            <v>DB</v>
          </cell>
          <cell r="D8169">
            <v>78930</v>
          </cell>
          <cell r="E8169">
            <v>71037</v>
          </cell>
        </row>
        <row r="8170">
          <cell r="A8170" t="str">
            <v>9410333</v>
          </cell>
          <cell r="B8170" t="str">
            <v>Pinnacle DB Silica 3um, 30x3.2mm</v>
          </cell>
          <cell r="C8170" t="str">
            <v>DB</v>
          </cell>
          <cell r="D8170">
            <v>78930</v>
          </cell>
          <cell r="E8170">
            <v>71037</v>
          </cell>
        </row>
        <row r="8171">
          <cell r="A8171" t="str">
            <v>9410335</v>
          </cell>
          <cell r="B8171" t="str">
            <v>Pinnacle DB Silica 3um, 30x4.6mm</v>
          </cell>
          <cell r="C8171" t="str">
            <v>DB</v>
          </cell>
          <cell r="D8171">
            <v>78930</v>
          </cell>
          <cell r="E8171">
            <v>71037</v>
          </cell>
        </row>
        <row r="8172">
          <cell r="A8172" t="str">
            <v>9410351</v>
          </cell>
          <cell r="B8172" t="str">
            <v>Pinnacle DB Silica 3um, 50x1.0mm</v>
          </cell>
          <cell r="C8172" t="str">
            <v>DB</v>
          </cell>
          <cell r="D8172">
            <v>87870</v>
          </cell>
          <cell r="E8172">
            <v>79083</v>
          </cell>
        </row>
        <row r="8173">
          <cell r="A8173" t="str">
            <v>9410352</v>
          </cell>
          <cell r="B8173" t="str">
            <v>Pinnacle DB Silica 3um, 50x2.1mm</v>
          </cell>
          <cell r="C8173" t="str">
            <v>DB</v>
          </cell>
          <cell r="D8173">
            <v>82910</v>
          </cell>
          <cell r="E8173">
            <v>74619</v>
          </cell>
        </row>
        <row r="8174">
          <cell r="A8174" t="str">
            <v>9410353</v>
          </cell>
          <cell r="B8174" t="str">
            <v>Pinnacle DB Silica 3um, 50x3.2mm</v>
          </cell>
          <cell r="C8174" t="str">
            <v>DB</v>
          </cell>
          <cell r="D8174">
            <v>82910</v>
          </cell>
          <cell r="E8174">
            <v>74619</v>
          </cell>
        </row>
        <row r="8175">
          <cell r="A8175" t="str">
            <v>9410355</v>
          </cell>
          <cell r="B8175" t="str">
            <v>Pinnacle DB Silica 3um, 50x4.6mm</v>
          </cell>
          <cell r="C8175" t="str">
            <v>DB</v>
          </cell>
          <cell r="D8175">
            <v>82910</v>
          </cell>
          <cell r="E8175">
            <v>74619</v>
          </cell>
        </row>
        <row r="8176">
          <cell r="A8176" t="str">
            <v>9410361</v>
          </cell>
          <cell r="B8176" t="str">
            <v>Pinnacle DB Silica 3um, 150x1.0mm</v>
          </cell>
          <cell r="C8176" t="str">
            <v>DB</v>
          </cell>
          <cell r="D8176">
            <v>98790</v>
          </cell>
          <cell r="E8176">
            <v>88911</v>
          </cell>
        </row>
        <row r="8177">
          <cell r="A8177" t="str">
            <v>9410362</v>
          </cell>
          <cell r="B8177" t="str">
            <v>Pinnacle DB Silica 3um, 150x2.1mm</v>
          </cell>
          <cell r="C8177" t="str">
            <v>DB</v>
          </cell>
          <cell r="D8177">
            <v>93580</v>
          </cell>
          <cell r="E8177">
            <v>84222</v>
          </cell>
        </row>
        <row r="8178">
          <cell r="A8178" t="str">
            <v>9410363</v>
          </cell>
          <cell r="B8178" t="str">
            <v>Pinnacle DB Silica 3um, 150x3.2mm</v>
          </cell>
          <cell r="C8178" t="str">
            <v>DB</v>
          </cell>
          <cell r="D8178">
            <v>93580</v>
          </cell>
          <cell r="E8178">
            <v>84222</v>
          </cell>
        </row>
        <row r="8179">
          <cell r="A8179" t="str">
            <v>9410365</v>
          </cell>
          <cell r="B8179" t="str">
            <v>Pinnacle DB Silica 3um, 150x4.6mm</v>
          </cell>
          <cell r="C8179" t="str">
            <v>DB</v>
          </cell>
          <cell r="D8179">
            <v>93580</v>
          </cell>
          <cell r="E8179">
            <v>84222</v>
          </cell>
        </row>
        <row r="8180">
          <cell r="A8180" t="str">
            <v>9410510</v>
          </cell>
          <cell r="B8180" t="str">
            <v>Pinnacle DB Silica 5um, 100x50mm HPLC will contact cust. &amp; confirm product prior to shipment</v>
          </cell>
          <cell r="C8180" t="str">
            <v>DB</v>
          </cell>
          <cell r="D8180">
            <v>2312630</v>
          </cell>
          <cell r="E8180">
            <v>2081367</v>
          </cell>
        </row>
        <row r="8181">
          <cell r="A8181" t="str">
            <v>9410511</v>
          </cell>
          <cell r="B8181" t="str">
            <v>Pinnacle DB Silica 5um, 100x1.0mm</v>
          </cell>
          <cell r="C8181" t="str">
            <v>DB</v>
          </cell>
          <cell r="D8181">
            <v>87870</v>
          </cell>
          <cell r="E8181">
            <v>79083</v>
          </cell>
        </row>
        <row r="8182">
          <cell r="A8182" t="str">
            <v>9410512</v>
          </cell>
          <cell r="B8182" t="str">
            <v>Pinnacle DB Silica 5um, 100x2.1mm</v>
          </cell>
          <cell r="C8182" t="str">
            <v>DB</v>
          </cell>
          <cell r="D8182">
            <v>82910</v>
          </cell>
          <cell r="E8182">
            <v>74619</v>
          </cell>
        </row>
        <row r="8183">
          <cell r="A8183" t="str">
            <v>9410513</v>
          </cell>
          <cell r="B8183" t="str">
            <v>Pinnacle DB Silica 5um, 100x3.2mm</v>
          </cell>
          <cell r="C8183" t="str">
            <v>DB</v>
          </cell>
          <cell r="D8183">
            <v>82910</v>
          </cell>
          <cell r="E8183">
            <v>74619</v>
          </cell>
        </row>
        <row r="8184">
          <cell r="A8184" t="str">
            <v>9410515</v>
          </cell>
          <cell r="B8184" t="str">
            <v>Pinnacle DB Silica 5um, 100x4.6mm</v>
          </cell>
          <cell r="C8184" t="str">
            <v>DB</v>
          </cell>
          <cell r="D8184">
            <v>82910</v>
          </cell>
          <cell r="E8184">
            <v>74619</v>
          </cell>
        </row>
        <row r="8185">
          <cell r="A8185" t="str">
            <v>9410517</v>
          </cell>
          <cell r="B8185" t="str">
            <v>Pinnacle DB Silica 5um, 100x10mm HPLC will contact cust. &amp; confirm product prior to shipment</v>
          </cell>
          <cell r="C8185" t="str">
            <v>DB</v>
          </cell>
          <cell r="D8185">
            <v>271870</v>
          </cell>
          <cell r="E8185">
            <v>244683</v>
          </cell>
        </row>
        <row r="8186">
          <cell r="A8186" t="str">
            <v>9410518</v>
          </cell>
          <cell r="B8186" t="str">
            <v>Pinnacle DB Silica 5um, 100x21.2mm HPLC will contact cust. &amp; confirm product prior to shipment</v>
          </cell>
          <cell r="C8186" t="str">
            <v>DB</v>
          </cell>
          <cell r="D8186">
            <v>527150</v>
          </cell>
          <cell r="E8186">
            <v>474435</v>
          </cell>
        </row>
        <row r="8187">
          <cell r="A8187" t="str">
            <v>9410519</v>
          </cell>
          <cell r="B8187" t="str">
            <v>Pinnacle DB Silica 5um, 100x30mm HPLC will contact cust. &amp; confirm product prior to shipment</v>
          </cell>
          <cell r="C8187" t="str">
            <v>DB</v>
          </cell>
          <cell r="D8187">
            <v>878870</v>
          </cell>
          <cell r="E8187">
            <v>790983</v>
          </cell>
        </row>
        <row r="8188">
          <cell r="A8188" t="str">
            <v>9410521</v>
          </cell>
          <cell r="B8188" t="str">
            <v>Pinnacle DB Silica 5um, 200x1.0mm</v>
          </cell>
          <cell r="C8188" t="str">
            <v>DB</v>
          </cell>
          <cell r="D8188">
            <v>95560</v>
          </cell>
          <cell r="E8188">
            <v>86004</v>
          </cell>
        </row>
        <row r="8189">
          <cell r="A8189" t="str">
            <v>9410522</v>
          </cell>
          <cell r="B8189" t="str">
            <v>Pinnacle DB Silica 5um, 200x2.1mm</v>
          </cell>
          <cell r="C8189" t="str">
            <v>DB</v>
          </cell>
          <cell r="D8189">
            <v>90590</v>
          </cell>
          <cell r="E8189">
            <v>81531</v>
          </cell>
        </row>
        <row r="8190">
          <cell r="A8190" t="str">
            <v>9410523</v>
          </cell>
          <cell r="B8190" t="str">
            <v>Pinnacle DB Silica 5um, 200x3.2mm</v>
          </cell>
          <cell r="C8190" t="str">
            <v>DB</v>
          </cell>
          <cell r="D8190">
            <v>90590</v>
          </cell>
          <cell r="E8190">
            <v>81531</v>
          </cell>
        </row>
        <row r="8191">
          <cell r="A8191" t="str">
            <v>9410525</v>
          </cell>
          <cell r="B8191" t="str">
            <v>Pinnacle DB Silica 5um, 200x4.6mm</v>
          </cell>
          <cell r="C8191" t="str">
            <v>DB</v>
          </cell>
          <cell r="D8191">
            <v>90590</v>
          </cell>
          <cell r="E8191">
            <v>81531</v>
          </cell>
        </row>
        <row r="8192">
          <cell r="A8192" t="str">
            <v>9410531</v>
          </cell>
          <cell r="B8192" t="str">
            <v>Pinnacle DB Silica 5um, 30x1.0mm</v>
          </cell>
          <cell r="C8192" t="str">
            <v>DB</v>
          </cell>
          <cell r="D8192">
            <v>73720</v>
          </cell>
          <cell r="E8192">
            <v>66348</v>
          </cell>
        </row>
        <row r="8193">
          <cell r="A8193" t="str">
            <v>9410532</v>
          </cell>
          <cell r="B8193" t="str">
            <v>Pinnacle DB Silica 5um, 30x2.1mm</v>
          </cell>
          <cell r="C8193" t="str">
            <v>DB</v>
          </cell>
          <cell r="D8193">
            <v>68500</v>
          </cell>
          <cell r="E8193">
            <v>61650</v>
          </cell>
        </row>
        <row r="8194">
          <cell r="A8194" t="str">
            <v>9410533</v>
          </cell>
          <cell r="B8194" t="str">
            <v>Pinnacle DB Silica 5um, 30x3.2mm</v>
          </cell>
          <cell r="C8194" t="str">
            <v>DB</v>
          </cell>
          <cell r="D8194">
            <v>68500</v>
          </cell>
          <cell r="E8194">
            <v>61650</v>
          </cell>
        </row>
        <row r="8195">
          <cell r="A8195" t="str">
            <v>9410535</v>
          </cell>
          <cell r="B8195" t="str">
            <v>Pinnacle DB Silica 5um, 30x4.6mm</v>
          </cell>
          <cell r="C8195" t="str">
            <v>DB</v>
          </cell>
          <cell r="D8195">
            <v>68500</v>
          </cell>
          <cell r="E8195">
            <v>61650</v>
          </cell>
        </row>
        <row r="8196">
          <cell r="A8196" t="str">
            <v>9410550</v>
          </cell>
          <cell r="B8196" t="str">
            <v>Pinnacle DB Silica 5um, 50x50mm HPLC will contact cust. &amp; confirm product prior to shipment</v>
          </cell>
          <cell r="C8196" t="str">
            <v>DB</v>
          </cell>
          <cell r="D8196">
            <v>1845150</v>
          </cell>
          <cell r="E8196">
            <v>1660635</v>
          </cell>
        </row>
        <row r="8197">
          <cell r="A8197" t="str">
            <v>9410551</v>
          </cell>
          <cell r="B8197" t="str">
            <v>Pinnacle DB Silica 5um, 50x1.0mm</v>
          </cell>
          <cell r="C8197" t="str">
            <v>DB</v>
          </cell>
          <cell r="D8197">
            <v>82910</v>
          </cell>
          <cell r="E8197">
            <v>74619</v>
          </cell>
        </row>
        <row r="8198">
          <cell r="A8198" t="str">
            <v>9410552</v>
          </cell>
          <cell r="B8198" t="str">
            <v>Pinnacle DB Silica 5um, 50x2.1mm</v>
          </cell>
          <cell r="C8198" t="str">
            <v>DB</v>
          </cell>
          <cell r="D8198">
            <v>77440</v>
          </cell>
          <cell r="E8198">
            <v>69696</v>
          </cell>
        </row>
        <row r="8199">
          <cell r="A8199" t="str">
            <v>9410553</v>
          </cell>
          <cell r="B8199" t="str">
            <v>Pinnacle DB Silica 5um, 50x3.2mm</v>
          </cell>
          <cell r="C8199" t="str">
            <v>DB</v>
          </cell>
          <cell r="D8199">
            <v>77440</v>
          </cell>
          <cell r="E8199">
            <v>69696</v>
          </cell>
        </row>
        <row r="8200">
          <cell r="A8200" t="str">
            <v>9410555</v>
          </cell>
          <cell r="B8200" t="str">
            <v>Pinnacle DB Silica 5um, 50x4.6mm</v>
          </cell>
          <cell r="C8200" t="str">
            <v>DB</v>
          </cell>
          <cell r="D8200">
            <v>77440</v>
          </cell>
          <cell r="E8200">
            <v>69696</v>
          </cell>
        </row>
        <row r="8201">
          <cell r="A8201" t="str">
            <v>9410557</v>
          </cell>
          <cell r="B8201" t="str">
            <v>Pinnacle DB Silica 5um, 50x10mm HPLC will contact cust. &amp; confirm product prior to shipment</v>
          </cell>
          <cell r="C8201" t="str">
            <v>DB</v>
          </cell>
          <cell r="D8201">
            <v>214290</v>
          </cell>
          <cell r="E8201">
            <v>192861</v>
          </cell>
        </row>
        <row r="8202">
          <cell r="A8202" t="str">
            <v>9410558</v>
          </cell>
          <cell r="B8202" t="str">
            <v>Pinnacle DB Silica 5um, 50x21.2mm HPLC will contact cust. &amp; confirm product prior to shipment</v>
          </cell>
          <cell r="C8202" t="str">
            <v>DB</v>
          </cell>
          <cell r="D8202">
            <v>427980</v>
          </cell>
          <cell r="E8202">
            <v>385182</v>
          </cell>
        </row>
        <row r="8203">
          <cell r="A8203" t="str">
            <v>9410559</v>
          </cell>
          <cell r="B8203" t="str">
            <v>Pinnacle DB Silica 5um, 50x30mm HPLC will contact cust. &amp; confirm product prior to shipment</v>
          </cell>
          <cell r="C8203" t="str">
            <v>DB</v>
          </cell>
          <cell r="D8203">
            <v>745050</v>
          </cell>
          <cell r="E8203">
            <v>670545</v>
          </cell>
        </row>
        <row r="8204">
          <cell r="A8204" t="str">
            <v>9410560</v>
          </cell>
          <cell r="B8204" t="str">
            <v>Pinnacle DB Silica 5um, 150x50mm HPLC will contact cust. &amp; confirm product prior to shipment</v>
          </cell>
          <cell r="C8204" t="str">
            <v>DB</v>
          </cell>
          <cell r="D8204">
            <v>3078780</v>
          </cell>
          <cell r="E8204">
            <v>2770902</v>
          </cell>
        </row>
        <row r="8205">
          <cell r="A8205" t="str">
            <v>9410561</v>
          </cell>
          <cell r="B8205" t="str">
            <v>Pinnacle DB Silica 5um, 150x1.0mm</v>
          </cell>
          <cell r="C8205" t="str">
            <v>DB</v>
          </cell>
          <cell r="D8205">
            <v>93580</v>
          </cell>
          <cell r="E8205">
            <v>84222</v>
          </cell>
        </row>
        <row r="8206">
          <cell r="A8206" t="str">
            <v>9410562</v>
          </cell>
          <cell r="B8206" t="str">
            <v>Pinnacle DB Silica 5um, 150x2.1mm</v>
          </cell>
          <cell r="C8206" t="str">
            <v>DB</v>
          </cell>
          <cell r="D8206">
            <v>88370</v>
          </cell>
          <cell r="E8206">
            <v>79533</v>
          </cell>
        </row>
        <row r="8207">
          <cell r="A8207" t="str">
            <v>9410563</v>
          </cell>
          <cell r="B8207" t="str">
            <v>Pinnacle DB Silica 5um, 150x3.2mm</v>
          </cell>
          <cell r="C8207" t="str">
            <v>DB</v>
          </cell>
          <cell r="D8207">
            <v>88370</v>
          </cell>
          <cell r="E8207">
            <v>79533</v>
          </cell>
        </row>
        <row r="8208">
          <cell r="A8208" t="str">
            <v>9410565</v>
          </cell>
          <cell r="B8208" t="str">
            <v>Pinnacle DB Silica 5um, 150x4.6mm</v>
          </cell>
          <cell r="C8208" t="str">
            <v>DB</v>
          </cell>
          <cell r="D8208">
            <v>88370</v>
          </cell>
          <cell r="E8208">
            <v>79533</v>
          </cell>
        </row>
        <row r="8209">
          <cell r="A8209" t="str">
            <v>9410567</v>
          </cell>
          <cell r="B8209" t="str">
            <v>Pinnacle DB Silica 5um, 150x10mm HPLC will contact cust. &amp; confirm product prior to shipment</v>
          </cell>
          <cell r="C8209" t="str">
            <v>DB</v>
          </cell>
          <cell r="D8209">
            <v>304410</v>
          </cell>
          <cell r="E8209">
            <v>273969</v>
          </cell>
        </row>
        <row r="8210">
          <cell r="A8210" t="str">
            <v>9410568</v>
          </cell>
          <cell r="B8210" t="str">
            <v>Pinnacle DB Silica 5um, 150x21.2mm HPLC will contact cust. &amp; confirm product prior to shipment</v>
          </cell>
          <cell r="C8210" t="str">
            <v>DB</v>
          </cell>
          <cell r="D8210">
            <v>675430</v>
          </cell>
          <cell r="E8210">
            <v>607887</v>
          </cell>
        </row>
        <row r="8211">
          <cell r="A8211" t="str">
            <v>9410569</v>
          </cell>
          <cell r="B8211" t="str">
            <v>Pinnacle DB Silica 5um, 150x30mm HPLC will contact cust. &amp; confirm product prior to shipment</v>
          </cell>
          <cell r="C8211" t="str">
            <v>DB</v>
          </cell>
          <cell r="D8211">
            <v>1117890</v>
          </cell>
          <cell r="E8211">
            <v>1006101</v>
          </cell>
        </row>
        <row r="8212">
          <cell r="A8212" t="str">
            <v>9410570</v>
          </cell>
          <cell r="B8212" t="str">
            <v>Pinnacle DB Silica 5um, 250x50mm HPLC will contact cust. &amp; confirm product prior to shipment</v>
          </cell>
          <cell r="C8212" t="str">
            <v>DB</v>
          </cell>
          <cell r="D8212">
            <v>5123150</v>
          </cell>
          <cell r="E8212">
            <v>4610835</v>
          </cell>
        </row>
        <row r="8213">
          <cell r="A8213" t="str">
            <v>9410571</v>
          </cell>
          <cell r="B8213" t="str">
            <v>Pinnacle DB Silica 5um, 250x1.0mm</v>
          </cell>
          <cell r="C8213" t="str">
            <v>DB</v>
          </cell>
          <cell r="D8213">
            <v>100280</v>
          </cell>
          <cell r="E8213">
            <v>90252</v>
          </cell>
        </row>
        <row r="8214">
          <cell r="A8214" t="str">
            <v>9410572</v>
          </cell>
          <cell r="B8214" t="str">
            <v>Pinnacle DB Silica 5um, 250x2.1mm</v>
          </cell>
          <cell r="C8214" t="str">
            <v>DB</v>
          </cell>
          <cell r="D8214">
            <v>95060</v>
          </cell>
          <cell r="E8214">
            <v>85554</v>
          </cell>
        </row>
        <row r="8215">
          <cell r="A8215" t="str">
            <v>9410573</v>
          </cell>
          <cell r="B8215" t="str">
            <v>Pinnacle DB Silica 5um, 250x3.2mm</v>
          </cell>
          <cell r="C8215" t="str">
            <v>DB</v>
          </cell>
          <cell r="D8215">
            <v>95060</v>
          </cell>
          <cell r="E8215">
            <v>85554</v>
          </cell>
        </row>
        <row r="8216">
          <cell r="A8216" t="str">
            <v>9410575</v>
          </cell>
          <cell r="B8216" t="str">
            <v>Pinnacle DB Silica 5um, 250x4.6mm</v>
          </cell>
          <cell r="C8216" t="str">
            <v>DB</v>
          </cell>
          <cell r="D8216">
            <v>95060</v>
          </cell>
          <cell r="E8216">
            <v>85554</v>
          </cell>
        </row>
        <row r="8217">
          <cell r="A8217" t="str">
            <v>9410577</v>
          </cell>
          <cell r="B8217" t="str">
            <v>Pinnacle DB Silica 5um, 250x10mm HPLC will contact cust. &amp; confirm product prior to shipment</v>
          </cell>
          <cell r="C8217" t="str">
            <v>DB</v>
          </cell>
          <cell r="D8217">
            <v>348120</v>
          </cell>
          <cell r="E8217">
            <v>313308</v>
          </cell>
        </row>
        <row r="8218">
          <cell r="A8218" t="str">
            <v>9410578</v>
          </cell>
          <cell r="B8218" t="str">
            <v>Pinnacle DB Silica 5um, 250x21.2mm HPLC will contact cust. &amp; confirm product prior to shipment</v>
          </cell>
          <cell r="C8218" t="str">
            <v>DB</v>
          </cell>
          <cell r="D8218">
            <v>875860</v>
          </cell>
          <cell r="E8218">
            <v>788274</v>
          </cell>
        </row>
        <row r="8219">
          <cell r="A8219" t="str">
            <v>9410579</v>
          </cell>
          <cell r="B8219" t="str">
            <v>Pinnacle DB Silica 5um, 250x30mm HPLC will contact cust. &amp; confirm product prior to shipment</v>
          </cell>
          <cell r="C8219" t="str">
            <v>DB</v>
          </cell>
          <cell r="D8219">
            <v>1810500</v>
          </cell>
          <cell r="E8219">
            <v>1629450</v>
          </cell>
        </row>
        <row r="8220">
          <cell r="A8220" t="str">
            <v>9413212</v>
          </cell>
          <cell r="B8220" t="str">
            <v>Pinnacle DB C8 1.9um, 100x2.1mm</v>
          </cell>
          <cell r="C8220" t="str">
            <v>DB</v>
          </cell>
          <cell r="D8220">
            <v>129070</v>
          </cell>
          <cell r="E8220">
            <v>116163</v>
          </cell>
        </row>
        <row r="8221">
          <cell r="A8221" t="str">
            <v>9413232</v>
          </cell>
          <cell r="B8221" t="str">
            <v>Pinnacle DB C8 1.9um, 30x2.1mm</v>
          </cell>
          <cell r="C8221" t="str">
            <v>DB</v>
          </cell>
          <cell r="D8221">
            <v>109210</v>
          </cell>
          <cell r="E8221">
            <v>98289</v>
          </cell>
        </row>
        <row r="8222">
          <cell r="A8222" t="str">
            <v>9413252</v>
          </cell>
          <cell r="B8222" t="str">
            <v>Pinnacle DB C8 1.9um, 50x2.1mm</v>
          </cell>
          <cell r="C8222" t="str">
            <v>DB</v>
          </cell>
          <cell r="D8222">
            <v>114180</v>
          </cell>
          <cell r="E8222">
            <v>102762</v>
          </cell>
        </row>
        <row r="8223">
          <cell r="A8223" t="str">
            <v>9413311</v>
          </cell>
          <cell r="B8223" t="str">
            <v>Pinnacle DB C8, 3um, 100x1.0mm</v>
          </cell>
          <cell r="C8223" t="str">
            <v>DB</v>
          </cell>
          <cell r="D8223">
            <v>93580</v>
          </cell>
          <cell r="E8223">
            <v>84222</v>
          </cell>
        </row>
        <row r="8224">
          <cell r="A8224" t="str">
            <v>9413312</v>
          </cell>
          <cell r="B8224" t="str">
            <v>Pinnacle DB C8, 3um, 100x2.1mm</v>
          </cell>
          <cell r="C8224" t="str">
            <v>DB</v>
          </cell>
          <cell r="D8224">
            <v>88370</v>
          </cell>
          <cell r="E8224">
            <v>79533</v>
          </cell>
        </row>
        <row r="8225">
          <cell r="A8225" t="str">
            <v>9413313</v>
          </cell>
          <cell r="B8225" t="str">
            <v>Pinnacle DB C8, 3um, 100x3.2mm</v>
          </cell>
          <cell r="C8225" t="str">
            <v>DB</v>
          </cell>
          <cell r="D8225">
            <v>88370</v>
          </cell>
          <cell r="E8225">
            <v>79533</v>
          </cell>
        </row>
        <row r="8226">
          <cell r="A8226" t="str">
            <v>9413315</v>
          </cell>
          <cell r="B8226" t="str">
            <v>Pinnacle DB C8, 3um, 100x4.6mm</v>
          </cell>
          <cell r="C8226" t="str">
            <v>DB</v>
          </cell>
          <cell r="D8226">
            <v>88370</v>
          </cell>
          <cell r="E8226">
            <v>79533</v>
          </cell>
        </row>
        <row r="8227">
          <cell r="A8227" t="str">
            <v>9413331</v>
          </cell>
          <cell r="B8227" t="str">
            <v>Pinnacle DB C8, 3um, 30x1.0mm</v>
          </cell>
          <cell r="C8227" t="str">
            <v>DB</v>
          </cell>
          <cell r="D8227">
            <v>84140</v>
          </cell>
          <cell r="E8227">
            <v>75726</v>
          </cell>
        </row>
        <row r="8228">
          <cell r="A8228" t="str">
            <v>9413332</v>
          </cell>
          <cell r="B8228" t="str">
            <v>Pinnacle DB C8, 3um, 30x2.1mm</v>
          </cell>
          <cell r="C8228" t="str">
            <v>DB</v>
          </cell>
          <cell r="D8228">
            <v>78930</v>
          </cell>
          <cell r="E8228">
            <v>71037</v>
          </cell>
        </row>
        <row r="8229">
          <cell r="A8229" t="str">
            <v>9413333</v>
          </cell>
          <cell r="B8229" t="str">
            <v>Pinnacle DB C8, 3um, 30x3.2mm</v>
          </cell>
          <cell r="C8229" t="str">
            <v>DB</v>
          </cell>
          <cell r="D8229">
            <v>78930</v>
          </cell>
          <cell r="E8229">
            <v>71037</v>
          </cell>
        </row>
        <row r="8230">
          <cell r="A8230" t="str">
            <v>9413335</v>
          </cell>
          <cell r="B8230" t="str">
            <v>Pinnacle DB C8, 3um, 30x4.6mm</v>
          </cell>
          <cell r="C8230" t="str">
            <v>DB</v>
          </cell>
          <cell r="D8230">
            <v>78930</v>
          </cell>
          <cell r="E8230">
            <v>71037</v>
          </cell>
        </row>
        <row r="8231">
          <cell r="A8231" t="str">
            <v>9413351</v>
          </cell>
          <cell r="B8231" t="str">
            <v>Pinnacle DB C8, 3um, 50x1.0mm</v>
          </cell>
          <cell r="C8231" t="str">
            <v>DB</v>
          </cell>
          <cell r="D8231">
            <v>87870</v>
          </cell>
          <cell r="E8231">
            <v>79083</v>
          </cell>
        </row>
        <row r="8232">
          <cell r="A8232" t="str">
            <v>9413352</v>
          </cell>
          <cell r="B8232" t="str">
            <v>Pinnacle DB C8, 3um, 50x2.1mm</v>
          </cell>
          <cell r="C8232" t="str">
            <v>DB</v>
          </cell>
          <cell r="D8232">
            <v>82910</v>
          </cell>
          <cell r="E8232">
            <v>74619</v>
          </cell>
        </row>
        <row r="8233">
          <cell r="A8233" t="str">
            <v>9413353</v>
          </cell>
          <cell r="B8233" t="str">
            <v>Pinnacle DB C8, 3um, 50x3.2mm</v>
          </cell>
          <cell r="C8233" t="str">
            <v>DB</v>
          </cell>
          <cell r="D8233">
            <v>82910</v>
          </cell>
          <cell r="E8233">
            <v>74619</v>
          </cell>
        </row>
        <row r="8234">
          <cell r="A8234" t="str">
            <v>9413355</v>
          </cell>
          <cell r="B8234" t="str">
            <v>Pinnacle DB C8, 3um, 50x4.6mm</v>
          </cell>
          <cell r="C8234" t="str">
            <v>DB</v>
          </cell>
          <cell r="D8234">
            <v>82910</v>
          </cell>
          <cell r="E8234">
            <v>74619</v>
          </cell>
        </row>
        <row r="8235">
          <cell r="A8235" t="str">
            <v>9413510</v>
          </cell>
          <cell r="B8235" t="str">
            <v>Pinnacle DB C8 5um, 100x50mm HPLC will contact cust. &amp; confirm product prior to shipment</v>
          </cell>
          <cell r="C8235" t="str">
            <v>DB</v>
          </cell>
          <cell r="D8235">
            <v>2312630</v>
          </cell>
          <cell r="E8235">
            <v>2081367</v>
          </cell>
        </row>
        <row r="8236">
          <cell r="A8236" t="str">
            <v>9413511</v>
          </cell>
          <cell r="B8236" t="str">
            <v>Pinnacle DB C8 5um, 100x1.0mm</v>
          </cell>
          <cell r="C8236" t="str">
            <v>DB</v>
          </cell>
          <cell r="D8236">
            <v>87870</v>
          </cell>
          <cell r="E8236">
            <v>79083</v>
          </cell>
        </row>
        <row r="8237">
          <cell r="A8237" t="str">
            <v>9413512</v>
          </cell>
          <cell r="B8237" t="str">
            <v>Pinnacle DB C8 5um, 100x2.1mm</v>
          </cell>
          <cell r="C8237" t="str">
            <v>DB</v>
          </cell>
          <cell r="D8237">
            <v>82910</v>
          </cell>
          <cell r="E8237">
            <v>74619</v>
          </cell>
        </row>
        <row r="8238">
          <cell r="A8238" t="str">
            <v>9413513</v>
          </cell>
          <cell r="B8238" t="str">
            <v>Pinnacle DB C8 5um, 100x3.2mm</v>
          </cell>
          <cell r="C8238" t="str">
            <v>DB</v>
          </cell>
          <cell r="D8238">
            <v>82910</v>
          </cell>
          <cell r="E8238">
            <v>74619</v>
          </cell>
        </row>
        <row r="8239">
          <cell r="A8239" t="str">
            <v>9413515</v>
          </cell>
          <cell r="B8239" t="str">
            <v>Pinnacle DB C8 5um, 100x4.6mm</v>
          </cell>
          <cell r="C8239" t="str">
            <v>DB</v>
          </cell>
          <cell r="D8239">
            <v>82910</v>
          </cell>
          <cell r="E8239">
            <v>74619</v>
          </cell>
        </row>
        <row r="8240">
          <cell r="A8240" t="str">
            <v>9413517</v>
          </cell>
          <cell r="B8240" t="str">
            <v>Pinnacle DB C8 5um, 100x10mm HPLC will contact cust. &amp; confirm product prior to shipment</v>
          </cell>
          <cell r="C8240" t="str">
            <v>DB</v>
          </cell>
          <cell r="D8240">
            <v>271870</v>
          </cell>
          <cell r="E8240">
            <v>244683</v>
          </cell>
        </row>
        <row r="8241">
          <cell r="A8241" t="str">
            <v>9413518</v>
          </cell>
          <cell r="B8241" t="str">
            <v>Pinnacle DB C8 5um, 100x21.2mm HPLC will contact cust. &amp; confirm product prior to shipment</v>
          </cell>
          <cell r="C8241" t="str">
            <v>DB</v>
          </cell>
          <cell r="D8241">
            <v>527150</v>
          </cell>
          <cell r="E8241">
            <v>474435</v>
          </cell>
        </row>
        <row r="8242">
          <cell r="A8242" t="str">
            <v>9413519</v>
          </cell>
          <cell r="B8242" t="str">
            <v>Pinnacle DB C8 5um, 100x30mm HPLC will contact cust. &amp; confirm product prior to shipment</v>
          </cell>
          <cell r="C8242" t="str">
            <v>DB</v>
          </cell>
          <cell r="D8242">
            <v>878870</v>
          </cell>
          <cell r="E8242">
            <v>790983</v>
          </cell>
        </row>
        <row r="8243">
          <cell r="A8243" t="str">
            <v>9413521</v>
          </cell>
          <cell r="B8243" t="str">
            <v>Pinnacle DB C8 5um, 200x1.0mm</v>
          </cell>
          <cell r="C8243" t="str">
            <v>DB</v>
          </cell>
          <cell r="D8243">
            <v>95560</v>
          </cell>
          <cell r="E8243">
            <v>86004</v>
          </cell>
        </row>
        <row r="8244">
          <cell r="A8244" t="str">
            <v>9413522</v>
          </cell>
          <cell r="B8244" t="str">
            <v>Pinnacle DB C8 5um, 200x2.1mm</v>
          </cell>
          <cell r="C8244" t="str">
            <v>DB</v>
          </cell>
          <cell r="D8244">
            <v>90590</v>
          </cell>
          <cell r="E8244">
            <v>81531</v>
          </cell>
        </row>
        <row r="8245">
          <cell r="A8245" t="str">
            <v>9413523</v>
          </cell>
          <cell r="B8245" t="str">
            <v>Pinnacle DB C8 5um, 200x3.2mm</v>
          </cell>
          <cell r="C8245" t="str">
            <v>DB</v>
          </cell>
          <cell r="D8245">
            <v>90590</v>
          </cell>
          <cell r="E8245">
            <v>81531</v>
          </cell>
        </row>
        <row r="8246">
          <cell r="A8246" t="str">
            <v>9413525</v>
          </cell>
          <cell r="B8246" t="str">
            <v>Pinnacle DB C8 5um, 200x4.6</v>
          </cell>
          <cell r="C8246" t="str">
            <v>DB</v>
          </cell>
          <cell r="D8246">
            <v>90590</v>
          </cell>
          <cell r="E8246">
            <v>81531</v>
          </cell>
        </row>
        <row r="8247">
          <cell r="A8247" t="str">
            <v>9413531</v>
          </cell>
          <cell r="B8247" t="str">
            <v>Pinnacle DB C8 5um, 30x1.0mm</v>
          </cell>
          <cell r="C8247" t="str">
            <v>DB</v>
          </cell>
          <cell r="D8247">
            <v>73720</v>
          </cell>
          <cell r="E8247">
            <v>66348</v>
          </cell>
        </row>
        <row r="8248">
          <cell r="A8248" t="str">
            <v>9413532</v>
          </cell>
          <cell r="B8248" t="str">
            <v>Pinnacle DB C8 5um, 30x2.1mm</v>
          </cell>
          <cell r="C8248" t="str">
            <v>DB</v>
          </cell>
          <cell r="D8248">
            <v>68500</v>
          </cell>
          <cell r="E8248">
            <v>61650</v>
          </cell>
        </row>
        <row r="8249">
          <cell r="A8249" t="str">
            <v>9413533</v>
          </cell>
          <cell r="B8249" t="str">
            <v>Pinnacle DB C8 5um, 30x3.2mm</v>
          </cell>
          <cell r="C8249" t="str">
            <v>DB</v>
          </cell>
          <cell r="D8249">
            <v>68500</v>
          </cell>
          <cell r="E8249">
            <v>61650</v>
          </cell>
        </row>
        <row r="8250">
          <cell r="A8250" t="str">
            <v>9413535</v>
          </cell>
          <cell r="B8250" t="str">
            <v>Pinnacle DB C8 5um, 30x4.6mm</v>
          </cell>
          <cell r="C8250" t="str">
            <v>DB</v>
          </cell>
          <cell r="D8250">
            <v>68500</v>
          </cell>
          <cell r="E8250">
            <v>61650</v>
          </cell>
        </row>
        <row r="8251">
          <cell r="A8251" t="str">
            <v>9413550</v>
          </cell>
          <cell r="B8251" t="str">
            <v>Pinnacle DB C8 5um, 50x50mm HPLC will contact cust. &amp; confirm product prior to shipment</v>
          </cell>
          <cell r="C8251" t="str">
            <v>DB</v>
          </cell>
          <cell r="D8251">
            <v>1845150</v>
          </cell>
          <cell r="E8251">
            <v>1660635</v>
          </cell>
        </row>
        <row r="8252">
          <cell r="A8252" t="str">
            <v>9413551</v>
          </cell>
          <cell r="B8252" t="str">
            <v>Pinnacle DB C8 5um, 50x1.0mm</v>
          </cell>
          <cell r="C8252" t="str">
            <v>DB</v>
          </cell>
          <cell r="D8252">
            <v>82910</v>
          </cell>
          <cell r="E8252">
            <v>74619</v>
          </cell>
        </row>
        <row r="8253">
          <cell r="A8253" t="str">
            <v>9413552</v>
          </cell>
          <cell r="B8253" t="str">
            <v>Pinnacle DB C8 5um, 50x2.1mm</v>
          </cell>
          <cell r="C8253" t="str">
            <v>DB</v>
          </cell>
          <cell r="D8253">
            <v>77440</v>
          </cell>
          <cell r="E8253">
            <v>69696</v>
          </cell>
        </row>
        <row r="8254">
          <cell r="A8254" t="str">
            <v>9413553</v>
          </cell>
          <cell r="B8254" t="str">
            <v>Pinnacle DB C8 5um, 50x3.2mm</v>
          </cell>
          <cell r="C8254" t="str">
            <v>DB</v>
          </cell>
          <cell r="D8254">
            <v>77440</v>
          </cell>
          <cell r="E8254">
            <v>69696</v>
          </cell>
        </row>
        <row r="8255">
          <cell r="A8255" t="str">
            <v>9413555</v>
          </cell>
          <cell r="B8255" t="str">
            <v>Pinnacle DB C8 5um, 50x4.6mm</v>
          </cell>
          <cell r="C8255" t="str">
            <v>DB</v>
          </cell>
          <cell r="D8255">
            <v>77440</v>
          </cell>
          <cell r="E8255">
            <v>69696</v>
          </cell>
        </row>
        <row r="8256">
          <cell r="A8256" t="str">
            <v>9413557</v>
          </cell>
          <cell r="B8256" t="str">
            <v>Pinnacle DB C8 5um, 50x10mm HPLC will contact cust. &amp; confirm product prior to shipment</v>
          </cell>
          <cell r="C8256" t="str">
            <v>DB</v>
          </cell>
          <cell r="D8256">
            <v>214290</v>
          </cell>
          <cell r="E8256">
            <v>192861</v>
          </cell>
        </row>
        <row r="8257">
          <cell r="A8257" t="str">
            <v>9413558</v>
          </cell>
          <cell r="B8257" t="str">
            <v>Pinnacle DB C8 5um, 50x21.2mm HPLC will contact cust. &amp; confirm product prior to shipment</v>
          </cell>
          <cell r="C8257" t="str">
            <v>DB</v>
          </cell>
          <cell r="D8257">
            <v>427980</v>
          </cell>
          <cell r="E8257">
            <v>385182</v>
          </cell>
        </row>
        <row r="8258">
          <cell r="A8258" t="str">
            <v>9413559</v>
          </cell>
          <cell r="B8258" t="str">
            <v>Pinnacle DB C8 5um, 50x30mm HPLC will contact cust. &amp; confirm product prior to shipment</v>
          </cell>
          <cell r="C8258" t="str">
            <v>DB</v>
          </cell>
          <cell r="D8258">
            <v>745050</v>
          </cell>
          <cell r="E8258">
            <v>670545</v>
          </cell>
        </row>
        <row r="8259">
          <cell r="A8259" t="str">
            <v>9413560</v>
          </cell>
          <cell r="B8259" t="str">
            <v>Pinnacle DB C8 5um, 150x50mm HPLC will contact cust. &amp; confirm product prior to shipment</v>
          </cell>
          <cell r="C8259" t="str">
            <v>DB</v>
          </cell>
          <cell r="D8259">
            <v>3078780</v>
          </cell>
          <cell r="E8259">
            <v>2770902</v>
          </cell>
        </row>
        <row r="8260">
          <cell r="A8260" t="str">
            <v>9413561</v>
          </cell>
          <cell r="B8260" t="str">
            <v>Pinnacle DB C8 5um, 150x1.0mm</v>
          </cell>
          <cell r="C8260" t="str">
            <v>DB</v>
          </cell>
          <cell r="D8260">
            <v>93580</v>
          </cell>
          <cell r="E8260">
            <v>84222</v>
          </cell>
        </row>
        <row r="8261">
          <cell r="A8261" t="str">
            <v>9413562</v>
          </cell>
          <cell r="B8261" t="str">
            <v>Pinnacle DB C8 5um, 150x2.1mm</v>
          </cell>
          <cell r="C8261" t="str">
            <v>DB</v>
          </cell>
          <cell r="D8261">
            <v>88370</v>
          </cell>
          <cell r="E8261">
            <v>79533</v>
          </cell>
        </row>
        <row r="8262">
          <cell r="A8262" t="str">
            <v>9413563</v>
          </cell>
          <cell r="B8262" t="str">
            <v>Pinnacle DB C8 5um, 150x3.2mm</v>
          </cell>
          <cell r="C8262" t="str">
            <v>DB</v>
          </cell>
          <cell r="D8262">
            <v>88370</v>
          </cell>
          <cell r="E8262">
            <v>79533</v>
          </cell>
        </row>
        <row r="8263">
          <cell r="A8263" t="str">
            <v>9413565</v>
          </cell>
          <cell r="B8263" t="str">
            <v>Pinnacle DB C8 5um, 150x4.6mm</v>
          </cell>
          <cell r="C8263" t="str">
            <v>DB</v>
          </cell>
          <cell r="D8263">
            <v>88370</v>
          </cell>
          <cell r="E8263">
            <v>79533</v>
          </cell>
        </row>
        <row r="8264">
          <cell r="A8264" t="str">
            <v>9413567</v>
          </cell>
          <cell r="B8264" t="str">
            <v>Pinnacle DB C8 5um, 150x10mm HPLC will contact cust. &amp; confirm product prior to shipment</v>
          </cell>
          <cell r="C8264" t="str">
            <v>DB</v>
          </cell>
          <cell r="D8264">
            <v>304410</v>
          </cell>
          <cell r="E8264">
            <v>273969</v>
          </cell>
        </row>
        <row r="8265">
          <cell r="A8265" t="str">
            <v>9413568</v>
          </cell>
          <cell r="B8265" t="str">
            <v>Pinnacle DB C8 5um, 150x21.2mm HPLC will contact cust. &amp; confirm product prior to shipment</v>
          </cell>
          <cell r="C8265" t="str">
            <v>DB</v>
          </cell>
          <cell r="D8265">
            <v>675430</v>
          </cell>
          <cell r="E8265">
            <v>607887</v>
          </cell>
        </row>
        <row r="8266">
          <cell r="A8266" t="str">
            <v>9413569</v>
          </cell>
          <cell r="B8266" t="str">
            <v>Pinnacle DB C8 5um, 150x30mm HPLC will contact cust. &amp; confirm product prior to shipment</v>
          </cell>
          <cell r="C8266" t="str">
            <v>DB</v>
          </cell>
          <cell r="D8266">
            <v>1117890</v>
          </cell>
          <cell r="E8266">
            <v>1006101</v>
          </cell>
        </row>
        <row r="8267">
          <cell r="A8267" t="str">
            <v>9413570</v>
          </cell>
          <cell r="B8267" t="str">
            <v>Pinnacle DB C8 5um, 250x50mm HPLC will contact cust. &amp; confirm product prior to shipment</v>
          </cell>
          <cell r="C8267" t="str">
            <v>DB</v>
          </cell>
          <cell r="D8267">
            <v>5123150</v>
          </cell>
          <cell r="E8267">
            <v>4610835</v>
          </cell>
        </row>
        <row r="8268">
          <cell r="A8268" t="str">
            <v>9413571</v>
          </cell>
          <cell r="B8268" t="str">
            <v>Pinnacle DB C8 5um, 250x1.0mm</v>
          </cell>
          <cell r="C8268" t="str">
            <v>DB</v>
          </cell>
          <cell r="D8268">
            <v>100280</v>
          </cell>
          <cell r="E8268">
            <v>90252</v>
          </cell>
        </row>
        <row r="8269">
          <cell r="A8269" t="str">
            <v>9413572</v>
          </cell>
          <cell r="B8269" t="str">
            <v>Pinnacle DB C8 5um, 250x2.1mm</v>
          </cell>
          <cell r="C8269" t="str">
            <v>DB</v>
          </cell>
          <cell r="D8269">
            <v>95060</v>
          </cell>
          <cell r="E8269">
            <v>85554</v>
          </cell>
        </row>
        <row r="8270">
          <cell r="A8270" t="str">
            <v>9413573</v>
          </cell>
          <cell r="B8270" t="str">
            <v>Pinnacle DB C8 5um, 250x3.2mm</v>
          </cell>
          <cell r="C8270" t="str">
            <v>DB</v>
          </cell>
          <cell r="D8270">
            <v>95060</v>
          </cell>
          <cell r="E8270">
            <v>85554</v>
          </cell>
        </row>
        <row r="8271">
          <cell r="A8271" t="str">
            <v>9413575</v>
          </cell>
          <cell r="B8271" t="str">
            <v>Pinnacle DB C8 5um, 250x4.6mm</v>
          </cell>
          <cell r="C8271" t="str">
            <v>DB</v>
          </cell>
          <cell r="D8271">
            <v>95060</v>
          </cell>
          <cell r="E8271">
            <v>85554</v>
          </cell>
        </row>
        <row r="8272">
          <cell r="A8272" t="str">
            <v>9413577</v>
          </cell>
          <cell r="B8272" t="str">
            <v>Pinnacle DB C8 5um, 250x10mm HPLC will contact cust. &amp; confirm product prior to shipment</v>
          </cell>
          <cell r="C8272" t="str">
            <v>DB</v>
          </cell>
          <cell r="D8272">
            <v>348120</v>
          </cell>
          <cell r="E8272">
            <v>313308</v>
          </cell>
        </row>
        <row r="8273">
          <cell r="A8273" t="str">
            <v>9413578</v>
          </cell>
          <cell r="B8273" t="str">
            <v>Pinnacle DB C8 5um, 250x21.2mm HPLC will contact cust. &amp; confirm product prior to shipment</v>
          </cell>
          <cell r="C8273" t="str">
            <v>DB</v>
          </cell>
          <cell r="D8273">
            <v>875860</v>
          </cell>
          <cell r="E8273">
            <v>788274</v>
          </cell>
        </row>
        <row r="8274">
          <cell r="A8274" t="str">
            <v>9413579</v>
          </cell>
          <cell r="B8274" t="str">
            <v>Pinnacle DB C8 5um, 250x30mm HPLC will contact cust. &amp; confirm product prior to shipment</v>
          </cell>
          <cell r="C8274" t="str">
            <v>DB</v>
          </cell>
          <cell r="D8274">
            <v>1810500</v>
          </cell>
          <cell r="E8274">
            <v>1629450</v>
          </cell>
        </row>
        <row r="8275">
          <cell r="A8275" t="str">
            <v>9414212</v>
          </cell>
          <cell r="B8275" t="str">
            <v>Pinnacle DB C18 1.9um, 100x2.1mm</v>
          </cell>
          <cell r="C8275" t="str">
            <v>DB</v>
          </cell>
          <cell r="D8275">
            <v>129070</v>
          </cell>
          <cell r="E8275">
            <v>116163</v>
          </cell>
        </row>
        <row r="8276">
          <cell r="A8276" t="str">
            <v>9414232</v>
          </cell>
          <cell r="B8276" t="str">
            <v>Pinnacle DB C18 1.9um, 30x2.1mm</v>
          </cell>
          <cell r="C8276" t="str">
            <v>DB</v>
          </cell>
          <cell r="D8276">
            <v>109210</v>
          </cell>
          <cell r="E8276">
            <v>98289</v>
          </cell>
        </row>
        <row r="8277">
          <cell r="A8277" t="str">
            <v>9414252</v>
          </cell>
          <cell r="B8277" t="str">
            <v>Pinnacle DB C18 1.9um, 50x2.1mm</v>
          </cell>
          <cell r="C8277" t="str">
            <v>DB</v>
          </cell>
          <cell r="D8277">
            <v>114180</v>
          </cell>
          <cell r="E8277">
            <v>102762</v>
          </cell>
        </row>
        <row r="8278">
          <cell r="A8278" t="str">
            <v>9414311</v>
          </cell>
          <cell r="B8278" t="str">
            <v>Pinnacle DB C18, 3um, 100x1.0mm</v>
          </cell>
          <cell r="C8278" t="str">
            <v>DB</v>
          </cell>
          <cell r="D8278">
            <v>93580</v>
          </cell>
          <cell r="E8278">
            <v>84222</v>
          </cell>
        </row>
        <row r="8279">
          <cell r="A8279" t="str">
            <v>9414312</v>
          </cell>
          <cell r="B8279" t="str">
            <v>Pinnacle DB C18, 3um, 100x2.1mm</v>
          </cell>
          <cell r="C8279" t="str">
            <v>DB</v>
          </cell>
          <cell r="D8279">
            <v>88370</v>
          </cell>
          <cell r="E8279">
            <v>79533</v>
          </cell>
        </row>
        <row r="8280">
          <cell r="A8280" t="str">
            <v>9414313</v>
          </cell>
          <cell r="B8280" t="str">
            <v>Pinnacle DB C18, 3um, 100x3.2mm</v>
          </cell>
          <cell r="C8280" t="str">
            <v>DB</v>
          </cell>
          <cell r="D8280">
            <v>88370</v>
          </cell>
          <cell r="E8280">
            <v>79533</v>
          </cell>
        </row>
        <row r="8281">
          <cell r="A8281" t="str">
            <v>9414315</v>
          </cell>
          <cell r="B8281" t="str">
            <v>Pinnacle DB C18, 3um, 100x4.6mm</v>
          </cell>
          <cell r="C8281" t="str">
            <v>DB</v>
          </cell>
          <cell r="D8281">
            <v>88370</v>
          </cell>
          <cell r="E8281">
            <v>79533</v>
          </cell>
        </row>
        <row r="8282">
          <cell r="A8282" t="str">
            <v>9414331</v>
          </cell>
          <cell r="B8282" t="str">
            <v>Pinnacle DB C18, 3um, 30x1.0mm</v>
          </cell>
          <cell r="C8282" t="str">
            <v>DB</v>
          </cell>
          <cell r="D8282">
            <v>84140</v>
          </cell>
          <cell r="E8282">
            <v>75726</v>
          </cell>
        </row>
        <row r="8283">
          <cell r="A8283" t="str">
            <v>9414332</v>
          </cell>
          <cell r="B8283" t="str">
            <v>Pinnacle DB C18, 3um, 30x2.1mm</v>
          </cell>
          <cell r="C8283" t="str">
            <v>DB</v>
          </cell>
          <cell r="D8283">
            <v>78930</v>
          </cell>
          <cell r="E8283">
            <v>71037</v>
          </cell>
        </row>
        <row r="8284">
          <cell r="A8284" t="str">
            <v>9414333</v>
          </cell>
          <cell r="B8284" t="str">
            <v>Pinnacle DB C18, 3um, 30x3.2mm</v>
          </cell>
          <cell r="C8284" t="str">
            <v>DB</v>
          </cell>
          <cell r="D8284">
            <v>78930</v>
          </cell>
          <cell r="E8284">
            <v>71037</v>
          </cell>
        </row>
        <row r="8285">
          <cell r="A8285" t="str">
            <v>9414335</v>
          </cell>
          <cell r="B8285" t="str">
            <v>Pinnacle DB C18, 3um, 30x4.6mm</v>
          </cell>
          <cell r="C8285" t="str">
            <v>DB</v>
          </cell>
          <cell r="D8285">
            <v>78930</v>
          </cell>
          <cell r="E8285">
            <v>71037</v>
          </cell>
        </row>
        <row r="8286">
          <cell r="A8286" t="str">
            <v>9414351</v>
          </cell>
          <cell r="B8286" t="str">
            <v>Pinnacle DB C18, 3um, 50x1.0mm</v>
          </cell>
          <cell r="C8286" t="str">
            <v>DB</v>
          </cell>
          <cell r="D8286">
            <v>87870</v>
          </cell>
          <cell r="E8286">
            <v>79083</v>
          </cell>
        </row>
        <row r="8287">
          <cell r="A8287" t="str">
            <v>9414352</v>
          </cell>
          <cell r="B8287" t="str">
            <v>Pinnacle DB C18, 3um, 50x2.1mm</v>
          </cell>
          <cell r="C8287" t="str">
            <v>DB</v>
          </cell>
          <cell r="D8287">
            <v>82910</v>
          </cell>
          <cell r="E8287">
            <v>74619</v>
          </cell>
        </row>
        <row r="8288">
          <cell r="A8288" t="str">
            <v>9414353</v>
          </cell>
          <cell r="B8288" t="str">
            <v>Pinnacle DB C18, 3um, 50x3.2mm</v>
          </cell>
          <cell r="C8288" t="str">
            <v>DB</v>
          </cell>
          <cell r="D8288">
            <v>82910</v>
          </cell>
          <cell r="E8288">
            <v>74619</v>
          </cell>
        </row>
        <row r="8289">
          <cell r="A8289" t="str">
            <v>9414355</v>
          </cell>
          <cell r="B8289" t="str">
            <v>Pinnacle DB C18, 3um, 50x4.6mm</v>
          </cell>
          <cell r="C8289" t="str">
            <v>DB</v>
          </cell>
          <cell r="D8289">
            <v>82910</v>
          </cell>
          <cell r="E8289">
            <v>74619</v>
          </cell>
        </row>
        <row r="8290">
          <cell r="A8290" t="str">
            <v>9414510</v>
          </cell>
          <cell r="B8290" t="str">
            <v>Pinnacle DB C18 5um, 100x50mm HPLC will contact cust. &amp; confirm product prior to shipment</v>
          </cell>
          <cell r="C8290" t="str">
            <v>DB</v>
          </cell>
          <cell r="D8290">
            <v>2312630</v>
          </cell>
          <cell r="E8290">
            <v>2081367</v>
          </cell>
        </row>
        <row r="8291">
          <cell r="A8291" t="str">
            <v>9414511</v>
          </cell>
          <cell r="B8291" t="str">
            <v>Pinnacle DB C18 5um, 100x1.0mm</v>
          </cell>
          <cell r="C8291" t="str">
            <v>DB</v>
          </cell>
          <cell r="D8291">
            <v>87870</v>
          </cell>
          <cell r="E8291">
            <v>79083</v>
          </cell>
        </row>
        <row r="8292">
          <cell r="A8292" t="str">
            <v>9414512</v>
          </cell>
          <cell r="B8292" t="str">
            <v>Pinnacle DB C18 5um, 100x2.1mm</v>
          </cell>
          <cell r="C8292" t="str">
            <v>DB</v>
          </cell>
          <cell r="D8292">
            <v>82910</v>
          </cell>
          <cell r="E8292">
            <v>74619</v>
          </cell>
        </row>
        <row r="8293">
          <cell r="A8293" t="str">
            <v>9414513</v>
          </cell>
          <cell r="B8293" t="str">
            <v>Pinnacle DB C18 5um, 100x3.2mm</v>
          </cell>
          <cell r="C8293" t="str">
            <v>DB</v>
          </cell>
          <cell r="D8293">
            <v>82910</v>
          </cell>
          <cell r="E8293">
            <v>74619</v>
          </cell>
        </row>
        <row r="8294">
          <cell r="A8294" t="str">
            <v>9414515</v>
          </cell>
          <cell r="B8294" t="str">
            <v>Pinnacle DB C18 5um, 100x4.6mm</v>
          </cell>
          <cell r="C8294" t="str">
            <v>DB</v>
          </cell>
          <cell r="D8294">
            <v>82910</v>
          </cell>
          <cell r="E8294">
            <v>74619</v>
          </cell>
        </row>
        <row r="8295">
          <cell r="A8295" t="str">
            <v>9414517</v>
          </cell>
          <cell r="B8295" t="str">
            <v>Pinnacle DB C18 5um, 100x10mm HPLC will contact cust. &amp; confirm product prior to shipment</v>
          </cell>
          <cell r="C8295" t="str">
            <v>DB</v>
          </cell>
          <cell r="D8295">
            <v>271870</v>
          </cell>
          <cell r="E8295">
            <v>244683</v>
          </cell>
        </row>
        <row r="8296">
          <cell r="A8296" t="str">
            <v>9414518</v>
          </cell>
          <cell r="B8296" t="str">
            <v>Pinnacle DB C18 5um, 100x21.2mm HPLC will contact cust. &amp; confirm product prior to shipment</v>
          </cell>
          <cell r="C8296" t="str">
            <v>DB</v>
          </cell>
          <cell r="D8296">
            <v>527150</v>
          </cell>
          <cell r="E8296">
            <v>474435</v>
          </cell>
        </row>
        <row r="8297">
          <cell r="A8297" t="str">
            <v>9414519</v>
          </cell>
          <cell r="B8297" t="str">
            <v>Pinnacle DB C18 5um, 100x30mm HPLC will contact cust. &amp; confirm product prior to shipment</v>
          </cell>
          <cell r="C8297" t="str">
            <v>DB</v>
          </cell>
          <cell r="D8297">
            <v>878870</v>
          </cell>
          <cell r="E8297">
            <v>790983</v>
          </cell>
        </row>
        <row r="8298">
          <cell r="A8298" t="str">
            <v>9414521</v>
          </cell>
          <cell r="B8298" t="str">
            <v>Pinnacle DB C18 5um, 200x1.0mm</v>
          </cell>
          <cell r="C8298" t="str">
            <v>DB</v>
          </cell>
          <cell r="D8298">
            <v>95560</v>
          </cell>
          <cell r="E8298">
            <v>86004</v>
          </cell>
        </row>
        <row r="8299">
          <cell r="A8299" t="str">
            <v>9414522</v>
          </cell>
          <cell r="B8299" t="str">
            <v>Pinnacle DB C18 5um, 200x2.1mm</v>
          </cell>
          <cell r="C8299" t="str">
            <v>DB</v>
          </cell>
          <cell r="D8299">
            <v>90590</v>
          </cell>
          <cell r="E8299">
            <v>81531</v>
          </cell>
        </row>
        <row r="8300">
          <cell r="A8300" t="str">
            <v>9414523</v>
          </cell>
          <cell r="B8300" t="str">
            <v>Pinnacle DB C18 5um, 200x3.2mm</v>
          </cell>
          <cell r="C8300" t="str">
            <v>DB</v>
          </cell>
          <cell r="D8300">
            <v>90590</v>
          </cell>
          <cell r="E8300">
            <v>81531</v>
          </cell>
        </row>
        <row r="8301">
          <cell r="A8301" t="str">
            <v>9414525</v>
          </cell>
          <cell r="B8301" t="str">
            <v>Pinnacle DB C18 5um, 200x4.6mm</v>
          </cell>
          <cell r="C8301" t="str">
            <v>DB</v>
          </cell>
          <cell r="D8301">
            <v>90590</v>
          </cell>
          <cell r="E8301">
            <v>81531</v>
          </cell>
        </row>
        <row r="8302">
          <cell r="A8302" t="str">
            <v>9414531</v>
          </cell>
          <cell r="B8302" t="str">
            <v>Pinnacle DB C18 5um, 30x1.0mm</v>
          </cell>
          <cell r="C8302" t="str">
            <v>DB</v>
          </cell>
          <cell r="D8302">
            <v>73720</v>
          </cell>
          <cell r="E8302">
            <v>66348</v>
          </cell>
        </row>
        <row r="8303">
          <cell r="A8303" t="str">
            <v>9414532</v>
          </cell>
          <cell r="B8303" t="str">
            <v>Pinnacle DB C18 5um, 30x2.1mm</v>
          </cell>
          <cell r="C8303" t="str">
            <v>DB</v>
          </cell>
          <cell r="D8303">
            <v>68500</v>
          </cell>
          <cell r="E8303">
            <v>61650</v>
          </cell>
        </row>
        <row r="8304">
          <cell r="A8304" t="str">
            <v>9414533</v>
          </cell>
          <cell r="B8304" t="str">
            <v>Pinnacle DB C18 5um, 30x3.2mm</v>
          </cell>
          <cell r="C8304" t="str">
            <v>DB</v>
          </cell>
          <cell r="D8304">
            <v>68500</v>
          </cell>
          <cell r="E8304">
            <v>61650</v>
          </cell>
        </row>
        <row r="8305">
          <cell r="A8305" t="str">
            <v>9414535</v>
          </cell>
          <cell r="B8305" t="str">
            <v>Pinnacle DB C18 5um, 30x4.6mm</v>
          </cell>
          <cell r="C8305" t="str">
            <v>DB</v>
          </cell>
          <cell r="D8305">
            <v>68500</v>
          </cell>
          <cell r="E8305">
            <v>61650</v>
          </cell>
        </row>
        <row r="8306">
          <cell r="A8306" t="str">
            <v>9414550</v>
          </cell>
          <cell r="B8306" t="str">
            <v>Pinnacle DB C18 5um, 50x50mm HPLC will contact cust. &amp; confirm product prior to shipment</v>
          </cell>
          <cell r="C8306" t="str">
            <v>DB</v>
          </cell>
          <cell r="D8306">
            <v>1845150</v>
          </cell>
          <cell r="E8306">
            <v>1660635</v>
          </cell>
        </row>
        <row r="8307">
          <cell r="A8307" t="str">
            <v>9414551</v>
          </cell>
          <cell r="B8307" t="str">
            <v>Pinnacle DB C18 5um, 50x1.0mm</v>
          </cell>
          <cell r="C8307" t="str">
            <v>DB</v>
          </cell>
          <cell r="D8307">
            <v>82910</v>
          </cell>
          <cell r="E8307">
            <v>74619</v>
          </cell>
        </row>
        <row r="8308">
          <cell r="A8308" t="str">
            <v>9414552</v>
          </cell>
          <cell r="B8308" t="str">
            <v>Pinnacle DB C18 5um, 50x2.1mm</v>
          </cell>
          <cell r="C8308" t="str">
            <v>DB</v>
          </cell>
          <cell r="D8308">
            <v>77440</v>
          </cell>
          <cell r="E8308">
            <v>69696</v>
          </cell>
        </row>
        <row r="8309">
          <cell r="A8309" t="str">
            <v>9414553</v>
          </cell>
          <cell r="B8309" t="str">
            <v>Pinnacle DB C18 5um, 50x3.2mm</v>
          </cell>
          <cell r="C8309" t="str">
            <v>DB</v>
          </cell>
          <cell r="D8309">
            <v>77440</v>
          </cell>
          <cell r="E8309">
            <v>69696</v>
          </cell>
        </row>
        <row r="8310">
          <cell r="A8310" t="str">
            <v>9414555</v>
          </cell>
          <cell r="B8310" t="str">
            <v>Pinnacle DB C18 5um, 50x4.6mm</v>
          </cell>
          <cell r="C8310" t="str">
            <v>DB</v>
          </cell>
          <cell r="D8310">
            <v>77440</v>
          </cell>
          <cell r="E8310">
            <v>69696</v>
          </cell>
        </row>
        <row r="8311">
          <cell r="A8311" t="str">
            <v>9414557</v>
          </cell>
          <cell r="B8311" t="str">
            <v>Pinnacle DB C18 5um, 50x10mm HPLC will contact cust. &amp; confirm product prior to shipment</v>
          </cell>
          <cell r="C8311" t="str">
            <v>DB</v>
          </cell>
          <cell r="D8311">
            <v>214290</v>
          </cell>
          <cell r="E8311">
            <v>192861</v>
          </cell>
        </row>
        <row r="8312">
          <cell r="A8312" t="str">
            <v>9414558</v>
          </cell>
          <cell r="B8312" t="str">
            <v>Pinnacle DB C18 5um, 50x21.2mm HPLC will contact cust. &amp; confirm product prior to shipment</v>
          </cell>
          <cell r="C8312" t="str">
            <v>DB</v>
          </cell>
          <cell r="D8312">
            <v>427980</v>
          </cell>
          <cell r="E8312">
            <v>385182</v>
          </cell>
        </row>
        <row r="8313">
          <cell r="A8313" t="str">
            <v>9414559</v>
          </cell>
          <cell r="B8313" t="str">
            <v>Pinnacle DB C18 5um, 50x30mm HPLC will contact cust. &amp; confirm product prior to shipment</v>
          </cell>
          <cell r="C8313" t="str">
            <v>DB</v>
          </cell>
          <cell r="D8313">
            <v>745050</v>
          </cell>
          <cell r="E8313">
            <v>670545</v>
          </cell>
        </row>
        <row r="8314">
          <cell r="A8314" t="str">
            <v>9414560</v>
          </cell>
          <cell r="B8314" t="str">
            <v>Pinnacle DB C18 5um, 150x50mm HPLC will contact cust. &amp; confirm product prior to shipment</v>
          </cell>
          <cell r="C8314" t="str">
            <v>DB</v>
          </cell>
          <cell r="D8314">
            <v>3078780</v>
          </cell>
          <cell r="E8314">
            <v>2770902</v>
          </cell>
        </row>
        <row r="8315">
          <cell r="A8315" t="str">
            <v>9414561</v>
          </cell>
          <cell r="B8315" t="str">
            <v>Pinnacle DB C18 5um, 150x1.0mm</v>
          </cell>
          <cell r="C8315" t="str">
            <v>DB</v>
          </cell>
          <cell r="D8315">
            <v>93580</v>
          </cell>
          <cell r="E8315">
            <v>84222</v>
          </cell>
        </row>
        <row r="8316">
          <cell r="A8316" t="str">
            <v>9414562</v>
          </cell>
          <cell r="B8316" t="str">
            <v>Pinnacle DB C18 5um, 150x2.1mm</v>
          </cell>
          <cell r="C8316" t="str">
            <v>DB</v>
          </cell>
          <cell r="D8316">
            <v>88370</v>
          </cell>
          <cell r="E8316">
            <v>79533</v>
          </cell>
        </row>
        <row r="8317">
          <cell r="A8317" t="str">
            <v>9414563</v>
          </cell>
          <cell r="B8317" t="str">
            <v>Pinnacle DB C18 5um, 150x3.2mm</v>
          </cell>
          <cell r="C8317" t="str">
            <v>DB</v>
          </cell>
          <cell r="D8317">
            <v>88370</v>
          </cell>
          <cell r="E8317">
            <v>79533</v>
          </cell>
        </row>
        <row r="8318">
          <cell r="A8318" t="str">
            <v>9414565</v>
          </cell>
          <cell r="B8318" t="str">
            <v>Pinnacle DB C18 5um, 150x4.6mm</v>
          </cell>
          <cell r="C8318" t="str">
            <v>DB</v>
          </cell>
          <cell r="D8318">
            <v>88370</v>
          </cell>
          <cell r="E8318">
            <v>79533</v>
          </cell>
        </row>
        <row r="8319">
          <cell r="A8319" t="str">
            <v>9414567</v>
          </cell>
          <cell r="B8319" t="str">
            <v>Pinnacle DB C18 5um, 150x10mm HPLC will contact cust. &amp; confirm product prior to shipment</v>
          </cell>
          <cell r="C8319" t="str">
            <v>DB</v>
          </cell>
          <cell r="D8319">
            <v>304410</v>
          </cell>
          <cell r="E8319">
            <v>273969</v>
          </cell>
        </row>
        <row r="8320">
          <cell r="A8320" t="str">
            <v>9414568</v>
          </cell>
          <cell r="B8320" t="str">
            <v>Pinnacle DB C18 5um, 150x21.2mm HPLC will contact cust. &amp; confirm product prior to shipment</v>
          </cell>
          <cell r="C8320" t="str">
            <v>DB</v>
          </cell>
          <cell r="D8320">
            <v>675430</v>
          </cell>
          <cell r="E8320">
            <v>607887</v>
          </cell>
        </row>
        <row r="8321">
          <cell r="A8321" t="str">
            <v>9414569</v>
          </cell>
          <cell r="B8321" t="str">
            <v>Pinnacle DB C18 5um, 150x30mm HPLC will contact cust. &amp; confirm product prior to shipment</v>
          </cell>
          <cell r="C8321" t="str">
            <v>DB</v>
          </cell>
          <cell r="D8321">
            <v>1117890</v>
          </cell>
          <cell r="E8321">
            <v>1006101</v>
          </cell>
        </row>
        <row r="8322">
          <cell r="A8322" t="str">
            <v>9414570</v>
          </cell>
          <cell r="B8322" t="str">
            <v>Pinnacle DB C18 5um, 250x50mm HPLC will contact cust. &amp; confirm product prior to shipment</v>
          </cell>
          <cell r="C8322" t="str">
            <v>DB</v>
          </cell>
          <cell r="D8322">
            <v>5123150</v>
          </cell>
          <cell r="E8322">
            <v>4610835</v>
          </cell>
        </row>
        <row r="8323">
          <cell r="A8323" t="str">
            <v>9414571</v>
          </cell>
          <cell r="B8323" t="str">
            <v>Pinnacle DB C18 5um, 250x1.0mm</v>
          </cell>
          <cell r="C8323" t="str">
            <v>DB</v>
          </cell>
          <cell r="D8323">
            <v>100280</v>
          </cell>
          <cell r="E8323">
            <v>90252</v>
          </cell>
        </row>
        <row r="8324">
          <cell r="A8324" t="str">
            <v>9414572</v>
          </cell>
          <cell r="B8324" t="str">
            <v>Pinnacle DB C18 5um, 250x2.1mm</v>
          </cell>
          <cell r="C8324" t="str">
            <v>DB</v>
          </cell>
          <cell r="D8324">
            <v>95060</v>
          </cell>
          <cell r="E8324">
            <v>85554</v>
          </cell>
        </row>
        <row r="8325">
          <cell r="A8325" t="str">
            <v>9414573</v>
          </cell>
          <cell r="B8325" t="str">
            <v>Pinnacle DB C18 5um, 250x3.2mm</v>
          </cell>
          <cell r="C8325" t="str">
            <v>DB</v>
          </cell>
          <cell r="D8325">
            <v>95060</v>
          </cell>
          <cell r="E8325">
            <v>85554</v>
          </cell>
        </row>
        <row r="8326">
          <cell r="A8326" t="str">
            <v>9414575</v>
          </cell>
          <cell r="B8326" t="str">
            <v>Pinnacle DB C18 5um, 250x4.6mm</v>
          </cell>
          <cell r="C8326" t="str">
            <v>DB</v>
          </cell>
          <cell r="D8326">
            <v>95060</v>
          </cell>
          <cell r="E8326">
            <v>85554</v>
          </cell>
        </row>
        <row r="8327">
          <cell r="A8327" t="str">
            <v>9414577</v>
          </cell>
          <cell r="B8327" t="str">
            <v>Pinnacle DB C18 5um, 250x10mm HPLC will contact cust. &amp; confirm product prior to shipment</v>
          </cell>
          <cell r="C8327" t="str">
            <v>DB</v>
          </cell>
          <cell r="D8327">
            <v>348120</v>
          </cell>
          <cell r="E8327">
            <v>313308</v>
          </cell>
        </row>
        <row r="8328">
          <cell r="A8328" t="str">
            <v>9414578</v>
          </cell>
          <cell r="B8328" t="str">
            <v>Pinnacle DB C18 5um, 250x21.2mm HPLC will contact cust. &amp; confirm product prior to shipment</v>
          </cell>
          <cell r="C8328" t="str">
            <v>DB</v>
          </cell>
          <cell r="D8328">
            <v>875860</v>
          </cell>
          <cell r="E8328">
            <v>788274</v>
          </cell>
        </row>
        <row r="8329">
          <cell r="A8329" t="str">
            <v>9414579</v>
          </cell>
          <cell r="B8329" t="str">
            <v>Pinnacle DB C18 5um, 250x30mm HPLC will contact cust. &amp; confirm product prior to shipment</v>
          </cell>
          <cell r="C8329" t="str">
            <v>DB</v>
          </cell>
          <cell r="D8329">
            <v>1810500</v>
          </cell>
          <cell r="E8329">
            <v>1629450</v>
          </cell>
        </row>
        <row r="8330">
          <cell r="A8330" t="str">
            <v>9415511</v>
          </cell>
          <cell r="B8330" t="str">
            <v>Pinnacle DB Phenyl 5um, 100x1.0mm</v>
          </cell>
          <cell r="C8330" t="str">
            <v>DB</v>
          </cell>
          <cell r="D8330">
            <v>87870</v>
          </cell>
          <cell r="E8330">
            <v>79083</v>
          </cell>
        </row>
        <row r="8331">
          <cell r="A8331" t="str">
            <v>9415512</v>
          </cell>
          <cell r="B8331" t="str">
            <v>Pinnacle DB Phenyl 5um, 100x2.1mm</v>
          </cell>
          <cell r="C8331" t="str">
            <v>DB</v>
          </cell>
          <cell r="D8331">
            <v>82910</v>
          </cell>
          <cell r="E8331">
            <v>74619</v>
          </cell>
        </row>
        <row r="8332">
          <cell r="A8332" t="str">
            <v>9415513</v>
          </cell>
          <cell r="B8332" t="str">
            <v>Pinnacle DB Phenyl 5um, 100x3.2mm</v>
          </cell>
          <cell r="C8332" t="str">
            <v>DB</v>
          </cell>
          <cell r="D8332">
            <v>82910</v>
          </cell>
          <cell r="E8332">
            <v>74619</v>
          </cell>
        </row>
        <row r="8333">
          <cell r="A8333" t="str">
            <v>9415515</v>
          </cell>
          <cell r="B8333" t="str">
            <v>Pinnacle DB Phenyl 5um, 100x4.6mm</v>
          </cell>
          <cell r="C8333" t="str">
            <v>DB</v>
          </cell>
          <cell r="D8333">
            <v>82910</v>
          </cell>
          <cell r="E8333">
            <v>74619</v>
          </cell>
        </row>
        <row r="8334">
          <cell r="A8334" t="str">
            <v>9415521</v>
          </cell>
          <cell r="B8334" t="str">
            <v>Pinnacle DB Phenyl 5um, 200x1.0mm</v>
          </cell>
          <cell r="C8334" t="str">
            <v>DB</v>
          </cell>
          <cell r="D8334">
            <v>95560</v>
          </cell>
          <cell r="E8334">
            <v>86004</v>
          </cell>
        </row>
        <row r="8335">
          <cell r="A8335" t="str">
            <v>9415522</v>
          </cell>
          <cell r="B8335" t="str">
            <v>Pinnacle DB Phenyl 5um, 200x2.1mm</v>
          </cell>
          <cell r="C8335" t="str">
            <v>DB</v>
          </cell>
          <cell r="D8335">
            <v>90590</v>
          </cell>
          <cell r="E8335">
            <v>81531</v>
          </cell>
        </row>
        <row r="8336">
          <cell r="A8336" t="str">
            <v>9415523</v>
          </cell>
          <cell r="B8336" t="str">
            <v>Pinnacle DB Phenyl 5um, 200x3.2mm</v>
          </cell>
          <cell r="C8336" t="str">
            <v>DB</v>
          </cell>
          <cell r="D8336">
            <v>90590</v>
          </cell>
          <cell r="E8336">
            <v>81531</v>
          </cell>
        </row>
        <row r="8337">
          <cell r="A8337" t="str">
            <v>9415525</v>
          </cell>
          <cell r="B8337" t="str">
            <v>Pinnacle DB Phenyl 5um, 200x4.6mm</v>
          </cell>
          <cell r="C8337" t="str">
            <v>DB</v>
          </cell>
          <cell r="D8337">
            <v>90590</v>
          </cell>
          <cell r="E8337">
            <v>81531</v>
          </cell>
        </row>
        <row r="8338">
          <cell r="A8338" t="str">
            <v>9415531</v>
          </cell>
          <cell r="B8338" t="str">
            <v>Pinnacle DB Phenyl 5um, 30x1.0mm</v>
          </cell>
          <cell r="C8338" t="str">
            <v>DB</v>
          </cell>
          <cell r="D8338">
            <v>73720</v>
          </cell>
          <cell r="E8338">
            <v>66348</v>
          </cell>
        </row>
        <row r="8339">
          <cell r="A8339" t="str">
            <v>9415532</v>
          </cell>
          <cell r="B8339" t="str">
            <v>Pinnacle DB Phenyl 5um, 30x2.1mm</v>
          </cell>
          <cell r="C8339" t="str">
            <v>DB</v>
          </cell>
          <cell r="D8339">
            <v>68500</v>
          </cell>
          <cell r="E8339">
            <v>61650</v>
          </cell>
        </row>
        <row r="8340">
          <cell r="A8340" t="str">
            <v>9415533</v>
          </cell>
          <cell r="B8340" t="str">
            <v>Pinnacle DB Phenyl 5um, 30x3.2mm</v>
          </cell>
          <cell r="C8340" t="str">
            <v>DB</v>
          </cell>
          <cell r="D8340">
            <v>68500</v>
          </cell>
          <cell r="E8340">
            <v>61650</v>
          </cell>
        </row>
        <row r="8341">
          <cell r="A8341" t="str">
            <v>9415535</v>
          </cell>
          <cell r="B8341" t="str">
            <v>Pinnacle DB Phenyl 5um, 30x4.6mm</v>
          </cell>
          <cell r="C8341" t="str">
            <v>DB</v>
          </cell>
          <cell r="D8341">
            <v>68500</v>
          </cell>
          <cell r="E8341">
            <v>61650</v>
          </cell>
        </row>
        <row r="8342">
          <cell r="A8342" t="str">
            <v>9415551</v>
          </cell>
          <cell r="B8342" t="str">
            <v>Pinnacle DB Phenyl 5um, 50x1.0mm</v>
          </cell>
          <cell r="C8342" t="str">
            <v>DB</v>
          </cell>
          <cell r="D8342">
            <v>82910</v>
          </cell>
          <cell r="E8342">
            <v>74619</v>
          </cell>
        </row>
        <row r="8343">
          <cell r="A8343" t="str">
            <v>9415552</v>
          </cell>
          <cell r="B8343" t="str">
            <v>Pinnacle DB Phenyl 5um, 50x2.1mm</v>
          </cell>
          <cell r="C8343" t="str">
            <v>DB</v>
          </cell>
          <cell r="D8343">
            <v>77440</v>
          </cell>
          <cell r="E8343">
            <v>69696</v>
          </cell>
        </row>
        <row r="8344">
          <cell r="A8344" t="str">
            <v>9415553</v>
          </cell>
          <cell r="B8344" t="str">
            <v>Pinnacle DB Phenyl 5um, 50x3.2mm</v>
          </cell>
          <cell r="C8344" t="str">
            <v>DB</v>
          </cell>
          <cell r="D8344">
            <v>77440</v>
          </cell>
          <cell r="E8344">
            <v>69696</v>
          </cell>
        </row>
        <row r="8345">
          <cell r="A8345" t="str">
            <v>9415555</v>
          </cell>
          <cell r="B8345" t="str">
            <v>Pinnacle DB Phenyl 5um, 50x4.6mm</v>
          </cell>
          <cell r="C8345" t="str">
            <v>DB</v>
          </cell>
          <cell r="D8345">
            <v>77440</v>
          </cell>
          <cell r="E8345">
            <v>69696</v>
          </cell>
        </row>
        <row r="8346">
          <cell r="A8346" t="str">
            <v>9415561</v>
          </cell>
          <cell r="B8346" t="str">
            <v>Pinnacle DB Phenyl 5um, 150x1.0mm</v>
          </cell>
          <cell r="C8346" t="str">
            <v>DB</v>
          </cell>
          <cell r="D8346">
            <v>93580</v>
          </cell>
          <cell r="E8346">
            <v>84222</v>
          </cell>
        </row>
        <row r="8347">
          <cell r="A8347" t="str">
            <v>9415562</v>
          </cell>
          <cell r="B8347" t="str">
            <v>Pinnacle DB Phenyl 5um, 150x2.1mm</v>
          </cell>
          <cell r="C8347" t="str">
            <v>DB</v>
          </cell>
          <cell r="D8347">
            <v>88370</v>
          </cell>
          <cell r="E8347">
            <v>79533</v>
          </cell>
        </row>
        <row r="8348">
          <cell r="A8348" t="str">
            <v>9415563</v>
          </cell>
          <cell r="B8348" t="str">
            <v>Pinnacle DB Phenyl 5um, 150x3.2mm</v>
          </cell>
          <cell r="C8348" t="str">
            <v>DB</v>
          </cell>
          <cell r="D8348">
            <v>88370</v>
          </cell>
          <cell r="E8348">
            <v>79533</v>
          </cell>
        </row>
        <row r="8349">
          <cell r="A8349" t="str">
            <v>9415565</v>
          </cell>
          <cell r="B8349" t="str">
            <v>Pinnacle DB Phenyl 5um, 150x4.6mm</v>
          </cell>
          <cell r="C8349" t="str">
            <v>DB</v>
          </cell>
          <cell r="D8349">
            <v>88370</v>
          </cell>
          <cell r="E8349">
            <v>79533</v>
          </cell>
        </row>
        <row r="8350">
          <cell r="A8350" t="str">
            <v>9415571</v>
          </cell>
          <cell r="B8350" t="str">
            <v>Pinnacle DB Phenyl 5um, 250x1.0mm</v>
          </cell>
          <cell r="C8350" t="str">
            <v>DB</v>
          </cell>
          <cell r="D8350">
            <v>100280</v>
          </cell>
          <cell r="E8350">
            <v>90252</v>
          </cell>
        </row>
        <row r="8351">
          <cell r="A8351" t="str">
            <v>9415572</v>
          </cell>
          <cell r="B8351" t="str">
            <v>Pinnacle DB Phenyl 5um, 250x2.1mm</v>
          </cell>
          <cell r="C8351" t="str">
            <v>DB</v>
          </cell>
          <cell r="D8351">
            <v>95060</v>
          </cell>
          <cell r="E8351">
            <v>85554</v>
          </cell>
        </row>
        <row r="8352">
          <cell r="A8352" t="str">
            <v>9415573</v>
          </cell>
          <cell r="B8352" t="str">
            <v>Pinnacle DB Phenyl 5um, 250x3.2mm</v>
          </cell>
          <cell r="C8352" t="str">
            <v>DB</v>
          </cell>
          <cell r="D8352">
            <v>95060</v>
          </cell>
          <cell r="E8352">
            <v>85554</v>
          </cell>
        </row>
        <row r="8353">
          <cell r="A8353" t="str">
            <v>9415575</v>
          </cell>
          <cell r="B8353" t="str">
            <v>Pinnacle DB Phenyl 5um, 250x4.6mm</v>
          </cell>
          <cell r="C8353" t="str">
            <v>DB</v>
          </cell>
          <cell r="D8353">
            <v>95060</v>
          </cell>
          <cell r="E8353">
            <v>85554</v>
          </cell>
        </row>
        <row r="8354">
          <cell r="A8354" t="str">
            <v>9416212</v>
          </cell>
          <cell r="B8354" t="str">
            <v>Pinnacle DB Cyano 1.9um, 100x2.1mm</v>
          </cell>
          <cell r="C8354" t="str">
            <v>DB</v>
          </cell>
          <cell r="D8354">
            <v>129070</v>
          </cell>
          <cell r="E8354">
            <v>116163</v>
          </cell>
        </row>
        <row r="8355">
          <cell r="A8355" t="str">
            <v>9416232</v>
          </cell>
          <cell r="B8355" t="str">
            <v>Pinnacle DB Cyano 1.9um, 30x2.1mm</v>
          </cell>
          <cell r="C8355" t="str">
            <v>DB</v>
          </cell>
          <cell r="D8355">
            <v>109210</v>
          </cell>
          <cell r="E8355">
            <v>98289</v>
          </cell>
        </row>
        <row r="8356">
          <cell r="A8356" t="str">
            <v>9416252</v>
          </cell>
          <cell r="B8356" t="str">
            <v>Pinnacle DB Cyano 1.9um, 50x2.1mm</v>
          </cell>
          <cell r="C8356" t="str">
            <v>DB</v>
          </cell>
          <cell r="D8356">
            <v>114180</v>
          </cell>
          <cell r="E8356">
            <v>102762</v>
          </cell>
        </row>
        <row r="8357">
          <cell r="A8357" t="str">
            <v>9416510</v>
          </cell>
          <cell r="B8357" t="str">
            <v>Pinnacle DB Cyano 5um, 100x50mm HPLC will contact cust. &amp; confirm product prior to shipment</v>
          </cell>
          <cell r="C8357" t="str">
            <v>DB</v>
          </cell>
          <cell r="D8357">
            <v>2312630</v>
          </cell>
          <cell r="E8357">
            <v>2081367</v>
          </cell>
        </row>
        <row r="8358">
          <cell r="A8358" t="str">
            <v>9416511</v>
          </cell>
          <cell r="B8358" t="str">
            <v>Pinnacle DB Cyano 5um, 100x1.0mm</v>
          </cell>
          <cell r="C8358" t="str">
            <v>DB</v>
          </cell>
          <cell r="D8358">
            <v>87870</v>
          </cell>
          <cell r="E8358">
            <v>79083</v>
          </cell>
        </row>
        <row r="8359">
          <cell r="A8359" t="str">
            <v>9416512</v>
          </cell>
          <cell r="B8359" t="str">
            <v>Pinnacle DB Cyano 5um, 100x2.1mm</v>
          </cell>
          <cell r="C8359" t="str">
            <v>DB</v>
          </cell>
          <cell r="D8359">
            <v>82910</v>
          </cell>
          <cell r="E8359">
            <v>74619</v>
          </cell>
        </row>
        <row r="8360">
          <cell r="A8360" t="str">
            <v>9416513</v>
          </cell>
          <cell r="B8360" t="str">
            <v>Pinnacle DB Cyano 5um, 100x3.2mm</v>
          </cell>
          <cell r="C8360" t="str">
            <v>DB</v>
          </cell>
          <cell r="D8360">
            <v>82910</v>
          </cell>
          <cell r="E8360">
            <v>74619</v>
          </cell>
        </row>
        <row r="8361">
          <cell r="A8361" t="str">
            <v>9416515</v>
          </cell>
          <cell r="B8361" t="str">
            <v>Pinnacle DB Cyano 5um, 100x4.6mm</v>
          </cell>
          <cell r="C8361" t="str">
            <v>DB</v>
          </cell>
          <cell r="D8361">
            <v>82910</v>
          </cell>
          <cell r="E8361">
            <v>74619</v>
          </cell>
        </row>
        <row r="8362">
          <cell r="A8362" t="str">
            <v>9416517</v>
          </cell>
          <cell r="B8362" t="str">
            <v>Pinnacle DB Cyano 5um, 100x10mm HPLC will contact cust. &amp; confirm product prior to shipment</v>
          </cell>
          <cell r="C8362" t="str">
            <v>DB</v>
          </cell>
          <cell r="D8362">
            <v>271870</v>
          </cell>
          <cell r="E8362">
            <v>244683</v>
          </cell>
        </row>
        <row r="8363">
          <cell r="A8363" t="str">
            <v>9416518</v>
          </cell>
          <cell r="B8363" t="str">
            <v>Pinnacle DB Cyano 5um, 100x21.2mm HPLC will contact cust. &amp; confirm product prior to shipment</v>
          </cell>
          <cell r="C8363" t="str">
            <v>DB</v>
          </cell>
          <cell r="D8363">
            <v>527150</v>
          </cell>
          <cell r="E8363">
            <v>474435</v>
          </cell>
        </row>
        <row r="8364">
          <cell r="A8364" t="str">
            <v>9416519</v>
          </cell>
          <cell r="B8364" t="str">
            <v>Pinnacle DB Cyano 5um, 100x30mm HPLC will contact cust. &amp; confirm product prior to shipment</v>
          </cell>
          <cell r="C8364" t="str">
            <v>DB</v>
          </cell>
          <cell r="D8364">
            <v>878870</v>
          </cell>
          <cell r="E8364">
            <v>790983</v>
          </cell>
        </row>
        <row r="8365">
          <cell r="A8365" t="str">
            <v>9416521</v>
          </cell>
          <cell r="B8365" t="str">
            <v>Pinnacle DB Cyano 5um, 200x1.0mm</v>
          </cell>
          <cell r="C8365" t="str">
            <v>DB</v>
          </cell>
          <cell r="D8365">
            <v>95560</v>
          </cell>
          <cell r="E8365">
            <v>86004</v>
          </cell>
        </row>
        <row r="8366">
          <cell r="A8366" t="str">
            <v>9416522</v>
          </cell>
          <cell r="B8366" t="str">
            <v>Pinnacle DB Cyano 5um, 200x2.1mm</v>
          </cell>
          <cell r="C8366" t="str">
            <v>DB</v>
          </cell>
          <cell r="D8366">
            <v>90590</v>
          </cell>
          <cell r="E8366">
            <v>81531</v>
          </cell>
        </row>
        <row r="8367">
          <cell r="A8367" t="str">
            <v>9416523</v>
          </cell>
          <cell r="B8367" t="str">
            <v>Pinnacle DB Cyano 5um, 200x3.2mm</v>
          </cell>
          <cell r="C8367" t="str">
            <v>DB</v>
          </cell>
          <cell r="D8367">
            <v>90590</v>
          </cell>
          <cell r="E8367">
            <v>81531</v>
          </cell>
        </row>
        <row r="8368">
          <cell r="A8368" t="str">
            <v>9416525</v>
          </cell>
          <cell r="B8368" t="str">
            <v>Pinnacle DB Cyano 5um, 200x4.6mm</v>
          </cell>
          <cell r="C8368" t="str">
            <v>DB</v>
          </cell>
          <cell r="D8368">
            <v>90590</v>
          </cell>
          <cell r="E8368">
            <v>81531</v>
          </cell>
        </row>
        <row r="8369">
          <cell r="A8369" t="str">
            <v>9416531</v>
          </cell>
          <cell r="B8369" t="str">
            <v>Pinnacle DB Cyano 5um, 30x1.0mm</v>
          </cell>
          <cell r="C8369" t="str">
            <v>DB</v>
          </cell>
          <cell r="D8369">
            <v>73720</v>
          </cell>
          <cell r="E8369">
            <v>66348</v>
          </cell>
        </row>
        <row r="8370">
          <cell r="A8370" t="str">
            <v>9416532</v>
          </cell>
          <cell r="B8370" t="str">
            <v>Pinnacle DB Cyano 5um, 30x2.1mm</v>
          </cell>
          <cell r="C8370" t="str">
            <v>DB</v>
          </cell>
          <cell r="D8370">
            <v>68500</v>
          </cell>
          <cell r="E8370">
            <v>61650</v>
          </cell>
        </row>
        <row r="8371">
          <cell r="A8371" t="str">
            <v>9416533</v>
          </cell>
          <cell r="B8371" t="str">
            <v>Pinnacle DB Cyano 5um, 30x3.2mm</v>
          </cell>
          <cell r="C8371" t="str">
            <v>DB</v>
          </cell>
          <cell r="D8371">
            <v>68500</v>
          </cell>
          <cell r="E8371">
            <v>61650</v>
          </cell>
        </row>
        <row r="8372">
          <cell r="A8372" t="str">
            <v>9416535</v>
          </cell>
          <cell r="B8372" t="str">
            <v>Pinnacle DB Cyano 5um, 30x4.6mm</v>
          </cell>
          <cell r="C8372" t="str">
            <v>DB</v>
          </cell>
          <cell r="D8372">
            <v>68500</v>
          </cell>
          <cell r="E8372">
            <v>61650</v>
          </cell>
        </row>
        <row r="8373">
          <cell r="A8373" t="str">
            <v>9416550</v>
          </cell>
          <cell r="B8373" t="str">
            <v>Pinnacle DB Cyano 5um, 50x50mm HPLC will contact cust. &amp; confirm product prior to shipment</v>
          </cell>
          <cell r="C8373" t="str">
            <v>DB</v>
          </cell>
          <cell r="D8373">
            <v>1845150</v>
          </cell>
          <cell r="E8373">
            <v>1660635</v>
          </cell>
        </row>
        <row r="8374">
          <cell r="A8374" t="str">
            <v>9416551</v>
          </cell>
          <cell r="B8374" t="str">
            <v>Pinnacle DB Cyano 5um, 50x1.0mm</v>
          </cell>
          <cell r="C8374" t="str">
            <v>DB</v>
          </cell>
          <cell r="D8374">
            <v>82910</v>
          </cell>
          <cell r="E8374">
            <v>74619</v>
          </cell>
        </row>
        <row r="8375">
          <cell r="A8375" t="str">
            <v>9416552</v>
          </cell>
          <cell r="B8375" t="str">
            <v>Pinnacle DB Cyano 5um, 50x2.1mm</v>
          </cell>
          <cell r="C8375" t="str">
            <v>DB</v>
          </cell>
          <cell r="D8375">
            <v>77440</v>
          </cell>
          <cell r="E8375">
            <v>69696</v>
          </cell>
        </row>
        <row r="8376">
          <cell r="A8376" t="str">
            <v>9416553</v>
          </cell>
          <cell r="B8376" t="str">
            <v>Pinnacle DB Cyano 5um, 50x3.2mm</v>
          </cell>
          <cell r="C8376" t="str">
            <v>DB</v>
          </cell>
          <cell r="D8376">
            <v>77440</v>
          </cell>
          <cell r="E8376">
            <v>69696</v>
          </cell>
        </row>
        <row r="8377">
          <cell r="A8377" t="str">
            <v>9416555</v>
          </cell>
          <cell r="B8377" t="str">
            <v>Pinnacle DB Cyano 5um, 50x4.6mm</v>
          </cell>
          <cell r="C8377" t="str">
            <v>DB</v>
          </cell>
          <cell r="D8377">
            <v>77440</v>
          </cell>
          <cell r="E8377">
            <v>69696</v>
          </cell>
        </row>
        <row r="8378">
          <cell r="A8378" t="str">
            <v>9416557</v>
          </cell>
          <cell r="B8378" t="str">
            <v>Pinnacle DB Cyano 5um, 50x10mm HPLC will contact cust. &amp; confirm product prior to shipment</v>
          </cell>
          <cell r="C8378" t="str">
            <v>DB</v>
          </cell>
          <cell r="D8378">
            <v>214290</v>
          </cell>
          <cell r="E8378">
            <v>192861</v>
          </cell>
        </row>
        <row r="8379">
          <cell r="A8379" t="str">
            <v>9416558</v>
          </cell>
          <cell r="B8379" t="str">
            <v>Pinnacle DB Cyano 5um, 50x21.2mm HPLC will contact cust. &amp; confirm product prior to shipment</v>
          </cell>
          <cell r="C8379" t="str">
            <v>DB</v>
          </cell>
          <cell r="D8379">
            <v>427980</v>
          </cell>
          <cell r="E8379">
            <v>385182</v>
          </cell>
        </row>
        <row r="8380">
          <cell r="A8380" t="str">
            <v>9416559</v>
          </cell>
          <cell r="B8380" t="str">
            <v>Pinnacle DB Cyano 5um, 50x30mm HPLC will contact cust. &amp; confirm product prior to shipment</v>
          </cell>
          <cell r="C8380" t="str">
            <v>DB</v>
          </cell>
          <cell r="D8380">
            <v>745050</v>
          </cell>
          <cell r="E8380">
            <v>670545</v>
          </cell>
        </row>
        <row r="8381">
          <cell r="A8381" t="str">
            <v>9416560</v>
          </cell>
          <cell r="B8381" t="str">
            <v>Pinnacle DB Cyano 5um, 150x50mm HPLC will contact cust. &amp; confirm product prior to shipment</v>
          </cell>
          <cell r="C8381" t="str">
            <v>DB</v>
          </cell>
          <cell r="D8381">
            <v>3078780</v>
          </cell>
          <cell r="E8381">
            <v>2770902</v>
          </cell>
        </row>
        <row r="8382">
          <cell r="A8382" t="str">
            <v>9416561</v>
          </cell>
          <cell r="B8382" t="str">
            <v>Pinnacle DB Cyano 5um, 150x1.0mm</v>
          </cell>
          <cell r="C8382" t="str">
            <v>DB</v>
          </cell>
          <cell r="D8382">
            <v>93580</v>
          </cell>
          <cell r="E8382">
            <v>84222</v>
          </cell>
        </row>
        <row r="8383">
          <cell r="A8383" t="str">
            <v>9416562</v>
          </cell>
          <cell r="B8383" t="str">
            <v>Pinnacle DB Cyano 5um, 150x2.1mm</v>
          </cell>
          <cell r="C8383" t="str">
            <v>DB</v>
          </cell>
          <cell r="D8383">
            <v>88370</v>
          </cell>
          <cell r="E8383">
            <v>79533</v>
          </cell>
        </row>
        <row r="8384">
          <cell r="A8384" t="str">
            <v>9416563</v>
          </cell>
          <cell r="B8384" t="str">
            <v>Pinnacle DB Cyano 5um, 150x3.2mm</v>
          </cell>
          <cell r="C8384" t="str">
            <v>DB</v>
          </cell>
          <cell r="D8384">
            <v>88370</v>
          </cell>
          <cell r="E8384">
            <v>79533</v>
          </cell>
        </row>
        <row r="8385">
          <cell r="A8385" t="str">
            <v>9416565</v>
          </cell>
          <cell r="B8385" t="str">
            <v>Pinnacle DB Cyano 5um, 150x4.6mm</v>
          </cell>
          <cell r="C8385" t="str">
            <v>DB</v>
          </cell>
          <cell r="D8385">
            <v>88370</v>
          </cell>
          <cell r="E8385">
            <v>79533</v>
          </cell>
        </row>
        <row r="8386">
          <cell r="A8386" t="str">
            <v>9416567</v>
          </cell>
          <cell r="B8386" t="str">
            <v>Pinnacle DB Cyano 5um, 150x10mm HPLC will contact cust. &amp; confirm product prior to shipment</v>
          </cell>
          <cell r="C8386" t="str">
            <v>DB</v>
          </cell>
          <cell r="D8386">
            <v>304410</v>
          </cell>
          <cell r="E8386">
            <v>273969</v>
          </cell>
        </row>
        <row r="8387">
          <cell r="A8387" t="str">
            <v>9416568</v>
          </cell>
          <cell r="B8387" t="str">
            <v>Pinnacle DB Cyano 5um, 150x21.2mm HPLC will contact cust. &amp; confirm product prior to shipment</v>
          </cell>
          <cell r="C8387" t="str">
            <v>DB</v>
          </cell>
          <cell r="D8387">
            <v>675430</v>
          </cell>
          <cell r="E8387">
            <v>607887</v>
          </cell>
        </row>
        <row r="8388">
          <cell r="A8388" t="str">
            <v>9416569</v>
          </cell>
          <cell r="B8388" t="str">
            <v>Pinnacle DB Cyano 5um, 150x30mm HPLC will contact cust. &amp; confirm product prior to shipment</v>
          </cell>
          <cell r="C8388" t="str">
            <v>DB</v>
          </cell>
          <cell r="D8388">
            <v>1117890</v>
          </cell>
          <cell r="E8388">
            <v>1006101</v>
          </cell>
        </row>
        <row r="8389">
          <cell r="A8389" t="str">
            <v>9416570</v>
          </cell>
          <cell r="B8389" t="str">
            <v>Pinnacle DB Cyano 5um, 250x50mm HPLC will contact cust. &amp; confirm product prior to shipment</v>
          </cell>
          <cell r="C8389" t="str">
            <v>DB</v>
          </cell>
          <cell r="D8389">
            <v>5123150</v>
          </cell>
          <cell r="E8389">
            <v>4610835</v>
          </cell>
        </row>
        <row r="8390">
          <cell r="A8390" t="str">
            <v>9416571</v>
          </cell>
          <cell r="B8390" t="str">
            <v>Pinnacle DB Cyano 5um, 250x1.0mm</v>
          </cell>
          <cell r="C8390" t="str">
            <v>DB</v>
          </cell>
          <cell r="D8390">
            <v>100280</v>
          </cell>
          <cell r="E8390">
            <v>90252</v>
          </cell>
        </row>
        <row r="8391">
          <cell r="A8391" t="str">
            <v>9416572</v>
          </cell>
          <cell r="B8391" t="str">
            <v>Pinnacle DB Cyano 5um, 250x2.1mm</v>
          </cell>
          <cell r="C8391" t="str">
            <v>DB</v>
          </cell>
          <cell r="D8391">
            <v>95060</v>
          </cell>
          <cell r="E8391">
            <v>85554</v>
          </cell>
        </row>
        <row r="8392">
          <cell r="A8392" t="str">
            <v>9416573</v>
          </cell>
          <cell r="B8392" t="str">
            <v>Pinnacle DB Cyano 5um, 250x3.2mm</v>
          </cell>
          <cell r="C8392" t="str">
            <v>DB</v>
          </cell>
          <cell r="D8392">
            <v>95060</v>
          </cell>
          <cell r="E8392">
            <v>85554</v>
          </cell>
        </row>
        <row r="8393">
          <cell r="A8393" t="str">
            <v>9416575</v>
          </cell>
          <cell r="B8393" t="str">
            <v>Pinnacle DB Cyano 5um, 250x4.6mm</v>
          </cell>
          <cell r="C8393" t="str">
            <v>DB</v>
          </cell>
          <cell r="D8393">
            <v>95060</v>
          </cell>
          <cell r="E8393">
            <v>85554</v>
          </cell>
        </row>
        <row r="8394">
          <cell r="A8394" t="str">
            <v>9416577</v>
          </cell>
          <cell r="B8394" t="str">
            <v>Pinnacle DB Cyano 5um, 250x10mm HPLC will contact cust. &amp; confirm product prior to shipment</v>
          </cell>
          <cell r="C8394" t="str">
            <v>DB</v>
          </cell>
          <cell r="D8394">
            <v>348120</v>
          </cell>
          <cell r="E8394">
            <v>313308</v>
          </cell>
        </row>
        <row r="8395">
          <cell r="A8395" t="str">
            <v>9416578</v>
          </cell>
          <cell r="B8395" t="str">
            <v>Pinnacle DB Cyano 5um, 250x21.2mm HPLC will contact cust. &amp; confirm product prior to shipment</v>
          </cell>
          <cell r="C8395" t="str">
            <v>DB</v>
          </cell>
          <cell r="D8395">
            <v>875860</v>
          </cell>
          <cell r="E8395">
            <v>788274</v>
          </cell>
        </row>
        <row r="8396">
          <cell r="A8396" t="str">
            <v>9416579</v>
          </cell>
          <cell r="B8396" t="str">
            <v>Pinnacle DB Cyano 5um, 250x30mm HPLC will contact cust. &amp; confirm product prior to shipment</v>
          </cell>
          <cell r="C8396" t="str">
            <v>DB</v>
          </cell>
          <cell r="D8396">
            <v>1810500</v>
          </cell>
          <cell r="E8396">
            <v>1629450</v>
          </cell>
        </row>
        <row r="8397">
          <cell r="A8397" t="str">
            <v>9418212</v>
          </cell>
          <cell r="B8397" t="str">
            <v>Pinnacle DB Aqueous C18, 1.9um, 100x2.1mm</v>
          </cell>
          <cell r="C8397" t="str">
            <v>DB</v>
          </cell>
          <cell r="D8397">
            <v>129070</v>
          </cell>
          <cell r="E8397">
            <v>116163</v>
          </cell>
        </row>
        <row r="8398">
          <cell r="A8398" t="str">
            <v>9418232</v>
          </cell>
          <cell r="B8398" t="str">
            <v>Pinnacle DB Aqueous C18, 1.9um, 30x2.1mm</v>
          </cell>
          <cell r="C8398" t="str">
            <v>DB</v>
          </cell>
          <cell r="D8398">
            <v>109210</v>
          </cell>
          <cell r="E8398">
            <v>98289</v>
          </cell>
        </row>
        <row r="8399">
          <cell r="A8399" t="str">
            <v>9418252</v>
          </cell>
          <cell r="B8399" t="str">
            <v>Pinnacle DB Aqueous C18, 1.9um, 50x2.1mm</v>
          </cell>
          <cell r="C8399" t="str">
            <v>DB</v>
          </cell>
          <cell r="D8399">
            <v>114180</v>
          </cell>
          <cell r="E8399">
            <v>102762</v>
          </cell>
        </row>
        <row r="8400">
          <cell r="A8400" t="str">
            <v>9418311</v>
          </cell>
          <cell r="B8400" t="str">
            <v>Pinnacle DB Aqueous C18, 3um 100x1.0mm</v>
          </cell>
          <cell r="C8400" t="str">
            <v>DB</v>
          </cell>
          <cell r="D8400">
            <v>93580</v>
          </cell>
          <cell r="E8400">
            <v>84222</v>
          </cell>
        </row>
        <row r="8401">
          <cell r="A8401" t="str">
            <v>9418312</v>
          </cell>
          <cell r="B8401" t="str">
            <v>Pinnacle DB Aqueous C18, 3um 100x2.1mm</v>
          </cell>
          <cell r="C8401" t="str">
            <v>DB</v>
          </cell>
          <cell r="D8401">
            <v>88370</v>
          </cell>
          <cell r="E8401">
            <v>79533</v>
          </cell>
        </row>
        <row r="8402">
          <cell r="A8402" t="str">
            <v>9418313</v>
          </cell>
          <cell r="B8402" t="str">
            <v>Pinnacle DB Aqueous C18, 3um 100x3.2mm</v>
          </cell>
          <cell r="C8402" t="str">
            <v>DB</v>
          </cell>
          <cell r="D8402">
            <v>88370</v>
          </cell>
          <cell r="E8402">
            <v>79533</v>
          </cell>
        </row>
        <row r="8403">
          <cell r="A8403" t="str">
            <v>9418315</v>
          </cell>
          <cell r="B8403" t="str">
            <v>Pinnacle DB Aqueous C18, 3um 100x4.6mm</v>
          </cell>
          <cell r="C8403" t="str">
            <v>DB</v>
          </cell>
          <cell r="D8403">
            <v>88370</v>
          </cell>
          <cell r="E8403">
            <v>79533</v>
          </cell>
        </row>
        <row r="8404">
          <cell r="A8404" t="str">
            <v>9418331</v>
          </cell>
          <cell r="B8404" t="str">
            <v>Pinnacle DB Aqueous C18, 3um 30x1.0mm</v>
          </cell>
          <cell r="C8404" t="str">
            <v>DB</v>
          </cell>
          <cell r="D8404">
            <v>84140</v>
          </cell>
          <cell r="E8404">
            <v>75726</v>
          </cell>
        </row>
        <row r="8405">
          <cell r="A8405" t="str">
            <v>9418332</v>
          </cell>
          <cell r="B8405" t="str">
            <v>Pinnacle DB Aqueous C18, 3um 30x2.1mm</v>
          </cell>
          <cell r="C8405" t="str">
            <v>DB</v>
          </cell>
          <cell r="D8405">
            <v>78930</v>
          </cell>
          <cell r="E8405">
            <v>71037</v>
          </cell>
        </row>
        <row r="8406">
          <cell r="A8406" t="str">
            <v>9418333</v>
          </cell>
          <cell r="B8406" t="str">
            <v>Pinnacle DB Aqueous C18, 3um 30x3.2mm</v>
          </cell>
          <cell r="C8406" t="str">
            <v>DB</v>
          </cell>
          <cell r="D8406">
            <v>78930</v>
          </cell>
          <cell r="E8406">
            <v>71037</v>
          </cell>
        </row>
        <row r="8407">
          <cell r="A8407" t="str">
            <v>9418335</v>
          </cell>
          <cell r="B8407" t="str">
            <v>Pinnacle DB Aqueous C18, 3um 30x4.6mm</v>
          </cell>
          <cell r="C8407" t="str">
            <v>DB</v>
          </cell>
          <cell r="D8407">
            <v>78930</v>
          </cell>
          <cell r="E8407">
            <v>71037</v>
          </cell>
        </row>
        <row r="8408">
          <cell r="A8408" t="str">
            <v>9418351</v>
          </cell>
          <cell r="B8408" t="str">
            <v>Pinnacle DB Aqueous C18, 3um 50x1.0mm</v>
          </cell>
          <cell r="C8408" t="str">
            <v>DB</v>
          </cell>
          <cell r="D8408">
            <v>87870</v>
          </cell>
          <cell r="E8408">
            <v>79083</v>
          </cell>
        </row>
        <row r="8409">
          <cell r="A8409" t="str">
            <v>9418352</v>
          </cell>
          <cell r="B8409" t="str">
            <v>Pinnacle DB Aqueous C18, 3um 50x2.1mm</v>
          </cell>
          <cell r="C8409" t="str">
            <v>DB</v>
          </cell>
          <cell r="D8409">
            <v>82910</v>
          </cell>
          <cell r="E8409">
            <v>74619</v>
          </cell>
        </row>
        <row r="8410">
          <cell r="A8410" t="str">
            <v>9418353</v>
          </cell>
          <cell r="B8410" t="str">
            <v>Pinnacle DB Aqueous C18, 3um 50x3.2mm</v>
          </cell>
          <cell r="C8410" t="str">
            <v>DB</v>
          </cell>
          <cell r="D8410">
            <v>82910</v>
          </cell>
          <cell r="E8410">
            <v>74619</v>
          </cell>
        </row>
        <row r="8411">
          <cell r="A8411" t="str">
            <v>9418355</v>
          </cell>
          <cell r="B8411" t="str">
            <v>Pinnacle DB Aqueous C18, 3um 50x4.6mm</v>
          </cell>
          <cell r="C8411" t="str">
            <v>DB</v>
          </cell>
          <cell r="D8411">
            <v>82910</v>
          </cell>
          <cell r="E8411">
            <v>74619</v>
          </cell>
        </row>
        <row r="8412">
          <cell r="A8412" t="str">
            <v>9418361</v>
          </cell>
          <cell r="B8412" t="str">
            <v>Pinnacle DB Aqueous C18, 3um 150x1.0mm</v>
          </cell>
          <cell r="C8412" t="str">
            <v>DB</v>
          </cell>
          <cell r="D8412">
            <v>98790</v>
          </cell>
          <cell r="E8412">
            <v>88911</v>
          </cell>
        </row>
        <row r="8413">
          <cell r="A8413" t="str">
            <v>9418362</v>
          </cell>
          <cell r="B8413" t="str">
            <v>Pinnacle DB Aqueous C18, 3um 150x2.1mm</v>
          </cell>
          <cell r="C8413" t="str">
            <v>DB</v>
          </cell>
          <cell r="D8413">
            <v>93580</v>
          </cell>
          <cell r="E8413">
            <v>84222</v>
          </cell>
        </row>
        <row r="8414">
          <cell r="A8414" t="str">
            <v>9418363</v>
          </cell>
          <cell r="B8414" t="str">
            <v>Pinnacle DB Aqueous C18, 3um 150x3.2mm</v>
          </cell>
          <cell r="C8414" t="str">
            <v>DB</v>
          </cell>
          <cell r="D8414">
            <v>93580</v>
          </cell>
          <cell r="E8414">
            <v>84222</v>
          </cell>
        </row>
        <row r="8415">
          <cell r="A8415" t="str">
            <v>9418365</v>
          </cell>
          <cell r="B8415" t="str">
            <v>Pinnacle DB Aqueous C18, 3um 150x4.6mm</v>
          </cell>
          <cell r="C8415" t="str">
            <v>DB</v>
          </cell>
          <cell r="D8415">
            <v>93580</v>
          </cell>
          <cell r="E8415">
            <v>84222</v>
          </cell>
        </row>
        <row r="8416">
          <cell r="A8416" t="str">
            <v>9418511</v>
          </cell>
          <cell r="B8416" t="str">
            <v>Pinnacle DB Aqueous C18, 5um 100x1.0mm</v>
          </cell>
          <cell r="C8416" t="str">
            <v>DB</v>
          </cell>
          <cell r="D8416">
            <v>87870</v>
          </cell>
          <cell r="E8416">
            <v>79083</v>
          </cell>
        </row>
        <row r="8417">
          <cell r="A8417" t="str">
            <v>9418512</v>
          </cell>
          <cell r="B8417" t="str">
            <v>Pinnacle DB Aqueous C18, 5um 100x2.1mm</v>
          </cell>
          <cell r="C8417" t="str">
            <v>DB</v>
          </cell>
          <cell r="D8417">
            <v>82910</v>
          </cell>
          <cell r="E8417">
            <v>74619</v>
          </cell>
        </row>
        <row r="8418">
          <cell r="A8418" t="str">
            <v>9418513</v>
          </cell>
          <cell r="B8418" t="str">
            <v>Pinnacle DB Aqueous C18, 5um 100x3.2mm</v>
          </cell>
          <cell r="C8418" t="str">
            <v>DB</v>
          </cell>
          <cell r="D8418">
            <v>82910</v>
          </cell>
          <cell r="E8418">
            <v>74619</v>
          </cell>
        </row>
        <row r="8419">
          <cell r="A8419" t="str">
            <v>9418515</v>
          </cell>
          <cell r="B8419" t="str">
            <v>Pinnacle DB Aqueous C18, 5um 100x4.6mm</v>
          </cell>
          <cell r="C8419" t="str">
            <v>DB</v>
          </cell>
          <cell r="D8419">
            <v>82910</v>
          </cell>
          <cell r="E8419">
            <v>74619</v>
          </cell>
        </row>
        <row r="8420">
          <cell r="A8420" t="str">
            <v>9418521</v>
          </cell>
          <cell r="B8420" t="str">
            <v>Pinnacle DB Aqueous C18, 5um 200x1.0mm</v>
          </cell>
          <cell r="C8420" t="str">
            <v>DB</v>
          </cell>
          <cell r="D8420">
            <v>95560</v>
          </cell>
          <cell r="E8420">
            <v>86004</v>
          </cell>
        </row>
        <row r="8421">
          <cell r="A8421" t="str">
            <v>9418522</v>
          </cell>
          <cell r="B8421" t="str">
            <v>Pinnacle DB Aqueous C18, 5um 200x2.1mm</v>
          </cell>
          <cell r="C8421" t="str">
            <v>DB</v>
          </cell>
          <cell r="D8421">
            <v>90590</v>
          </cell>
          <cell r="E8421">
            <v>81531</v>
          </cell>
        </row>
        <row r="8422">
          <cell r="A8422" t="str">
            <v>9418523</v>
          </cell>
          <cell r="B8422" t="str">
            <v>Pinnacle DB Aqueous C18, 5um 200x3.2mm</v>
          </cell>
          <cell r="C8422" t="str">
            <v>DB</v>
          </cell>
          <cell r="D8422">
            <v>90590</v>
          </cell>
          <cell r="E8422">
            <v>81531</v>
          </cell>
        </row>
        <row r="8423">
          <cell r="A8423" t="str">
            <v>9418525</v>
          </cell>
          <cell r="B8423" t="str">
            <v>Pinnacle DB Aqueous C18, 5um 200x4.6mm</v>
          </cell>
          <cell r="C8423" t="str">
            <v>DB</v>
          </cell>
          <cell r="D8423">
            <v>90590</v>
          </cell>
          <cell r="E8423">
            <v>81531</v>
          </cell>
        </row>
        <row r="8424">
          <cell r="A8424" t="str">
            <v>9418531</v>
          </cell>
          <cell r="B8424" t="str">
            <v>Pinnacle DB Aqueous C18, 5um 30x1.0mm</v>
          </cell>
          <cell r="C8424" t="str">
            <v>DB</v>
          </cell>
          <cell r="D8424">
            <v>73720</v>
          </cell>
          <cell r="E8424">
            <v>66348</v>
          </cell>
        </row>
        <row r="8425">
          <cell r="A8425" t="str">
            <v>9418532</v>
          </cell>
          <cell r="B8425" t="str">
            <v>Pinnacle DB Aqueous C18, 5um 30x2.1mm</v>
          </cell>
          <cell r="C8425" t="str">
            <v>DB</v>
          </cell>
          <cell r="D8425">
            <v>68500</v>
          </cell>
          <cell r="E8425">
            <v>61650</v>
          </cell>
        </row>
        <row r="8426">
          <cell r="A8426" t="str">
            <v>9418533</v>
          </cell>
          <cell r="B8426" t="str">
            <v>Pinnacle DB Aqueous C18, 5um 30x3.2mm</v>
          </cell>
          <cell r="C8426" t="str">
            <v>DB</v>
          </cell>
          <cell r="D8426">
            <v>68500</v>
          </cell>
          <cell r="E8426">
            <v>61650</v>
          </cell>
        </row>
        <row r="8427">
          <cell r="A8427" t="str">
            <v>9418535</v>
          </cell>
          <cell r="B8427" t="str">
            <v>Pinnacle DB Aqueous C18, 5um 30x4.6mm</v>
          </cell>
          <cell r="C8427" t="str">
            <v>DB</v>
          </cell>
          <cell r="D8427">
            <v>68500</v>
          </cell>
          <cell r="E8427">
            <v>61650</v>
          </cell>
        </row>
        <row r="8428">
          <cell r="A8428" t="str">
            <v>9418551</v>
          </cell>
          <cell r="B8428" t="str">
            <v>Pinnacle DB Aqueous C18, 5um 50x1.0mm</v>
          </cell>
          <cell r="C8428" t="str">
            <v>DB</v>
          </cell>
          <cell r="D8428">
            <v>82910</v>
          </cell>
          <cell r="E8428">
            <v>74619</v>
          </cell>
        </row>
        <row r="8429">
          <cell r="A8429" t="str">
            <v>9418552</v>
          </cell>
          <cell r="B8429" t="str">
            <v>Pinnacle DB Aqueous C18, 5um 50x2.1mm</v>
          </cell>
          <cell r="C8429" t="str">
            <v>DB</v>
          </cell>
          <cell r="D8429">
            <v>77440</v>
          </cell>
          <cell r="E8429">
            <v>69696</v>
          </cell>
        </row>
        <row r="8430">
          <cell r="A8430" t="str">
            <v>9418553</v>
          </cell>
          <cell r="B8430" t="str">
            <v>Pinnacle DB Aqueous C18, 5um 50x3.2mm</v>
          </cell>
          <cell r="C8430" t="str">
            <v>DB</v>
          </cell>
          <cell r="D8430">
            <v>77440</v>
          </cell>
          <cell r="E8430">
            <v>69696</v>
          </cell>
        </row>
        <row r="8431">
          <cell r="A8431" t="str">
            <v>9418555</v>
          </cell>
          <cell r="B8431" t="str">
            <v>Pinnacle DB Aqueous C18, 5um 50x4.6mm</v>
          </cell>
          <cell r="C8431" t="str">
            <v>DB</v>
          </cell>
          <cell r="D8431">
            <v>77440</v>
          </cell>
          <cell r="E8431">
            <v>69696</v>
          </cell>
        </row>
        <row r="8432">
          <cell r="A8432" t="str">
            <v>9418561</v>
          </cell>
          <cell r="B8432" t="str">
            <v>Pinnacle DB Aqueous C18, 5um 150x1.0mm</v>
          </cell>
          <cell r="C8432" t="str">
            <v>DB</v>
          </cell>
          <cell r="D8432">
            <v>93580</v>
          </cell>
          <cell r="E8432">
            <v>84222</v>
          </cell>
        </row>
        <row r="8433">
          <cell r="A8433" t="str">
            <v>9418562</v>
          </cell>
          <cell r="B8433" t="str">
            <v>Pinnacle DB Aqueous C18, 5um 150x2.1mm</v>
          </cell>
          <cell r="C8433" t="str">
            <v>DB</v>
          </cell>
          <cell r="D8433">
            <v>88370</v>
          </cell>
          <cell r="E8433">
            <v>79533</v>
          </cell>
        </row>
        <row r="8434">
          <cell r="A8434" t="str">
            <v>9418563</v>
          </cell>
          <cell r="B8434" t="str">
            <v>Pinnacle DB Aqueous C18, 5um 150x3.2mm</v>
          </cell>
          <cell r="C8434" t="str">
            <v>DB</v>
          </cell>
          <cell r="D8434">
            <v>88370</v>
          </cell>
          <cell r="E8434">
            <v>79533</v>
          </cell>
        </row>
        <row r="8435">
          <cell r="A8435" t="str">
            <v>9418565</v>
          </cell>
          <cell r="B8435" t="str">
            <v>Pinnacle DB Aqueous C18, 5um 150x4.6mm</v>
          </cell>
          <cell r="C8435" t="str">
            <v>DB</v>
          </cell>
          <cell r="D8435">
            <v>88370</v>
          </cell>
          <cell r="E8435">
            <v>79533</v>
          </cell>
        </row>
        <row r="8436">
          <cell r="A8436" t="str">
            <v>9418571</v>
          </cell>
          <cell r="B8436" t="str">
            <v>Pinnacle DB Aqueous C18, 5um 250x1.0mm</v>
          </cell>
          <cell r="C8436" t="str">
            <v>DB</v>
          </cell>
          <cell r="D8436">
            <v>100280</v>
          </cell>
          <cell r="E8436">
            <v>90252</v>
          </cell>
        </row>
        <row r="8437">
          <cell r="A8437" t="str">
            <v>9418572</v>
          </cell>
          <cell r="B8437" t="str">
            <v>Pinnacle DB Aqueous C18, 5um 250x2.1mm</v>
          </cell>
          <cell r="C8437" t="str">
            <v>DB</v>
          </cell>
          <cell r="D8437">
            <v>95060</v>
          </cell>
          <cell r="E8437">
            <v>85554</v>
          </cell>
        </row>
        <row r="8438">
          <cell r="A8438" t="str">
            <v>9418573</v>
          </cell>
          <cell r="B8438" t="str">
            <v>Pinnacle DB Aqueous C18, 5um 250x3.2mm</v>
          </cell>
          <cell r="C8438" t="str">
            <v>DB</v>
          </cell>
          <cell r="D8438">
            <v>95060</v>
          </cell>
          <cell r="E8438">
            <v>85554</v>
          </cell>
        </row>
        <row r="8439">
          <cell r="A8439" t="str">
            <v>9418575</v>
          </cell>
          <cell r="B8439" t="str">
            <v>Pinnacle DB Aqueous C18, 5um 250x4.6mm</v>
          </cell>
          <cell r="C8439" t="str">
            <v>DB</v>
          </cell>
          <cell r="D8439">
            <v>95060</v>
          </cell>
          <cell r="E8439">
            <v>85554</v>
          </cell>
        </row>
        <row r="8440">
          <cell r="A8440" t="str">
            <v>9419212</v>
          </cell>
          <cell r="B8440" t="str">
            <v>Pinnacle DB PFP Propyl, 1.9um, 100x2.1mm</v>
          </cell>
          <cell r="C8440" t="str">
            <v>DB</v>
          </cell>
          <cell r="D8440">
            <v>129070</v>
          </cell>
          <cell r="E8440">
            <v>116163</v>
          </cell>
        </row>
        <row r="8441">
          <cell r="A8441" t="str">
            <v>9419232</v>
          </cell>
          <cell r="B8441" t="str">
            <v>Pinnacle DB PFP Propyl, 1.9um, 30x2.1mm</v>
          </cell>
          <cell r="C8441" t="str">
            <v>DB</v>
          </cell>
          <cell r="D8441">
            <v>109210</v>
          </cell>
          <cell r="E8441">
            <v>98289</v>
          </cell>
        </row>
        <row r="8442">
          <cell r="A8442" t="str">
            <v>9419252</v>
          </cell>
          <cell r="B8442" t="str">
            <v>Pinnacle DB PFP Propyl, 1.9um, 50x2.1mm</v>
          </cell>
          <cell r="C8442" t="str">
            <v>DB</v>
          </cell>
          <cell r="D8442">
            <v>114180</v>
          </cell>
          <cell r="E8442">
            <v>102762</v>
          </cell>
        </row>
        <row r="8443">
          <cell r="A8443" t="str">
            <v>9419311</v>
          </cell>
          <cell r="B8443" t="str">
            <v>Pinnacle DB PFP Propyl, 3um 100x1.0mm</v>
          </cell>
          <cell r="C8443" t="str">
            <v>DB</v>
          </cell>
          <cell r="D8443">
            <v>95320</v>
          </cell>
          <cell r="E8443">
            <v>85788</v>
          </cell>
        </row>
        <row r="8444">
          <cell r="A8444" t="str">
            <v>9419312</v>
          </cell>
          <cell r="B8444" t="str">
            <v>Pinnacle DB PFP Propyl, 3um 100x2.1mm</v>
          </cell>
          <cell r="C8444" t="str">
            <v>DB</v>
          </cell>
          <cell r="D8444">
            <v>90100</v>
          </cell>
          <cell r="E8444">
            <v>81090</v>
          </cell>
        </row>
        <row r="8445">
          <cell r="A8445" t="str">
            <v>9419313</v>
          </cell>
          <cell r="B8445" t="str">
            <v>Pinnacle DB PFP Propyl, 3um 100x3.2mm</v>
          </cell>
          <cell r="C8445" t="str">
            <v>DB</v>
          </cell>
          <cell r="D8445">
            <v>90100</v>
          </cell>
          <cell r="E8445">
            <v>81090</v>
          </cell>
        </row>
        <row r="8446">
          <cell r="A8446" t="str">
            <v>9419315</v>
          </cell>
          <cell r="B8446" t="str">
            <v>Pinnacle DB PFP Propyl, 3um 100x4.6mm</v>
          </cell>
          <cell r="C8446" t="str">
            <v>DB</v>
          </cell>
          <cell r="D8446">
            <v>90100</v>
          </cell>
          <cell r="E8446">
            <v>81090</v>
          </cell>
        </row>
        <row r="8447">
          <cell r="A8447" t="str">
            <v>9419331</v>
          </cell>
          <cell r="B8447" t="str">
            <v>Pinnacle DB PFP Propyl, 3um 30x1.0mm</v>
          </cell>
          <cell r="C8447" t="str">
            <v>DB</v>
          </cell>
          <cell r="D8447">
            <v>85630</v>
          </cell>
          <cell r="E8447">
            <v>77067</v>
          </cell>
        </row>
        <row r="8448">
          <cell r="A8448" t="str">
            <v>9419332</v>
          </cell>
          <cell r="B8448" t="str">
            <v>Pinnacle DB PFP Propyl, 3um 30x2.1mm</v>
          </cell>
          <cell r="C8448" t="str">
            <v>DB</v>
          </cell>
          <cell r="D8448">
            <v>80430</v>
          </cell>
          <cell r="E8448">
            <v>72387</v>
          </cell>
        </row>
        <row r="8449">
          <cell r="A8449" t="str">
            <v>9419333</v>
          </cell>
          <cell r="B8449" t="str">
            <v>Pinnacle DB PFP Propyl, 3um 30x3.2mm</v>
          </cell>
          <cell r="C8449" t="str">
            <v>DB</v>
          </cell>
          <cell r="D8449">
            <v>80430</v>
          </cell>
          <cell r="E8449">
            <v>72387</v>
          </cell>
        </row>
        <row r="8450">
          <cell r="A8450" t="str">
            <v>9419335</v>
          </cell>
          <cell r="B8450" t="str">
            <v>Pinnacle DB PFP Propyl, 3um 30x4.6mm</v>
          </cell>
          <cell r="C8450" t="str">
            <v>DB</v>
          </cell>
          <cell r="D8450">
            <v>80430</v>
          </cell>
          <cell r="E8450">
            <v>72387</v>
          </cell>
        </row>
        <row r="8451">
          <cell r="A8451" t="str">
            <v>9419351</v>
          </cell>
          <cell r="B8451" t="str">
            <v>Pinnacle DB PFP Propyl, 3um 50x1.0mm</v>
          </cell>
          <cell r="C8451" t="str">
            <v>DB</v>
          </cell>
          <cell r="D8451">
            <v>89610</v>
          </cell>
          <cell r="E8451">
            <v>80649</v>
          </cell>
        </row>
        <row r="8452">
          <cell r="A8452" t="str">
            <v>9419352</v>
          </cell>
          <cell r="B8452" t="str">
            <v>Pinnacle DB PFP Propyl, 3um 50x2.1mm</v>
          </cell>
          <cell r="C8452" t="str">
            <v>DB</v>
          </cell>
          <cell r="D8452">
            <v>84390</v>
          </cell>
          <cell r="E8452">
            <v>75951</v>
          </cell>
        </row>
        <row r="8453">
          <cell r="A8453" t="str">
            <v>9419353</v>
          </cell>
          <cell r="B8453" t="str">
            <v>Pinnacle DB PFP Propyl, 3um 50x3.2mm</v>
          </cell>
          <cell r="C8453" t="str">
            <v>DB</v>
          </cell>
          <cell r="D8453">
            <v>84390</v>
          </cell>
          <cell r="E8453">
            <v>75951</v>
          </cell>
        </row>
        <row r="8454">
          <cell r="A8454" t="str">
            <v>9419355</v>
          </cell>
          <cell r="B8454" t="str">
            <v>Pinnacle DB PFP Propyl, 3um 50x4.6mm</v>
          </cell>
          <cell r="C8454" t="str">
            <v>DB</v>
          </cell>
          <cell r="D8454">
            <v>84390</v>
          </cell>
          <cell r="E8454">
            <v>75951</v>
          </cell>
        </row>
        <row r="8455">
          <cell r="A8455" t="str">
            <v>9419361</v>
          </cell>
          <cell r="B8455" t="str">
            <v>Pinnacle DB PFP Propyl, 3um 150x1.0mm</v>
          </cell>
          <cell r="C8455" t="str">
            <v>DB</v>
          </cell>
          <cell r="D8455">
            <v>100520</v>
          </cell>
          <cell r="E8455">
            <v>90468</v>
          </cell>
        </row>
        <row r="8456">
          <cell r="A8456" t="str">
            <v>9419362</v>
          </cell>
          <cell r="B8456" t="str">
            <v>Pinnacle DB PFP Propyl, 3um 150x2.1mm</v>
          </cell>
          <cell r="C8456" t="str">
            <v>DB</v>
          </cell>
          <cell r="D8456">
            <v>95320</v>
          </cell>
          <cell r="E8456">
            <v>85788</v>
          </cell>
        </row>
        <row r="8457">
          <cell r="A8457" t="str">
            <v>9419363</v>
          </cell>
          <cell r="B8457" t="str">
            <v>Pinnacle DB PFP Propyl, 3um 150x3.2mm</v>
          </cell>
          <cell r="C8457" t="str">
            <v>DB</v>
          </cell>
          <cell r="D8457">
            <v>95320</v>
          </cell>
          <cell r="E8457">
            <v>85788</v>
          </cell>
        </row>
        <row r="8458">
          <cell r="A8458" t="str">
            <v>9419365</v>
          </cell>
          <cell r="B8458" t="str">
            <v>Pinnacle DB PFP Propyl, 3um 150x4.6mm</v>
          </cell>
          <cell r="C8458" t="str">
            <v>DB</v>
          </cell>
          <cell r="D8458">
            <v>95320</v>
          </cell>
          <cell r="E8458">
            <v>85788</v>
          </cell>
        </row>
        <row r="8459">
          <cell r="A8459" t="str">
            <v>9419510</v>
          </cell>
          <cell r="B8459" t="str">
            <v>Pinnacle DB PFP Propyl, 5um, 100x50mm</v>
          </cell>
          <cell r="C8459" t="str">
            <v>DB</v>
          </cell>
          <cell r="D8459">
            <v>2312630</v>
          </cell>
          <cell r="E8459">
            <v>2081367</v>
          </cell>
        </row>
        <row r="8460">
          <cell r="A8460" t="str">
            <v>9419511</v>
          </cell>
          <cell r="B8460" t="str">
            <v>Pinnacle DB PFP Propyl, 5um 100x1.0mm</v>
          </cell>
          <cell r="C8460" t="str">
            <v>DB</v>
          </cell>
          <cell r="D8460">
            <v>89610</v>
          </cell>
          <cell r="E8460">
            <v>80649</v>
          </cell>
        </row>
        <row r="8461">
          <cell r="A8461" t="str">
            <v>9419512</v>
          </cell>
          <cell r="B8461" t="str">
            <v>Pinnacle DB PFP Propyl, 5um 100x2.1mm</v>
          </cell>
          <cell r="C8461" t="str">
            <v>DB</v>
          </cell>
          <cell r="D8461">
            <v>84390</v>
          </cell>
          <cell r="E8461">
            <v>75951</v>
          </cell>
        </row>
        <row r="8462">
          <cell r="A8462" t="str">
            <v>9419513</v>
          </cell>
          <cell r="B8462" t="str">
            <v>Pinnacle DB PFP Propyl, 5um 100x3.2mm</v>
          </cell>
          <cell r="C8462" t="str">
            <v>DB</v>
          </cell>
          <cell r="D8462">
            <v>84390</v>
          </cell>
          <cell r="E8462">
            <v>75951</v>
          </cell>
        </row>
        <row r="8463">
          <cell r="A8463" t="str">
            <v>9419515</v>
          </cell>
          <cell r="B8463" t="str">
            <v>Pinnacle DB PFP Propyl, 5um 100x4.6mm</v>
          </cell>
          <cell r="C8463" t="str">
            <v>DB</v>
          </cell>
          <cell r="D8463">
            <v>84390</v>
          </cell>
          <cell r="E8463">
            <v>75951</v>
          </cell>
        </row>
        <row r="8464">
          <cell r="A8464" t="str">
            <v>9419517</v>
          </cell>
          <cell r="B8464" t="str">
            <v>Pinnacle DB PFP Propyl, 5um, 100x10mm</v>
          </cell>
          <cell r="C8464" t="str">
            <v>DB</v>
          </cell>
          <cell r="D8464">
            <v>271870</v>
          </cell>
          <cell r="E8464">
            <v>244683</v>
          </cell>
        </row>
        <row r="8465">
          <cell r="A8465" t="str">
            <v>9419518</v>
          </cell>
          <cell r="B8465" t="str">
            <v>Pinnacle DB PFP Propyl, 5um, 100x21.2mm</v>
          </cell>
          <cell r="C8465" t="str">
            <v>DB</v>
          </cell>
          <cell r="D8465">
            <v>527150</v>
          </cell>
          <cell r="E8465">
            <v>474435</v>
          </cell>
        </row>
        <row r="8466">
          <cell r="A8466" t="str">
            <v>9419519</v>
          </cell>
          <cell r="B8466" t="str">
            <v>Pinnacle DB PFP Propyl, 5um, 100x30mm</v>
          </cell>
          <cell r="C8466" t="str">
            <v>DB</v>
          </cell>
          <cell r="D8466">
            <v>878870</v>
          </cell>
          <cell r="E8466">
            <v>790983</v>
          </cell>
        </row>
        <row r="8467">
          <cell r="A8467" t="str">
            <v>9419521</v>
          </cell>
          <cell r="B8467" t="str">
            <v>Pinnacle DB PFP Propyl, 5um 200x1.0mm</v>
          </cell>
          <cell r="C8467" t="str">
            <v>DB</v>
          </cell>
          <cell r="D8467">
            <v>97550</v>
          </cell>
          <cell r="E8467">
            <v>87795</v>
          </cell>
        </row>
        <row r="8468">
          <cell r="A8468" t="str">
            <v>9419522</v>
          </cell>
          <cell r="B8468" t="str">
            <v>Pinnacle DB PFP Propyl, 5um 200x2.1mm</v>
          </cell>
          <cell r="C8468" t="str">
            <v>DB</v>
          </cell>
          <cell r="D8468">
            <v>92330</v>
          </cell>
          <cell r="E8468">
            <v>83097</v>
          </cell>
        </row>
        <row r="8469">
          <cell r="A8469" t="str">
            <v>9419523</v>
          </cell>
          <cell r="B8469" t="str">
            <v>Pinnacle DB PFP Propyl, 5um 200x3.2mm</v>
          </cell>
          <cell r="C8469" t="str">
            <v>DB</v>
          </cell>
          <cell r="D8469">
            <v>92330</v>
          </cell>
          <cell r="E8469">
            <v>83097</v>
          </cell>
        </row>
        <row r="8470">
          <cell r="A8470" t="str">
            <v>9419525</v>
          </cell>
          <cell r="B8470" t="str">
            <v>Pinnacle DB PFP Propyl, 5um 200x4.6mm</v>
          </cell>
          <cell r="C8470" t="str">
            <v>DB</v>
          </cell>
          <cell r="D8470">
            <v>92330</v>
          </cell>
          <cell r="E8470">
            <v>83097</v>
          </cell>
        </row>
        <row r="8471">
          <cell r="A8471" t="str">
            <v>9419531</v>
          </cell>
          <cell r="B8471" t="str">
            <v>Pinnacle DB PFP Propyl, 5um 30x1.0mm</v>
          </cell>
          <cell r="C8471" t="str">
            <v>DB</v>
          </cell>
          <cell r="D8471">
            <v>74960</v>
          </cell>
          <cell r="E8471">
            <v>67464</v>
          </cell>
        </row>
        <row r="8472">
          <cell r="A8472" t="str">
            <v>9419532</v>
          </cell>
          <cell r="B8472" t="str">
            <v>Pinnacle DB PFP Propyl, 5um 30x2.1mm</v>
          </cell>
          <cell r="C8472" t="str">
            <v>DB</v>
          </cell>
          <cell r="D8472">
            <v>69750</v>
          </cell>
          <cell r="E8472">
            <v>62775</v>
          </cell>
        </row>
        <row r="8473">
          <cell r="A8473" t="str">
            <v>9419533</v>
          </cell>
          <cell r="B8473" t="str">
            <v>Pinnacle DB PFP Propyl, 5um 30x3.2mm</v>
          </cell>
          <cell r="C8473" t="str">
            <v>DB</v>
          </cell>
          <cell r="D8473">
            <v>69750</v>
          </cell>
          <cell r="E8473">
            <v>62775</v>
          </cell>
        </row>
        <row r="8474">
          <cell r="A8474" t="str">
            <v>9419535</v>
          </cell>
          <cell r="B8474" t="str">
            <v>Pinnacle DB PFP Propyl, 5um30x4.6mm</v>
          </cell>
          <cell r="C8474" t="str">
            <v>DB</v>
          </cell>
          <cell r="D8474">
            <v>69750</v>
          </cell>
          <cell r="E8474">
            <v>62775</v>
          </cell>
        </row>
        <row r="8475">
          <cell r="A8475" t="str">
            <v>9419550</v>
          </cell>
          <cell r="B8475" t="str">
            <v>Pinnacle DB PFP Propyl, 5um, 50x50mm</v>
          </cell>
          <cell r="C8475" t="str">
            <v>DB</v>
          </cell>
          <cell r="D8475">
            <v>1845150</v>
          </cell>
          <cell r="E8475">
            <v>1660635</v>
          </cell>
        </row>
        <row r="8476">
          <cell r="A8476" t="str">
            <v>9419551</v>
          </cell>
          <cell r="B8476" t="str">
            <v>Pinnacle DB PFP Propyl, 5um 50x1.0mm</v>
          </cell>
          <cell r="C8476" t="str">
            <v>DB</v>
          </cell>
          <cell r="D8476">
            <v>84390</v>
          </cell>
          <cell r="E8476">
            <v>75951</v>
          </cell>
        </row>
        <row r="8477">
          <cell r="A8477" t="str">
            <v>9419552</v>
          </cell>
          <cell r="B8477" t="str">
            <v>Pinnacle DB PFP Propyl, 5um 50x2.1mm</v>
          </cell>
          <cell r="C8477" t="str">
            <v>DB</v>
          </cell>
          <cell r="D8477">
            <v>78930</v>
          </cell>
          <cell r="E8477">
            <v>71037</v>
          </cell>
        </row>
        <row r="8478">
          <cell r="A8478" t="str">
            <v>9419553</v>
          </cell>
          <cell r="B8478" t="str">
            <v>Pinnacle DB PFP Propyl, 5um 50x3.2mm</v>
          </cell>
          <cell r="C8478" t="str">
            <v>DB</v>
          </cell>
          <cell r="D8478">
            <v>78930</v>
          </cell>
          <cell r="E8478">
            <v>71037</v>
          </cell>
        </row>
        <row r="8479">
          <cell r="A8479" t="str">
            <v>9419555</v>
          </cell>
          <cell r="B8479" t="str">
            <v>Pinnacle DB PFP Propyl, 5um 50x4.6mm</v>
          </cell>
          <cell r="C8479" t="str">
            <v>DB</v>
          </cell>
          <cell r="D8479">
            <v>78930</v>
          </cell>
          <cell r="E8479">
            <v>71037</v>
          </cell>
        </row>
        <row r="8480">
          <cell r="A8480" t="str">
            <v>9419557</v>
          </cell>
          <cell r="B8480" t="str">
            <v>Pinnacle DB PFP Propyl, 5um, 50x10mm</v>
          </cell>
          <cell r="C8480" t="str">
            <v>DB</v>
          </cell>
          <cell r="D8480">
            <v>214290</v>
          </cell>
          <cell r="E8480">
            <v>192861</v>
          </cell>
        </row>
        <row r="8481">
          <cell r="A8481" t="str">
            <v>9419558</v>
          </cell>
          <cell r="B8481" t="str">
            <v>Pinnacle DB PFP Propyl, 5um, 50x21.2mm</v>
          </cell>
          <cell r="C8481" t="str">
            <v>DB</v>
          </cell>
          <cell r="D8481">
            <v>427980</v>
          </cell>
          <cell r="E8481">
            <v>385182</v>
          </cell>
        </row>
        <row r="8482">
          <cell r="A8482" t="str">
            <v>9419559</v>
          </cell>
          <cell r="B8482" t="str">
            <v>Pinnacle DB PFP Propyl, 5um, 50x30mm</v>
          </cell>
          <cell r="C8482" t="str">
            <v>DB</v>
          </cell>
          <cell r="D8482">
            <v>745050</v>
          </cell>
          <cell r="E8482">
            <v>670545</v>
          </cell>
        </row>
        <row r="8483">
          <cell r="A8483" t="str">
            <v>9419560</v>
          </cell>
          <cell r="B8483" t="str">
            <v>Pinnacle DB PFP Propyl, 5um, 150x50mm</v>
          </cell>
          <cell r="C8483" t="str">
            <v>DB</v>
          </cell>
          <cell r="D8483">
            <v>3078780</v>
          </cell>
          <cell r="E8483">
            <v>2770902</v>
          </cell>
        </row>
        <row r="8484">
          <cell r="A8484" t="str">
            <v>9419561</v>
          </cell>
          <cell r="B8484" t="str">
            <v>Pinnacle DB PFP Propyl, 5um 150x1.0mm</v>
          </cell>
          <cell r="C8484" t="str">
            <v>DB</v>
          </cell>
          <cell r="D8484">
            <v>95320</v>
          </cell>
          <cell r="E8484">
            <v>85788</v>
          </cell>
        </row>
        <row r="8485">
          <cell r="A8485" t="str">
            <v>9419562</v>
          </cell>
          <cell r="B8485" t="str">
            <v>Pinnacle DB PFP Propyl, 5um 150x2.1mm</v>
          </cell>
          <cell r="C8485" t="str">
            <v>DB</v>
          </cell>
          <cell r="D8485">
            <v>90100</v>
          </cell>
          <cell r="E8485">
            <v>81090</v>
          </cell>
        </row>
        <row r="8486">
          <cell r="A8486" t="str">
            <v>9419563</v>
          </cell>
          <cell r="B8486" t="str">
            <v>Pinnacle DB PFP Propyl, 5um 150x3.2mm</v>
          </cell>
          <cell r="C8486" t="str">
            <v>DB</v>
          </cell>
          <cell r="D8486">
            <v>90100</v>
          </cell>
          <cell r="E8486">
            <v>81090</v>
          </cell>
        </row>
        <row r="8487">
          <cell r="A8487" t="str">
            <v>9419565</v>
          </cell>
          <cell r="B8487" t="str">
            <v>Pinnacle DB PFP Propyl, 5um 150x4.6mm</v>
          </cell>
          <cell r="C8487" t="str">
            <v>DB</v>
          </cell>
          <cell r="D8487">
            <v>90100</v>
          </cell>
          <cell r="E8487">
            <v>81090</v>
          </cell>
        </row>
        <row r="8488">
          <cell r="A8488" t="str">
            <v>9419567</v>
          </cell>
          <cell r="B8488" t="str">
            <v>Pinnacle DB PFP Propyl, 5um, 150x10mm</v>
          </cell>
          <cell r="C8488" t="str">
            <v>DB</v>
          </cell>
          <cell r="D8488">
            <v>304410</v>
          </cell>
          <cell r="E8488">
            <v>273969</v>
          </cell>
        </row>
        <row r="8489">
          <cell r="A8489" t="str">
            <v>9419568</v>
          </cell>
          <cell r="B8489" t="str">
            <v>Pinnacle DB PFP Propyl, 5um, 150x21.2mm</v>
          </cell>
          <cell r="C8489" t="str">
            <v>DB</v>
          </cell>
          <cell r="D8489">
            <v>675430</v>
          </cell>
          <cell r="E8489">
            <v>607887</v>
          </cell>
        </row>
        <row r="8490">
          <cell r="A8490" t="str">
            <v>9419569</v>
          </cell>
          <cell r="B8490" t="str">
            <v>Pinnacle DB PFP Propyl, 5um, 150x30mm</v>
          </cell>
          <cell r="C8490" t="str">
            <v>DB</v>
          </cell>
          <cell r="D8490">
            <v>1117890</v>
          </cell>
          <cell r="E8490">
            <v>1006101</v>
          </cell>
        </row>
        <row r="8491">
          <cell r="A8491" t="str">
            <v>9419570</v>
          </cell>
          <cell r="B8491" t="str">
            <v>Pinnacle DB PFP Propyl, 5um, 250x50mm</v>
          </cell>
          <cell r="C8491" t="str">
            <v>DB</v>
          </cell>
          <cell r="D8491">
            <v>5123150</v>
          </cell>
          <cell r="E8491">
            <v>4610835</v>
          </cell>
        </row>
        <row r="8492">
          <cell r="A8492" t="str">
            <v>9419571</v>
          </cell>
          <cell r="B8492" t="str">
            <v>Pinnacle DB PFP Propyl, 5um 250x1.0mm</v>
          </cell>
          <cell r="C8492" t="str">
            <v>DB</v>
          </cell>
          <cell r="D8492">
            <v>102250</v>
          </cell>
          <cell r="E8492">
            <v>92025</v>
          </cell>
        </row>
        <row r="8493">
          <cell r="A8493" t="str">
            <v>9419572</v>
          </cell>
          <cell r="B8493" t="str">
            <v>Pinnacle DB PFP Propyl, 5um 250x2.1mm</v>
          </cell>
          <cell r="C8493" t="str">
            <v>DB</v>
          </cell>
          <cell r="D8493">
            <v>97050</v>
          </cell>
          <cell r="E8493">
            <v>87345</v>
          </cell>
        </row>
        <row r="8494">
          <cell r="A8494" t="str">
            <v>9419573</v>
          </cell>
          <cell r="B8494" t="str">
            <v>Pinnacle DB PFP Propyl, 5um 250x3.2mm</v>
          </cell>
          <cell r="C8494" t="str">
            <v>DB</v>
          </cell>
          <cell r="D8494">
            <v>97050</v>
          </cell>
          <cell r="E8494">
            <v>87345</v>
          </cell>
        </row>
        <row r="8495">
          <cell r="A8495" t="str">
            <v>9419575</v>
          </cell>
          <cell r="B8495" t="str">
            <v>Pinnacle DB PFP Propyl, 5um 250x4.6mm</v>
          </cell>
          <cell r="C8495" t="str">
            <v>DB</v>
          </cell>
          <cell r="D8495">
            <v>97050</v>
          </cell>
          <cell r="E8495">
            <v>87345</v>
          </cell>
        </row>
        <row r="8496">
          <cell r="A8496" t="str">
            <v>9419577</v>
          </cell>
          <cell r="B8496" t="str">
            <v>Pinnacle DB PFP Propyl, 5um, 250x10mm</v>
          </cell>
          <cell r="C8496" t="str">
            <v>DB</v>
          </cell>
          <cell r="D8496">
            <v>348120</v>
          </cell>
          <cell r="E8496">
            <v>313308</v>
          </cell>
        </row>
        <row r="8497">
          <cell r="A8497" t="str">
            <v>9419578</v>
          </cell>
          <cell r="B8497" t="str">
            <v>Pinnacle DB PFP Propyl, 5um, 250x21.2mm</v>
          </cell>
          <cell r="C8497" t="str">
            <v>DB</v>
          </cell>
          <cell r="D8497">
            <v>875860</v>
          </cell>
          <cell r="E8497">
            <v>788274</v>
          </cell>
        </row>
        <row r="8498">
          <cell r="A8498" t="str">
            <v>9419579</v>
          </cell>
          <cell r="B8498" t="str">
            <v>Pinnacle DB PFP Propyl, 5um, 250x30mm</v>
          </cell>
          <cell r="C8498" t="str">
            <v>DB</v>
          </cell>
          <cell r="D8498">
            <v>1810500</v>
          </cell>
          <cell r="E8498">
            <v>1629450</v>
          </cell>
        </row>
        <row r="8499">
          <cell r="A8499" t="str">
            <v>9425510</v>
          </cell>
          <cell r="B8499" t="str">
            <v>Pinnacle DB IBD 5um, 100x50mm</v>
          </cell>
          <cell r="C8499" t="str">
            <v>DB</v>
          </cell>
          <cell r="D8499">
            <v>2312630</v>
          </cell>
          <cell r="E8499">
            <v>2081367</v>
          </cell>
        </row>
        <row r="8500">
          <cell r="A8500" t="str">
            <v>9425517</v>
          </cell>
          <cell r="B8500" t="str">
            <v>Pinnacle DB IBD 5um, 100x10mm</v>
          </cell>
          <cell r="C8500" t="str">
            <v>DB</v>
          </cell>
          <cell r="D8500">
            <v>271870</v>
          </cell>
          <cell r="E8500">
            <v>244683</v>
          </cell>
        </row>
        <row r="8501">
          <cell r="A8501" t="str">
            <v>9425518</v>
          </cell>
          <cell r="B8501" t="str">
            <v>Pinnacle DB IBD 5um, 100x21.2mm</v>
          </cell>
          <cell r="C8501" t="str">
            <v>DB</v>
          </cell>
          <cell r="D8501">
            <v>527150</v>
          </cell>
          <cell r="E8501">
            <v>474435</v>
          </cell>
        </row>
        <row r="8502">
          <cell r="A8502" t="str">
            <v>9425519</v>
          </cell>
          <cell r="B8502" t="str">
            <v>Pinnacle DB IBD 5um, 100x30mm</v>
          </cell>
          <cell r="C8502" t="str">
            <v>DB</v>
          </cell>
          <cell r="D8502">
            <v>878870</v>
          </cell>
          <cell r="E8502">
            <v>790983</v>
          </cell>
        </row>
        <row r="8503">
          <cell r="A8503" t="str">
            <v>9425550</v>
          </cell>
          <cell r="B8503" t="str">
            <v>Pinnacle DB IBD 5um, 50x50mm</v>
          </cell>
          <cell r="C8503" t="str">
            <v>DB</v>
          </cell>
          <cell r="D8503">
            <v>1845150</v>
          </cell>
          <cell r="E8503">
            <v>1660635</v>
          </cell>
        </row>
        <row r="8504">
          <cell r="A8504" t="str">
            <v>9425557</v>
          </cell>
          <cell r="B8504" t="str">
            <v>Pinnacle DB IBD 5um, 50x10mm</v>
          </cell>
          <cell r="C8504" t="str">
            <v>DB</v>
          </cell>
          <cell r="D8504">
            <v>214290</v>
          </cell>
          <cell r="E8504">
            <v>192861</v>
          </cell>
        </row>
        <row r="8505">
          <cell r="A8505" t="str">
            <v>9425558</v>
          </cell>
          <cell r="B8505" t="str">
            <v>Pinnacle DB IBD 5um, 50x21.2mm</v>
          </cell>
          <cell r="C8505" t="str">
            <v>DB</v>
          </cell>
          <cell r="D8505">
            <v>427980</v>
          </cell>
          <cell r="E8505">
            <v>385182</v>
          </cell>
        </row>
        <row r="8506">
          <cell r="A8506" t="str">
            <v>9425559</v>
          </cell>
          <cell r="B8506" t="str">
            <v>Pinnacle DB IBD 5um, 50x30mm</v>
          </cell>
          <cell r="C8506" t="str">
            <v>DB</v>
          </cell>
          <cell r="D8506">
            <v>745050</v>
          </cell>
          <cell r="E8506">
            <v>670545</v>
          </cell>
        </row>
        <row r="8507">
          <cell r="A8507" t="str">
            <v>9425560</v>
          </cell>
          <cell r="B8507" t="str">
            <v>Pinnacle DB IBD 5um, 150x50mm</v>
          </cell>
          <cell r="C8507" t="str">
            <v>DB</v>
          </cell>
          <cell r="D8507">
            <v>3078780</v>
          </cell>
          <cell r="E8507">
            <v>2770902</v>
          </cell>
        </row>
        <row r="8508">
          <cell r="A8508" t="str">
            <v>9425567</v>
          </cell>
          <cell r="B8508" t="str">
            <v>Pinnacle DB IBD 5um, 150x10mm</v>
          </cell>
          <cell r="C8508" t="str">
            <v>DB</v>
          </cell>
          <cell r="D8508">
            <v>304410</v>
          </cell>
          <cell r="E8508">
            <v>273969</v>
          </cell>
        </row>
        <row r="8509">
          <cell r="A8509" t="str">
            <v>9425568</v>
          </cell>
          <cell r="B8509" t="str">
            <v>Pinnacle DB IBD 5um, 150x21.2mm</v>
          </cell>
          <cell r="C8509" t="str">
            <v>DB</v>
          </cell>
          <cell r="D8509">
            <v>675430</v>
          </cell>
          <cell r="E8509">
            <v>607887</v>
          </cell>
        </row>
        <row r="8510">
          <cell r="A8510" t="str">
            <v>9425569</v>
          </cell>
          <cell r="B8510" t="str">
            <v>Pinnacle DB IBD 5um, 150x30mm</v>
          </cell>
          <cell r="C8510" t="str">
            <v>DB</v>
          </cell>
          <cell r="D8510">
            <v>1117890</v>
          </cell>
          <cell r="E8510">
            <v>1006101</v>
          </cell>
        </row>
        <row r="8511">
          <cell r="A8511" t="str">
            <v>9425570</v>
          </cell>
          <cell r="B8511" t="str">
            <v>Pinnacle DB IBD 5um, 250x50mm</v>
          </cell>
          <cell r="C8511" t="str">
            <v>DB</v>
          </cell>
          <cell r="D8511">
            <v>5123150</v>
          </cell>
          <cell r="E8511">
            <v>4610835</v>
          </cell>
        </row>
        <row r="8512">
          <cell r="A8512" t="str">
            <v>9425577</v>
          </cell>
          <cell r="B8512" t="str">
            <v>Pinnacle DB IBD 5um, 250x10mm</v>
          </cell>
          <cell r="C8512" t="str">
            <v>DB</v>
          </cell>
          <cell r="D8512">
            <v>348120</v>
          </cell>
          <cell r="E8512">
            <v>313308</v>
          </cell>
        </row>
        <row r="8513">
          <cell r="A8513" t="str">
            <v>9425578</v>
          </cell>
          <cell r="B8513" t="str">
            <v>Pinnacle DB IBD 5um, 250x21.2mm</v>
          </cell>
          <cell r="C8513" t="str">
            <v>DB</v>
          </cell>
          <cell r="D8513">
            <v>875860</v>
          </cell>
          <cell r="E8513">
            <v>788274</v>
          </cell>
        </row>
        <row r="8514">
          <cell r="A8514" t="str">
            <v>9425579</v>
          </cell>
          <cell r="B8514" t="str">
            <v>Pinnacle DB IBD 5um, 250x30mm</v>
          </cell>
          <cell r="C8514" t="str">
            <v>DB</v>
          </cell>
          <cell r="D8514">
            <v>1810500</v>
          </cell>
          <cell r="E8514">
            <v>1629450</v>
          </cell>
        </row>
        <row r="8515">
          <cell r="A8515" t="str">
            <v>9510511</v>
          </cell>
          <cell r="B8515" t="str">
            <v>Viva Silica 5um, 300A, 100x1.0mm</v>
          </cell>
          <cell r="C8515" t="str">
            <v>DB</v>
          </cell>
          <cell r="D8515">
            <v>94070</v>
          </cell>
          <cell r="E8515">
            <v>84663</v>
          </cell>
        </row>
        <row r="8516">
          <cell r="A8516" t="str">
            <v>9510512</v>
          </cell>
          <cell r="B8516" t="str">
            <v>Viva Silica 5um, 300A, 100x2.1mm</v>
          </cell>
          <cell r="C8516" t="str">
            <v>DB</v>
          </cell>
          <cell r="D8516">
            <v>88610</v>
          </cell>
          <cell r="E8516">
            <v>79749</v>
          </cell>
        </row>
        <row r="8517">
          <cell r="A8517" t="str">
            <v>9510513</v>
          </cell>
          <cell r="B8517" t="str">
            <v>Viva Silica 5um, 100x3.2mm</v>
          </cell>
          <cell r="C8517" t="str">
            <v>DB</v>
          </cell>
          <cell r="D8517">
            <v>88610</v>
          </cell>
          <cell r="E8517">
            <v>79749</v>
          </cell>
        </row>
        <row r="8518">
          <cell r="A8518" t="str">
            <v>9510515</v>
          </cell>
          <cell r="B8518" t="str">
            <v>Viva Silica 5um, 100x4.6mm</v>
          </cell>
          <cell r="C8518" t="str">
            <v>DB</v>
          </cell>
          <cell r="D8518">
            <v>88610</v>
          </cell>
          <cell r="E8518">
            <v>79749</v>
          </cell>
        </row>
        <row r="8519">
          <cell r="A8519" t="str">
            <v>9510521</v>
          </cell>
          <cell r="B8519" t="str">
            <v>Viva Silica 5um, 300A, 200x1.0mm</v>
          </cell>
          <cell r="C8519" t="str">
            <v>DB</v>
          </cell>
          <cell r="D8519">
            <v>107980</v>
          </cell>
          <cell r="E8519">
            <v>97182</v>
          </cell>
        </row>
        <row r="8520">
          <cell r="A8520" t="str">
            <v>9510522</v>
          </cell>
          <cell r="B8520" t="str">
            <v>Viva Silica 5um, 300A, 200x2.1mm</v>
          </cell>
          <cell r="C8520" t="str">
            <v>DB</v>
          </cell>
          <cell r="D8520">
            <v>102510</v>
          </cell>
          <cell r="E8520">
            <v>92259</v>
          </cell>
        </row>
        <row r="8521">
          <cell r="A8521" t="str">
            <v>9510523</v>
          </cell>
          <cell r="B8521" t="str">
            <v>Viva Silica 5um, 300A, 200x3.2mm</v>
          </cell>
          <cell r="C8521" t="str">
            <v>DB</v>
          </cell>
          <cell r="D8521">
            <v>102510</v>
          </cell>
          <cell r="E8521">
            <v>92259</v>
          </cell>
        </row>
        <row r="8522">
          <cell r="A8522" t="str">
            <v>9510525</v>
          </cell>
          <cell r="B8522" t="str">
            <v>Viva Silica 5um, 300A, 200x4.6mm</v>
          </cell>
          <cell r="C8522" t="str">
            <v>DB</v>
          </cell>
          <cell r="D8522">
            <v>102510</v>
          </cell>
          <cell r="E8522">
            <v>92259</v>
          </cell>
        </row>
        <row r="8523">
          <cell r="A8523" t="str">
            <v>9510531</v>
          </cell>
          <cell r="B8523" t="str">
            <v>Viva Silica 5um, 300A, 30x1.0mm</v>
          </cell>
          <cell r="C8523" t="str">
            <v>DB</v>
          </cell>
          <cell r="D8523">
            <v>87120</v>
          </cell>
          <cell r="E8523">
            <v>78408</v>
          </cell>
        </row>
        <row r="8524">
          <cell r="A8524" t="str">
            <v>9510532</v>
          </cell>
          <cell r="B8524" t="str">
            <v>Viva Silica 5um, 300A, 30x2.1mm</v>
          </cell>
          <cell r="C8524" t="str">
            <v>DB</v>
          </cell>
          <cell r="D8524">
            <v>81910</v>
          </cell>
          <cell r="E8524">
            <v>73719</v>
          </cell>
        </row>
        <row r="8525">
          <cell r="A8525" t="str">
            <v>9510533</v>
          </cell>
          <cell r="B8525" t="str">
            <v>Viva Silica 5um, 300A, 30x3.2mm</v>
          </cell>
          <cell r="C8525" t="str">
            <v>DB</v>
          </cell>
          <cell r="D8525">
            <v>81910</v>
          </cell>
          <cell r="E8525">
            <v>73719</v>
          </cell>
        </row>
        <row r="8526">
          <cell r="A8526" t="str">
            <v>9510535</v>
          </cell>
          <cell r="B8526" t="str">
            <v>Viva Silica 5um, 300A, 30x4.6mm</v>
          </cell>
          <cell r="C8526" t="str">
            <v>DB</v>
          </cell>
          <cell r="D8526">
            <v>81910</v>
          </cell>
          <cell r="E8526">
            <v>73719</v>
          </cell>
        </row>
        <row r="8527">
          <cell r="A8527" t="str">
            <v>9510551</v>
          </cell>
          <cell r="B8527" t="str">
            <v>Viva Silica 5um, 300A, 50x1.0mm</v>
          </cell>
          <cell r="C8527" t="str">
            <v>DB</v>
          </cell>
          <cell r="D8527">
            <v>87120</v>
          </cell>
          <cell r="E8527">
            <v>78408</v>
          </cell>
        </row>
        <row r="8528">
          <cell r="A8528" t="str">
            <v>9510552</v>
          </cell>
          <cell r="B8528" t="str">
            <v>Viva Silica 5um, 300A, 50x2.1mm</v>
          </cell>
          <cell r="C8528" t="str">
            <v>DB</v>
          </cell>
          <cell r="D8528">
            <v>81910</v>
          </cell>
          <cell r="E8528">
            <v>73719</v>
          </cell>
        </row>
        <row r="8529">
          <cell r="A8529" t="str">
            <v>9510553</v>
          </cell>
          <cell r="B8529" t="str">
            <v>Viva Silica 5um, 300A, 50x3.2mm</v>
          </cell>
          <cell r="C8529" t="str">
            <v>DB</v>
          </cell>
          <cell r="D8529">
            <v>81910</v>
          </cell>
          <cell r="E8529">
            <v>73719</v>
          </cell>
        </row>
        <row r="8530">
          <cell r="A8530" t="str">
            <v>9510555</v>
          </cell>
          <cell r="B8530" t="str">
            <v>Viva Silica 5um, 300A, 50x4.6mm</v>
          </cell>
          <cell r="C8530" t="str">
            <v>DB</v>
          </cell>
          <cell r="D8530">
            <v>81910</v>
          </cell>
          <cell r="E8530">
            <v>73719</v>
          </cell>
        </row>
        <row r="8531">
          <cell r="A8531" t="str">
            <v>9510561</v>
          </cell>
          <cell r="B8531" t="str">
            <v>Viva Silica 5um, 300A, 150x1.0mm</v>
          </cell>
          <cell r="C8531" t="str">
            <v>DB</v>
          </cell>
          <cell r="D8531">
            <v>101020</v>
          </cell>
          <cell r="E8531">
            <v>90918</v>
          </cell>
        </row>
        <row r="8532">
          <cell r="A8532" t="str">
            <v>9510562</v>
          </cell>
          <cell r="B8532" t="str">
            <v>Viva Silica 5um, 300A, 150x2.1mm</v>
          </cell>
          <cell r="C8532" t="str">
            <v>DB</v>
          </cell>
          <cell r="D8532">
            <v>95560</v>
          </cell>
          <cell r="E8532">
            <v>86004</v>
          </cell>
        </row>
        <row r="8533">
          <cell r="A8533" t="str">
            <v>9510563</v>
          </cell>
          <cell r="B8533" t="str">
            <v>Viva Silica 5um, 150x3.2mm</v>
          </cell>
          <cell r="C8533" t="str">
            <v>DB</v>
          </cell>
          <cell r="D8533">
            <v>95560</v>
          </cell>
          <cell r="E8533">
            <v>86004</v>
          </cell>
        </row>
        <row r="8534">
          <cell r="A8534" t="str">
            <v>9510565</v>
          </cell>
          <cell r="B8534" t="str">
            <v>Viva Silica 5um, 150x4.6mm</v>
          </cell>
          <cell r="C8534" t="str">
            <v>DB</v>
          </cell>
          <cell r="D8534">
            <v>95560</v>
          </cell>
          <cell r="E8534">
            <v>86004</v>
          </cell>
        </row>
        <row r="8535">
          <cell r="A8535" t="str">
            <v>9510571</v>
          </cell>
          <cell r="B8535" t="str">
            <v>Viva Silica 5um, 300A, 250x1.0mm</v>
          </cell>
          <cell r="C8535" t="str">
            <v>DB</v>
          </cell>
          <cell r="D8535">
            <v>114180</v>
          </cell>
          <cell r="E8535">
            <v>102762</v>
          </cell>
        </row>
        <row r="8536">
          <cell r="A8536" t="str">
            <v>9510572</v>
          </cell>
          <cell r="B8536" t="str">
            <v>Viva Silica 5um, 300A, 250x2.1mm</v>
          </cell>
          <cell r="C8536" t="str">
            <v>DB</v>
          </cell>
          <cell r="D8536">
            <v>109210</v>
          </cell>
          <cell r="E8536">
            <v>98289</v>
          </cell>
        </row>
        <row r="8537">
          <cell r="A8537" t="str">
            <v>9510573</v>
          </cell>
          <cell r="B8537" t="str">
            <v>Viva Silica 5um, 250x3.2mm</v>
          </cell>
          <cell r="C8537" t="str">
            <v>DB</v>
          </cell>
          <cell r="D8537">
            <v>109210</v>
          </cell>
          <cell r="E8537">
            <v>98289</v>
          </cell>
        </row>
        <row r="8538">
          <cell r="A8538" t="str">
            <v>9510575</v>
          </cell>
          <cell r="B8538" t="str">
            <v>Viva Silica 5um, 250x4.6mm</v>
          </cell>
          <cell r="C8538" t="str">
            <v>DB</v>
          </cell>
          <cell r="D8538">
            <v>109210</v>
          </cell>
          <cell r="E8538">
            <v>98289</v>
          </cell>
        </row>
        <row r="8539">
          <cell r="A8539" t="str">
            <v>9512510</v>
          </cell>
          <cell r="B8539" t="str">
            <v>Viva C4 5um, 100x50mm</v>
          </cell>
          <cell r="C8539" t="str">
            <v>DB</v>
          </cell>
          <cell r="D8539">
            <v>2312630</v>
          </cell>
          <cell r="E8539">
            <v>2081367</v>
          </cell>
        </row>
        <row r="8540">
          <cell r="A8540" t="str">
            <v>9512511</v>
          </cell>
          <cell r="B8540" t="str">
            <v>Viva C4 5um 300A, 100x1.0mm</v>
          </cell>
          <cell r="C8540" t="str">
            <v>DB</v>
          </cell>
          <cell r="D8540">
            <v>94070</v>
          </cell>
          <cell r="E8540">
            <v>84663</v>
          </cell>
        </row>
        <row r="8541">
          <cell r="A8541" t="str">
            <v>9512512</v>
          </cell>
          <cell r="B8541" t="str">
            <v>Viva C4 5um 300A, 100x2.1mm</v>
          </cell>
          <cell r="C8541" t="str">
            <v>DB</v>
          </cell>
          <cell r="D8541">
            <v>88610</v>
          </cell>
          <cell r="E8541">
            <v>79749</v>
          </cell>
        </row>
        <row r="8542">
          <cell r="A8542" t="str">
            <v>9512513</v>
          </cell>
          <cell r="B8542" t="str">
            <v>Viva C4 5um 300A, 100x3.2mm</v>
          </cell>
          <cell r="C8542" t="str">
            <v>DB</v>
          </cell>
          <cell r="D8542">
            <v>88610</v>
          </cell>
          <cell r="E8542">
            <v>79749</v>
          </cell>
        </row>
        <row r="8543">
          <cell r="A8543" t="str">
            <v>9512515</v>
          </cell>
          <cell r="B8543" t="str">
            <v>Viva C4 5um 300A, 100x4.6mm</v>
          </cell>
          <cell r="C8543" t="str">
            <v>DB</v>
          </cell>
          <cell r="D8543">
            <v>88610</v>
          </cell>
          <cell r="E8543">
            <v>79749</v>
          </cell>
        </row>
        <row r="8544">
          <cell r="A8544" t="str">
            <v>9512517</v>
          </cell>
          <cell r="B8544" t="str">
            <v>Viva C4 5um, 100x10mm</v>
          </cell>
          <cell r="C8544" t="str">
            <v>DB</v>
          </cell>
          <cell r="D8544">
            <v>271870</v>
          </cell>
          <cell r="E8544">
            <v>244683</v>
          </cell>
        </row>
        <row r="8545">
          <cell r="A8545" t="str">
            <v>9512519</v>
          </cell>
          <cell r="B8545" t="str">
            <v>Viva C4 5um, 100x30mm</v>
          </cell>
          <cell r="C8545" t="str">
            <v>DB</v>
          </cell>
          <cell r="D8545">
            <v>878870</v>
          </cell>
          <cell r="E8545">
            <v>790983</v>
          </cell>
        </row>
        <row r="8546">
          <cell r="A8546" t="str">
            <v>9512521</v>
          </cell>
          <cell r="B8546" t="str">
            <v>Viva C4 5um 300A, 200x1.0mm</v>
          </cell>
          <cell r="C8546" t="str">
            <v>DB</v>
          </cell>
          <cell r="D8546">
            <v>107980</v>
          </cell>
          <cell r="E8546">
            <v>97182</v>
          </cell>
        </row>
        <row r="8547">
          <cell r="A8547" t="str">
            <v>9512522</v>
          </cell>
          <cell r="B8547" t="str">
            <v>Viva C4 5um 300A, 200x2.1mm</v>
          </cell>
          <cell r="C8547" t="str">
            <v>DB</v>
          </cell>
          <cell r="D8547">
            <v>102510</v>
          </cell>
          <cell r="E8547">
            <v>92259</v>
          </cell>
        </row>
        <row r="8548">
          <cell r="A8548" t="str">
            <v>9512523</v>
          </cell>
          <cell r="B8548" t="str">
            <v>Viva C4 5um 300A, 200x3.2mm</v>
          </cell>
          <cell r="C8548" t="str">
            <v>DB</v>
          </cell>
          <cell r="D8548">
            <v>102510</v>
          </cell>
          <cell r="E8548">
            <v>92259</v>
          </cell>
        </row>
        <row r="8549">
          <cell r="A8549" t="str">
            <v>9512525</v>
          </cell>
          <cell r="B8549" t="str">
            <v>Viva C4 5um 300A, 200x4.6mm</v>
          </cell>
          <cell r="C8549" t="str">
            <v>DB</v>
          </cell>
          <cell r="D8549">
            <v>102510</v>
          </cell>
          <cell r="E8549">
            <v>92259</v>
          </cell>
        </row>
        <row r="8550">
          <cell r="A8550" t="str">
            <v>9512531</v>
          </cell>
          <cell r="B8550" t="str">
            <v>Viva C4 5um 300A, 30x1.0mm</v>
          </cell>
          <cell r="C8550" t="str">
            <v>DB</v>
          </cell>
          <cell r="D8550">
            <v>87120</v>
          </cell>
          <cell r="E8550">
            <v>78408</v>
          </cell>
        </row>
        <row r="8551">
          <cell r="A8551" t="str">
            <v>9512532</v>
          </cell>
          <cell r="B8551" t="str">
            <v>Viva C4 5um 300A, 30x2.1mm</v>
          </cell>
          <cell r="C8551" t="str">
            <v>DB</v>
          </cell>
          <cell r="D8551">
            <v>81910</v>
          </cell>
          <cell r="E8551">
            <v>73719</v>
          </cell>
        </row>
        <row r="8552">
          <cell r="A8552" t="str">
            <v>9512533</v>
          </cell>
          <cell r="B8552" t="str">
            <v>Viva C4 5um 300A, 30x3.2mm</v>
          </cell>
          <cell r="C8552" t="str">
            <v>DB</v>
          </cell>
          <cell r="D8552">
            <v>81910</v>
          </cell>
          <cell r="E8552">
            <v>73719</v>
          </cell>
        </row>
        <row r="8553">
          <cell r="A8553" t="str">
            <v>9512535</v>
          </cell>
          <cell r="B8553" t="str">
            <v>Viva C4 5um 300A, 30x4.6mm</v>
          </cell>
          <cell r="C8553" t="str">
            <v>DB</v>
          </cell>
          <cell r="D8553">
            <v>81910</v>
          </cell>
          <cell r="E8553">
            <v>73719</v>
          </cell>
        </row>
        <row r="8554">
          <cell r="A8554" t="str">
            <v>9512550</v>
          </cell>
          <cell r="B8554" t="str">
            <v>Viva C4 5um, 50x50mm</v>
          </cell>
          <cell r="C8554" t="str">
            <v>DB</v>
          </cell>
          <cell r="D8554">
            <v>1845150</v>
          </cell>
          <cell r="E8554">
            <v>1660635</v>
          </cell>
        </row>
        <row r="8555">
          <cell r="A8555" t="str">
            <v>9512551</v>
          </cell>
          <cell r="B8555" t="str">
            <v>Viva C4 5um 300A, 50x1.0mm</v>
          </cell>
          <cell r="C8555" t="str">
            <v>DB</v>
          </cell>
          <cell r="D8555">
            <v>87120</v>
          </cell>
          <cell r="E8555">
            <v>78408</v>
          </cell>
        </row>
        <row r="8556">
          <cell r="A8556" t="str">
            <v>9512552</v>
          </cell>
          <cell r="B8556" t="str">
            <v>Viva C4 5um 300A, 50x2.1mm</v>
          </cell>
          <cell r="C8556" t="str">
            <v>DB</v>
          </cell>
          <cell r="D8556">
            <v>81910</v>
          </cell>
          <cell r="E8556">
            <v>73719</v>
          </cell>
        </row>
        <row r="8557">
          <cell r="A8557" t="str">
            <v>9512553</v>
          </cell>
          <cell r="B8557" t="str">
            <v>Viva C4 5um 300A, 50x3.2mm</v>
          </cell>
          <cell r="C8557" t="str">
            <v>DB</v>
          </cell>
          <cell r="D8557">
            <v>81910</v>
          </cell>
          <cell r="E8557">
            <v>73719</v>
          </cell>
        </row>
        <row r="8558">
          <cell r="A8558" t="str">
            <v>9512555</v>
          </cell>
          <cell r="B8558" t="str">
            <v>Viva C4 5um 300A, 50x4.6mm</v>
          </cell>
          <cell r="C8558" t="str">
            <v>DB</v>
          </cell>
          <cell r="D8558">
            <v>81910</v>
          </cell>
          <cell r="E8558">
            <v>73719</v>
          </cell>
        </row>
        <row r="8559">
          <cell r="A8559" t="str">
            <v>9512557</v>
          </cell>
          <cell r="B8559" t="str">
            <v>Viva C4 5um, 50x10mm</v>
          </cell>
          <cell r="C8559" t="str">
            <v>DB</v>
          </cell>
          <cell r="D8559">
            <v>214290</v>
          </cell>
          <cell r="E8559">
            <v>192861</v>
          </cell>
        </row>
        <row r="8560">
          <cell r="A8560" t="str">
            <v>9512558</v>
          </cell>
          <cell r="B8560" t="str">
            <v>Viva C4 5um, 50x21.2mm</v>
          </cell>
          <cell r="C8560" t="str">
            <v>DB</v>
          </cell>
          <cell r="D8560">
            <v>427980</v>
          </cell>
          <cell r="E8560">
            <v>385182</v>
          </cell>
        </row>
        <row r="8561">
          <cell r="A8561" t="str">
            <v>9512559</v>
          </cell>
          <cell r="B8561" t="str">
            <v>Viva C4 5um, 50x30mm</v>
          </cell>
          <cell r="C8561" t="str">
            <v>DB</v>
          </cell>
          <cell r="D8561">
            <v>745050</v>
          </cell>
          <cell r="E8561">
            <v>670545</v>
          </cell>
        </row>
        <row r="8562">
          <cell r="A8562" t="str">
            <v>9512560</v>
          </cell>
          <cell r="B8562" t="str">
            <v>Viva C4 5um, 150x50mm</v>
          </cell>
          <cell r="C8562" t="str">
            <v>DB</v>
          </cell>
          <cell r="D8562">
            <v>3078780</v>
          </cell>
          <cell r="E8562">
            <v>2770902</v>
          </cell>
        </row>
        <row r="8563">
          <cell r="A8563" t="str">
            <v>9512561</v>
          </cell>
          <cell r="B8563" t="str">
            <v>Viva C4 5um 300A, 150x1.0mm</v>
          </cell>
          <cell r="C8563" t="str">
            <v>DB</v>
          </cell>
          <cell r="D8563">
            <v>101020</v>
          </cell>
          <cell r="E8563">
            <v>90918</v>
          </cell>
        </row>
        <row r="8564">
          <cell r="A8564" t="str">
            <v>9512562</v>
          </cell>
          <cell r="B8564" t="str">
            <v>Viva C4 5um 300A, 150x2.1mm</v>
          </cell>
          <cell r="C8564" t="str">
            <v>DB</v>
          </cell>
          <cell r="D8564">
            <v>95560</v>
          </cell>
          <cell r="E8564">
            <v>86004</v>
          </cell>
        </row>
        <row r="8565">
          <cell r="A8565" t="str">
            <v>9512563</v>
          </cell>
          <cell r="B8565" t="str">
            <v>Viva C4 5um 300A, 150x3.2mm</v>
          </cell>
          <cell r="C8565" t="str">
            <v>DB</v>
          </cell>
          <cell r="D8565">
            <v>95560</v>
          </cell>
          <cell r="E8565">
            <v>86004</v>
          </cell>
        </row>
        <row r="8566">
          <cell r="A8566" t="str">
            <v>9512565</v>
          </cell>
          <cell r="B8566" t="str">
            <v>Viva C4 5um 300A, 150x4.6mm</v>
          </cell>
          <cell r="C8566" t="str">
            <v>DB</v>
          </cell>
          <cell r="D8566">
            <v>95560</v>
          </cell>
          <cell r="E8566">
            <v>86004</v>
          </cell>
        </row>
        <row r="8567">
          <cell r="A8567" t="str">
            <v>9512567</v>
          </cell>
          <cell r="B8567" t="str">
            <v>Viva C4 5um, 150x10mm</v>
          </cell>
          <cell r="C8567" t="str">
            <v>DB</v>
          </cell>
          <cell r="D8567">
            <v>304410</v>
          </cell>
          <cell r="E8567">
            <v>273969</v>
          </cell>
        </row>
        <row r="8568">
          <cell r="A8568" t="str">
            <v>9512568</v>
          </cell>
          <cell r="B8568" t="str">
            <v>Viva C4 5um, 150x21.2mm</v>
          </cell>
          <cell r="C8568" t="str">
            <v>DB</v>
          </cell>
          <cell r="D8568">
            <v>675430</v>
          </cell>
          <cell r="E8568">
            <v>607887</v>
          </cell>
        </row>
        <row r="8569">
          <cell r="A8569" t="str">
            <v>9512569</v>
          </cell>
          <cell r="B8569" t="str">
            <v>Viva C4 5um, 150x30mm</v>
          </cell>
          <cell r="C8569" t="str">
            <v>DB</v>
          </cell>
          <cell r="D8569">
            <v>1117890</v>
          </cell>
          <cell r="E8569">
            <v>1006101</v>
          </cell>
        </row>
        <row r="8570">
          <cell r="A8570" t="str">
            <v>9512570</v>
          </cell>
          <cell r="B8570" t="str">
            <v>Viva C4 5um, 250x50mm</v>
          </cell>
          <cell r="C8570" t="str">
            <v>DB</v>
          </cell>
          <cell r="D8570">
            <v>5123150</v>
          </cell>
          <cell r="E8570">
            <v>4610835</v>
          </cell>
        </row>
        <row r="8571">
          <cell r="A8571" t="str">
            <v>9512571</v>
          </cell>
          <cell r="B8571" t="str">
            <v>Viva C4 5um 300A, 250x1.0mm</v>
          </cell>
          <cell r="C8571" t="str">
            <v>DB</v>
          </cell>
          <cell r="D8571">
            <v>114180</v>
          </cell>
          <cell r="E8571">
            <v>102762</v>
          </cell>
        </row>
        <row r="8572">
          <cell r="A8572" t="str">
            <v>9512572</v>
          </cell>
          <cell r="B8572" t="str">
            <v>Viva C4 5um 300A, 250x2.1mm</v>
          </cell>
          <cell r="C8572" t="str">
            <v>DB</v>
          </cell>
          <cell r="D8572">
            <v>109210</v>
          </cell>
          <cell r="E8572">
            <v>98289</v>
          </cell>
        </row>
        <row r="8573">
          <cell r="A8573" t="str">
            <v>9512573</v>
          </cell>
          <cell r="B8573" t="str">
            <v>Viva C4 5um 300A, 250x3.2mm</v>
          </cell>
          <cell r="C8573" t="str">
            <v>DB</v>
          </cell>
          <cell r="D8573">
            <v>109210</v>
          </cell>
          <cell r="E8573">
            <v>98289</v>
          </cell>
        </row>
        <row r="8574">
          <cell r="A8574" t="str">
            <v>9512575</v>
          </cell>
          <cell r="B8574" t="str">
            <v>Viva C4 5um 300A, 250x4.6mm</v>
          </cell>
          <cell r="C8574" t="str">
            <v>DB</v>
          </cell>
          <cell r="D8574">
            <v>109210</v>
          </cell>
          <cell r="E8574">
            <v>98289</v>
          </cell>
        </row>
        <row r="8575">
          <cell r="A8575" t="str">
            <v>9512577</v>
          </cell>
          <cell r="B8575" t="str">
            <v>Viva C4 5um, 250x10mm</v>
          </cell>
          <cell r="C8575" t="str">
            <v>DB</v>
          </cell>
          <cell r="D8575">
            <v>348120</v>
          </cell>
          <cell r="E8575">
            <v>313308</v>
          </cell>
        </row>
        <row r="8576">
          <cell r="A8576" t="str">
            <v>9512578</v>
          </cell>
          <cell r="B8576" t="str">
            <v>Viva C4 5um, 250x21.2mm</v>
          </cell>
          <cell r="C8576" t="str">
            <v>DB</v>
          </cell>
          <cell r="D8576">
            <v>875860</v>
          </cell>
          <cell r="E8576">
            <v>788274</v>
          </cell>
        </row>
        <row r="8577">
          <cell r="A8577" t="str">
            <v>9512579</v>
          </cell>
          <cell r="B8577" t="str">
            <v>Viva C4 5um, 250x30mm</v>
          </cell>
          <cell r="C8577" t="str">
            <v>DB</v>
          </cell>
          <cell r="D8577">
            <v>1810500</v>
          </cell>
          <cell r="E8577">
            <v>1629450</v>
          </cell>
        </row>
        <row r="8578">
          <cell r="A8578" t="str">
            <v>9513510</v>
          </cell>
          <cell r="B8578" t="str">
            <v>Viva C8 5um, 100x50mm</v>
          </cell>
          <cell r="C8578" t="str">
            <v>DB</v>
          </cell>
          <cell r="D8578">
            <v>2312630</v>
          </cell>
          <cell r="E8578">
            <v>2081367</v>
          </cell>
        </row>
        <row r="8579">
          <cell r="A8579" t="str">
            <v>9513511</v>
          </cell>
          <cell r="B8579" t="str">
            <v>Viva C8 5um 300A, 100x1.0mm</v>
          </cell>
          <cell r="C8579" t="str">
            <v>DB</v>
          </cell>
          <cell r="D8579">
            <v>94070</v>
          </cell>
          <cell r="E8579">
            <v>84663</v>
          </cell>
        </row>
        <row r="8580">
          <cell r="A8580" t="str">
            <v>9513512</v>
          </cell>
          <cell r="B8580" t="str">
            <v>Viva C8 5um 300A, 100x2.1mm</v>
          </cell>
          <cell r="C8580" t="str">
            <v>DB</v>
          </cell>
          <cell r="D8580">
            <v>88610</v>
          </cell>
          <cell r="E8580">
            <v>79749</v>
          </cell>
        </row>
        <row r="8581">
          <cell r="A8581" t="str">
            <v>9513513</v>
          </cell>
          <cell r="B8581" t="str">
            <v>Viva C8 5um 300A, 100x3.2mm</v>
          </cell>
          <cell r="C8581" t="str">
            <v>DB</v>
          </cell>
          <cell r="D8581">
            <v>88610</v>
          </cell>
          <cell r="E8581">
            <v>79749</v>
          </cell>
        </row>
        <row r="8582">
          <cell r="A8582" t="str">
            <v>9513515</v>
          </cell>
          <cell r="B8582" t="str">
            <v>Viva C8 5um 300A, 100x4.6mm</v>
          </cell>
          <cell r="C8582" t="str">
            <v>DB</v>
          </cell>
          <cell r="D8582">
            <v>88610</v>
          </cell>
          <cell r="E8582">
            <v>79749</v>
          </cell>
        </row>
        <row r="8583">
          <cell r="A8583" t="str">
            <v>9513517</v>
          </cell>
          <cell r="B8583" t="str">
            <v>Viva C8 5um, 100x10mm</v>
          </cell>
          <cell r="C8583" t="str">
            <v>DB</v>
          </cell>
          <cell r="D8583">
            <v>271870</v>
          </cell>
          <cell r="E8583">
            <v>244683</v>
          </cell>
        </row>
        <row r="8584">
          <cell r="A8584" t="str">
            <v>9513518</v>
          </cell>
          <cell r="B8584" t="str">
            <v>Viva C8 5um, 100x21.2mm</v>
          </cell>
          <cell r="C8584" t="str">
            <v>DB</v>
          </cell>
          <cell r="D8584">
            <v>527150</v>
          </cell>
          <cell r="E8584">
            <v>474435</v>
          </cell>
        </row>
        <row r="8585">
          <cell r="A8585" t="str">
            <v>9513519</v>
          </cell>
          <cell r="B8585" t="str">
            <v>Viva C8 5um, 100x30mm</v>
          </cell>
          <cell r="C8585" t="str">
            <v>DB</v>
          </cell>
          <cell r="D8585">
            <v>878870</v>
          </cell>
          <cell r="E8585">
            <v>790983</v>
          </cell>
        </row>
        <row r="8586">
          <cell r="A8586" t="str">
            <v>9513521</v>
          </cell>
          <cell r="B8586" t="str">
            <v>Viva C8 5um 300A, 200x1.0mm</v>
          </cell>
          <cell r="C8586" t="str">
            <v>DB</v>
          </cell>
          <cell r="D8586">
            <v>107980</v>
          </cell>
          <cell r="E8586">
            <v>97182</v>
          </cell>
        </row>
        <row r="8587">
          <cell r="A8587" t="str">
            <v>9513522</v>
          </cell>
          <cell r="B8587" t="str">
            <v>Viva C8 5um 300A, 200x2.1mm</v>
          </cell>
          <cell r="C8587" t="str">
            <v>DB</v>
          </cell>
          <cell r="D8587">
            <v>102510</v>
          </cell>
          <cell r="E8587">
            <v>92259</v>
          </cell>
        </row>
        <row r="8588">
          <cell r="A8588" t="str">
            <v>9513523</v>
          </cell>
          <cell r="B8588" t="str">
            <v>Viva C8 5um 300A, 200x3.2mm</v>
          </cell>
          <cell r="C8588" t="str">
            <v>DB</v>
          </cell>
          <cell r="D8588">
            <v>102510</v>
          </cell>
          <cell r="E8588">
            <v>92259</v>
          </cell>
        </row>
        <row r="8589">
          <cell r="A8589" t="str">
            <v>9513525</v>
          </cell>
          <cell r="B8589" t="str">
            <v>Viva C8 5um 300A, 200x4.6mm</v>
          </cell>
          <cell r="C8589" t="str">
            <v>DB</v>
          </cell>
          <cell r="D8589">
            <v>102510</v>
          </cell>
          <cell r="E8589">
            <v>92259</v>
          </cell>
        </row>
        <row r="8590">
          <cell r="A8590" t="str">
            <v>9513531</v>
          </cell>
          <cell r="B8590" t="str">
            <v>Viva C8 5um 300A, 30x1.0mm</v>
          </cell>
          <cell r="C8590" t="str">
            <v>DB</v>
          </cell>
          <cell r="D8590">
            <v>87120</v>
          </cell>
          <cell r="E8590">
            <v>78408</v>
          </cell>
        </row>
        <row r="8591">
          <cell r="A8591" t="str">
            <v>9513532</v>
          </cell>
          <cell r="B8591" t="str">
            <v>Viva C8 5um 300A, 30x2.1mm</v>
          </cell>
          <cell r="C8591" t="str">
            <v>DB</v>
          </cell>
          <cell r="D8591">
            <v>81910</v>
          </cell>
          <cell r="E8591">
            <v>73719</v>
          </cell>
        </row>
        <row r="8592">
          <cell r="A8592" t="str">
            <v>9513533</v>
          </cell>
          <cell r="B8592" t="str">
            <v>Viva C8 5um 300A, 30x3.2mm</v>
          </cell>
          <cell r="C8592" t="str">
            <v>DB</v>
          </cell>
          <cell r="D8592">
            <v>81910</v>
          </cell>
          <cell r="E8592">
            <v>73719</v>
          </cell>
        </row>
        <row r="8593">
          <cell r="A8593" t="str">
            <v>9513535</v>
          </cell>
          <cell r="B8593" t="str">
            <v>Viva C8 5um 300A, 30x4.6mm</v>
          </cell>
          <cell r="C8593" t="str">
            <v>DB</v>
          </cell>
          <cell r="D8593">
            <v>81910</v>
          </cell>
          <cell r="E8593">
            <v>73719</v>
          </cell>
        </row>
        <row r="8594">
          <cell r="A8594" t="str">
            <v>9513550</v>
          </cell>
          <cell r="B8594" t="str">
            <v>Viva C8 5um, 50x50mm</v>
          </cell>
          <cell r="C8594" t="str">
            <v>DB</v>
          </cell>
          <cell r="D8594">
            <v>1845150</v>
          </cell>
          <cell r="E8594">
            <v>1660635</v>
          </cell>
        </row>
        <row r="8595">
          <cell r="A8595" t="str">
            <v>9513551</v>
          </cell>
          <cell r="B8595" t="str">
            <v>Viva C8 5um 300A, 50x1.0mm</v>
          </cell>
          <cell r="C8595" t="str">
            <v>DB</v>
          </cell>
          <cell r="D8595">
            <v>87120</v>
          </cell>
          <cell r="E8595">
            <v>78408</v>
          </cell>
        </row>
        <row r="8596">
          <cell r="A8596" t="str">
            <v>9513552</v>
          </cell>
          <cell r="B8596" t="str">
            <v>Viva C8 5um 300A, 50x2.1mm</v>
          </cell>
          <cell r="C8596" t="str">
            <v>DB</v>
          </cell>
          <cell r="D8596">
            <v>81910</v>
          </cell>
          <cell r="E8596">
            <v>73719</v>
          </cell>
        </row>
        <row r="8597">
          <cell r="A8597" t="str">
            <v>9513553</v>
          </cell>
          <cell r="B8597" t="str">
            <v>Viva C8 5um 300A, 50x3.2mm</v>
          </cell>
          <cell r="C8597" t="str">
            <v>DB</v>
          </cell>
          <cell r="D8597">
            <v>81910</v>
          </cell>
          <cell r="E8597">
            <v>73719</v>
          </cell>
        </row>
        <row r="8598">
          <cell r="A8598" t="str">
            <v>9513555</v>
          </cell>
          <cell r="B8598" t="str">
            <v>Viva C8 5um 300A, 50x4.6mm</v>
          </cell>
          <cell r="C8598" t="str">
            <v>DB</v>
          </cell>
          <cell r="D8598">
            <v>81910</v>
          </cell>
          <cell r="E8598">
            <v>73719</v>
          </cell>
        </row>
        <row r="8599">
          <cell r="A8599" t="str">
            <v>9513557</v>
          </cell>
          <cell r="B8599" t="str">
            <v>Viva C8 5um, 50x10mm</v>
          </cell>
          <cell r="C8599" t="str">
            <v>DB</v>
          </cell>
          <cell r="D8599">
            <v>214290</v>
          </cell>
          <cell r="E8599">
            <v>192861</v>
          </cell>
        </row>
        <row r="8600">
          <cell r="A8600" t="str">
            <v>9513558</v>
          </cell>
          <cell r="B8600" t="str">
            <v>Viva C8 5um, 50x21.2mm</v>
          </cell>
          <cell r="C8600" t="str">
            <v>DB</v>
          </cell>
          <cell r="D8600">
            <v>427980</v>
          </cell>
          <cell r="E8600">
            <v>385182</v>
          </cell>
        </row>
        <row r="8601">
          <cell r="A8601" t="str">
            <v>9513559</v>
          </cell>
          <cell r="B8601" t="str">
            <v>Viva C8 5um, 50x30mm</v>
          </cell>
          <cell r="C8601" t="str">
            <v>DB</v>
          </cell>
          <cell r="D8601">
            <v>745050</v>
          </cell>
          <cell r="E8601">
            <v>670545</v>
          </cell>
        </row>
        <row r="8602">
          <cell r="A8602" t="str">
            <v>9513560</v>
          </cell>
          <cell r="B8602" t="str">
            <v>Viva C8 5um, 150x50mm</v>
          </cell>
          <cell r="C8602" t="str">
            <v>DB</v>
          </cell>
          <cell r="D8602">
            <v>3078780</v>
          </cell>
          <cell r="E8602">
            <v>2770902</v>
          </cell>
        </row>
        <row r="8603">
          <cell r="A8603" t="str">
            <v>9513561</v>
          </cell>
          <cell r="B8603" t="str">
            <v>Viva C8 5um 300A, 150x1.0mm</v>
          </cell>
          <cell r="C8603" t="str">
            <v>DB</v>
          </cell>
          <cell r="D8603">
            <v>101020</v>
          </cell>
          <cell r="E8603">
            <v>90918</v>
          </cell>
        </row>
        <row r="8604">
          <cell r="A8604" t="str">
            <v>9513562</v>
          </cell>
          <cell r="B8604" t="str">
            <v>Viva C8 5um 300A, 150x2.1mm</v>
          </cell>
          <cell r="C8604" t="str">
            <v>DB</v>
          </cell>
          <cell r="D8604">
            <v>95560</v>
          </cell>
          <cell r="E8604">
            <v>86004</v>
          </cell>
        </row>
        <row r="8605">
          <cell r="A8605" t="str">
            <v>9513563</v>
          </cell>
          <cell r="B8605" t="str">
            <v>Viva C8 5um 300A, 150x3.2mm</v>
          </cell>
          <cell r="C8605" t="str">
            <v>DB</v>
          </cell>
          <cell r="D8605">
            <v>95560</v>
          </cell>
          <cell r="E8605">
            <v>86004</v>
          </cell>
        </row>
        <row r="8606">
          <cell r="A8606" t="str">
            <v>9513565</v>
          </cell>
          <cell r="B8606" t="str">
            <v>Viva C8 5um 300A, 150x4.6mm</v>
          </cell>
          <cell r="C8606" t="str">
            <v>DB</v>
          </cell>
          <cell r="D8606">
            <v>95560</v>
          </cell>
          <cell r="E8606">
            <v>86004</v>
          </cell>
        </row>
        <row r="8607">
          <cell r="A8607" t="str">
            <v>9513567</v>
          </cell>
          <cell r="B8607" t="str">
            <v>Viva C8 5um, 150x10mm</v>
          </cell>
          <cell r="C8607" t="str">
            <v>DB</v>
          </cell>
          <cell r="D8607">
            <v>304410</v>
          </cell>
          <cell r="E8607">
            <v>273969</v>
          </cell>
        </row>
        <row r="8608">
          <cell r="A8608" t="str">
            <v>9513568</v>
          </cell>
          <cell r="B8608" t="str">
            <v>Viva C8 5um, 150x21.2mm</v>
          </cell>
          <cell r="C8608" t="str">
            <v>DB</v>
          </cell>
          <cell r="D8608">
            <v>675430</v>
          </cell>
          <cell r="E8608">
            <v>607887</v>
          </cell>
        </row>
        <row r="8609">
          <cell r="A8609" t="str">
            <v>9513569</v>
          </cell>
          <cell r="B8609" t="str">
            <v>Viva C8 5um, 150x30mm</v>
          </cell>
          <cell r="C8609" t="str">
            <v>DB</v>
          </cell>
          <cell r="D8609">
            <v>1117890</v>
          </cell>
          <cell r="E8609">
            <v>1006101</v>
          </cell>
        </row>
        <row r="8610">
          <cell r="A8610" t="str">
            <v>9513570</v>
          </cell>
          <cell r="B8610" t="str">
            <v>Viva C8 5um, 250x50mm</v>
          </cell>
          <cell r="C8610" t="str">
            <v>DB</v>
          </cell>
          <cell r="D8610">
            <v>5123150</v>
          </cell>
          <cell r="E8610">
            <v>4610835</v>
          </cell>
        </row>
        <row r="8611">
          <cell r="A8611" t="str">
            <v>9513571</v>
          </cell>
          <cell r="B8611" t="str">
            <v>Viva C8 5um 300A, 250x1.0mm</v>
          </cell>
          <cell r="C8611" t="str">
            <v>DB</v>
          </cell>
          <cell r="D8611">
            <v>114180</v>
          </cell>
          <cell r="E8611">
            <v>102762</v>
          </cell>
        </row>
        <row r="8612">
          <cell r="A8612" t="str">
            <v>9513572</v>
          </cell>
          <cell r="B8612" t="str">
            <v>Viva C8 5um 300A, 250x2.1mm</v>
          </cell>
          <cell r="C8612" t="str">
            <v>DB</v>
          </cell>
          <cell r="D8612">
            <v>109210</v>
          </cell>
          <cell r="E8612">
            <v>98289</v>
          </cell>
        </row>
        <row r="8613">
          <cell r="A8613" t="str">
            <v>9513573</v>
          </cell>
          <cell r="B8613" t="str">
            <v>Viva C8 5um 300A, 250x3.2mm</v>
          </cell>
          <cell r="C8613" t="str">
            <v>DB</v>
          </cell>
          <cell r="D8613">
            <v>109210</v>
          </cell>
          <cell r="E8613">
            <v>98289</v>
          </cell>
        </row>
        <row r="8614">
          <cell r="A8614" t="str">
            <v>9513575</v>
          </cell>
          <cell r="B8614" t="str">
            <v>Viva C8 5um 300A, 250x4.6mm</v>
          </cell>
          <cell r="C8614" t="str">
            <v>DB</v>
          </cell>
          <cell r="D8614">
            <v>109210</v>
          </cell>
          <cell r="E8614">
            <v>98289</v>
          </cell>
        </row>
        <row r="8615">
          <cell r="A8615" t="str">
            <v>9513577</v>
          </cell>
          <cell r="B8615" t="str">
            <v>Viva C8 5um, 250x10mm</v>
          </cell>
          <cell r="C8615" t="str">
            <v>DB</v>
          </cell>
          <cell r="D8615">
            <v>348120</v>
          </cell>
          <cell r="E8615">
            <v>313308</v>
          </cell>
        </row>
        <row r="8616">
          <cell r="A8616" t="str">
            <v>9513578</v>
          </cell>
          <cell r="B8616" t="str">
            <v>Viva C8 5um, 250x21.2mm</v>
          </cell>
          <cell r="C8616" t="str">
            <v>DB</v>
          </cell>
          <cell r="D8616">
            <v>875860</v>
          </cell>
          <cell r="E8616">
            <v>788274</v>
          </cell>
        </row>
        <row r="8617">
          <cell r="A8617" t="str">
            <v>9513579</v>
          </cell>
          <cell r="B8617" t="str">
            <v>Viva C8 5um, 250x30mm</v>
          </cell>
          <cell r="C8617" t="str">
            <v>DB</v>
          </cell>
          <cell r="D8617">
            <v>1810500</v>
          </cell>
          <cell r="E8617">
            <v>1629450</v>
          </cell>
        </row>
        <row r="8618">
          <cell r="A8618" t="str">
            <v>9514311</v>
          </cell>
          <cell r="B8618" t="str">
            <v>Viva C18 3um, 100x1.0mm</v>
          </cell>
          <cell r="C8618" t="str">
            <v>DB</v>
          </cell>
          <cell r="D8618">
            <v>112440</v>
          </cell>
          <cell r="E8618">
            <v>101196</v>
          </cell>
        </row>
        <row r="8619">
          <cell r="A8619" t="str">
            <v>9514312</v>
          </cell>
          <cell r="B8619" t="str">
            <v>Viva C18 3um, 100x2.1mm</v>
          </cell>
          <cell r="C8619" t="str">
            <v>DB</v>
          </cell>
          <cell r="D8619">
            <v>104500</v>
          </cell>
          <cell r="E8619">
            <v>94050</v>
          </cell>
        </row>
        <row r="8620">
          <cell r="A8620" t="str">
            <v>9514313</v>
          </cell>
          <cell r="B8620" t="str">
            <v>Viva C18 3um, 100x3.2mm</v>
          </cell>
          <cell r="C8620" t="str">
            <v>DB</v>
          </cell>
          <cell r="D8620">
            <v>108720</v>
          </cell>
          <cell r="E8620">
            <v>97848</v>
          </cell>
        </row>
        <row r="8621">
          <cell r="A8621" t="str">
            <v>9514315</v>
          </cell>
          <cell r="B8621" t="str">
            <v>Viva C18 3um, 100x4.6mm</v>
          </cell>
          <cell r="C8621" t="str">
            <v>DB</v>
          </cell>
          <cell r="D8621">
            <v>108720</v>
          </cell>
          <cell r="E8621">
            <v>97848</v>
          </cell>
        </row>
        <row r="8622">
          <cell r="A8622" t="str">
            <v>9514331</v>
          </cell>
          <cell r="B8622" t="str">
            <v>Viva C18 3um, 30x1.0mm</v>
          </cell>
          <cell r="C8622" t="str">
            <v>DB</v>
          </cell>
          <cell r="D8622">
            <v>104740</v>
          </cell>
          <cell r="E8622">
            <v>94266</v>
          </cell>
        </row>
        <row r="8623">
          <cell r="A8623" t="str">
            <v>9514332</v>
          </cell>
          <cell r="B8623" t="str">
            <v>Viva C18 3um, 30x2.1mm</v>
          </cell>
          <cell r="C8623" t="str">
            <v>DB</v>
          </cell>
          <cell r="D8623">
            <v>101020</v>
          </cell>
          <cell r="E8623">
            <v>90918</v>
          </cell>
        </row>
        <row r="8624">
          <cell r="A8624" t="str">
            <v>9514333</v>
          </cell>
          <cell r="B8624" t="str">
            <v>Viva C18 3um, 30x3.2mm</v>
          </cell>
          <cell r="C8624" t="str">
            <v>DB</v>
          </cell>
          <cell r="D8624">
            <v>101020</v>
          </cell>
          <cell r="E8624">
            <v>90918</v>
          </cell>
        </row>
        <row r="8625">
          <cell r="A8625" t="str">
            <v>9514335</v>
          </cell>
          <cell r="B8625" t="str">
            <v>Viva C18 3um, 30x4.6mm</v>
          </cell>
          <cell r="C8625" t="str">
            <v>DB</v>
          </cell>
          <cell r="D8625">
            <v>101020</v>
          </cell>
          <cell r="E8625">
            <v>90918</v>
          </cell>
        </row>
        <row r="8626">
          <cell r="A8626" t="str">
            <v>9514351</v>
          </cell>
          <cell r="B8626" t="str">
            <v>Viva C18 3um, 50x1.0mm</v>
          </cell>
          <cell r="C8626" t="str">
            <v>DB</v>
          </cell>
          <cell r="D8626">
            <v>104740</v>
          </cell>
          <cell r="E8626">
            <v>94266</v>
          </cell>
        </row>
        <row r="8627">
          <cell r="A8627" t="str">
            <v>9514352</v>
          </cell>
          <cell r="B8627" t="str">
            <v>Viva C18 3um, 50x2.1mm</v>
          </cell>
          <cell r="C8627" t="str">
            <v>DB</v>
          </cell>
          <cell r="D8627">
            <v>101020</v>
          </cell>
          <cell r="E8627">
            <v>90918</v>
          </cell>
        </row>
        <row r="8628">
          <cell r="A8628" t="str">
            <v>9514353</v>
          </cell>
          <cell r="B8628" t="str">
            <v>Viva C18 3um, 50x3.2mm</v>
          </cell>
          <cell r="C8628" t="str">
            <v>DB</v>
          </cell>
          <cell r="D8628">
            <v>101020</v>
          </cell>
          <cell r="E8628">
            <v>90918</v>
          </cell>
        </row>
        <row r="8629">
          <cell r="A8629" t="str">
            <v>9514355</v>
          </cell>
          <cell r="B8629" t="str">
            <v>Viva C18 3um, 50x4.6mm</v>
          </cell>
          <cell r="C8629" t="str">
            <v>DB</v>
          </cell>
          <cell r="D8629">
            <v>101020</v>
          </cell>
          <cell r="E8629">
            <v>90918</v>
          </cell>
        </row>
        <row r="8630">
          <cell r="A8630" t="str">
            <v>9514361</v>
          </cell>
          <cell r="B8630" t="str">
            <v>Viva C18 3um, 150x1.0mm</v>
          </cell>
          <cell r="C8630" t="str">
            <v>DB</v>
          </cell>
          <cell r="D8630">
            <v>120140</v>
          </cell>
          <cell r="E8630">
            <v>108126</v>
          </cell>
        </row>
        <row r="8631">
          <cell r="A8631" t="str">
            <v>9514362</v>
          </cell>
          <cell r="B8631" t="str">
            <v>Viva C18 3um, 150x2.1mm</v>
          </cell>
          <cell r="C8631" t="str">
            <v>DB</v>
          </cell>
          <cell r="D8631">
            <v>116400</v>
          </cell>
          <cell r="E8631">
            <v>104760</v>
          </cell>
        </row>
        <row r="8632">
          <cell r="A8632" t="str">
            <v>9514363</v>
          </cell>
          <cell r="B8632" t="str">
            <v>Viva C18 3um, 150x3.2mm</v>
          </cell>
          <cell r="C8632" t="str">
            <v>DB</v>
          </cell>
          <cell r="D8632">
            <v>116400</v>
          </cell>
          <cell r="E8632">
            <v>104760</v>
          </cell>
        </row>
        <row r="8633">
          <cell r="A8633" t="str">
            <v>9514365</v>
          </cell>
          <cell r="B8633" t="str">
            <v>Viva C18 3um, 150x4.6mm</v>
          </cell>
          <cell r="C8633" t="str">
            <v>DB</v>
          </cell>
          <cell r="D8633">
            <v>116400</v>
          </cell>
          <cell r="E8633">
            <v>104760</v>
          </cell>
        </row>
        <row r="8634">
          <cell r="A8634" t="str">
            <v>9514510</v>
          </cell>
          <cell r="B8634" t="str">
            <v>Viva C18 5um, 100x50mm</v>
          </cell>
          <cell r="C8634" t="str">
            <v>DB</v>
          </cell>
          <cell r="D8634">
            <v>2312630</v>
          </cell>
          <cell r="E8634">
            <v>2081367</v>
          </cell>
        </row>
        <row r="8635">
          <cell r="A8635" t="str">
            <v>9514511</v>
          </cell>
          <cell r="B8635" t="str">
            <v>Viva C18 5um, 300A, 100x1.0mm</v>
          </cell>
          <cell r="C8635" t="str">
            <v>DB</v>
          </cell>
          <cell r="D8635">
            <v>94070</v>
          </cell>
          <cell r="E8635">
            <v>84663</v>
          </cell>
        </row>
        <row r="8636">
          <cell r="A8636" t="str">
            <v>9514512</v>
          </cell>
          <cell r="B8636" t="str">
            <v>Viva C18 5um, 300A, 100x2.1mm</v>
          </cell>
          <cell r="C8636" t="str">
            <v>DB</v>
          </cell>
          <cell r="D8636">
            <v>88610</v>
          </cell>
          <cell r="E8636">
            <v>79749</v>
          </cell>
        </row>
        <row r="8637">
          <cell r="A8637" t="str">
            <v>9514513</v>
          </cell>
          <cell r="B8637" t="str">
            <v>Viva C18 5um, 100x3.2mm</v>
          </cell>
          <cell r="C8637" t="str">
            <v>DB</v>
          </cell>
          <cell r="D8637">
            <v>88610</v>
          </cell>
          <cell r="E8637">
            <v>79749</v>
          </cell>
        </row>
        <row r="8638">
          <cell r="A8638" t="str">
            <v>9514515</v>
          </cell>
          <cell r="B8638" t="str">
            <v>Viva C18 5um, 100x4.6mm</v>
          </cell>
          <cell r="C8638" t="str">
            <v>DB</v>
          </cell>
          <cell r="D8638">
            <v>88610</v>
          </cell>
          <cell r="E8638">
            <v>79749</v>
          </cell>
        </row>
        <row r="8639">
          <cell r="A8639" t="str">
            <v>9514517</v>
          </cell>
          <cell r="B8639" t="str">
            <v>Viva C18 5um, 100x10mm</v>
          </cell>
          <cell r="C8639" t="str">
            <v>DB</v>
          </cell>
          <cell r="D8639">
            <v>271870</v>
          </cell>
          <cell r="E8639">
            <v>244683</v>
          </cell>
        </row>
        <row r="8640">
          <cell r="A8640" t="str">
            <v>9514518</v>
          </cell>
          <cell r="B8640" t="str">
            <v>Viva C18 5um, 100x21.2mm</v>
          </cell>
          <cell r="C8640" t="str">
            <v>DB</v>
          </cell>
          <cell r="D8640">
            <v>527150</v>
          </cell>
          <cell r="E8640">
            <v>474435</v>
          </cell>
        </row>
        <row r="8641">
          <cell r="A8641" t="str">
            <v>9514519</v>
          </cell>
          <cell r="B8641" t="str">
            <v>Viva C18 5um, 100x30mm</v>
          </cell>
          <cell r="C8641" t="str">
            <v>DB</v>
          </cell>
          <cell r="D8641">
            <v>878870</v>
          </cell>
          <cell r="E8641">
            <v>790983</v>
          </cell>
        </row>
        <row r="8642">
          <cell r="A8642" t="str">
            <v>9514521</v>
          </cell>
          <cell r="B8642" t="str">
            <v>Viva C18 5um, 300A, 200x1.0mm</v>
          </cell>
          <cell r="C8642" t="str">
            <v>DB</v>
          </cell>
          <cell r="D8642">
            <v>107980</v>
          </cell>
          <cell r="E8642">
            <v>97182</v>
          </cell>
        </row>
        <row r="8643">
          <cell r="A8643" t="str">
            <v>9514522</v>
          </cell>
          <cell r="B8643" t="str">
            <v>Viva C18 5um, 300A, 200x2.1mm</v>
          </cell>
          <cell r="C8643" t="str">
            <v>DB</v>
          </cell>
          <cell r="D8643">
            <v>102510</v>
          </cell>
          <cell r="E8643">
            <v>92259</v>
          </cell>
        </row>
        <row r="8644">
          <cell r="A8644" t="str">
            <v>9514523</v>
          </cell>
          <cell r="B8644" t="str">
            <v>Viva C18 5um, 300A, 200x3.2mm</v>
          </cell>
          <cell r="C8644" t="str">
            <v>DB</v>
          </cell>
          <cell r="D8644">
            <v>102510</v>
          </cell>
          <cell r="E8644">
            <v>92259</v>
          </cell>
        </row>
        <row r="8645">
          <cell r="A8645" t="str">
            <v>9514525</v>
          </cell>
          <cell r="B8645" t="str">
            <v>Viva C18 5um, 300A, 200x4.6mm</v>
          </cell>
          <cell r="C8645" t="str">
            <v>DB</v>
          </cell>
          <cell r="D8645">
            <v>102510</v>
          </cell>
          <cell r="E8645">
            <v>92259</v>
          </cell>
        </row>
        <row r="8646">
          <cell r="A8646" t="str">
            <v>9514531</v>
          </cell>
          <cell r="B8646" t="str">
            <v>Viva C18 5um, 300A, 30x1.0mm</v>
          </cell>
          <cell r="C8646" t="str">
            <v>DB</v>
          </cell>
          <cell r="D8646">
            <v>87120</v>
          </cell>
          <cell r="E8646">
            <v>78408</v>
          </cell>
        </row>
        <row r="8647">
          <cell r="A8647" t="str">
            <v>9514532</v>
          </cell>
          <cell r="B8647" t="str">
            <v>Viva C18 5um, 300A, 30x2.1mm</v>
          </cell>
          <cell r="C8647" t="str">
            <v>DB</v>
          </cell>
          <cell r="D8647">
            <v>81910</v>
          </cell>
          <cell r="E8647">
            <v>73719</v>
          </cell>
        </row>
        <row r="8648">
          <cell r="A8648" t="str">
            <v>9514533</v>
          </cell>
          <cell r="B8648" t="str">
            <v>Viva C18 5um, 300A, 30x3.2mm</v>
          </cell>
          <cell r="C8648" t="str">
            <v>DB</v>
          </cell>
          <cell r="D8648">
            <v>81910</v>
          </cell>
          <cell r="E8648">
            <v>73719</v>
          </cell>
        </row>
        <row r="8649">
          <cell r="A8649" t="str">
            <v>9514535</v>
          </cell>
          <cell r="B8649" t="str">
            <v>Viva C18 5um, 300A, 30x4.6mm</v>
          </cell>
          <cell r="C8649" t="str">
            <v>DB</v>
          </cell>
          <cell r="D8649">
            <v>81910</v>
          </cell>
          <cell r="E8649">
            <v>73719</v>
          </cell>
        </row>
        <row r="8650">
          <cell r="A8650" t="str">
            <v>9514550</v>
          </cell>
          <cell r="B8650" t="str">
            <v>Viva C18 5um, 50x50mm</v>
          </cell>
          <cell r="C8650" t="str">
            <v>DB</v>
          </cell>
          <cell r="D8650">
            <v>1845150</v>
          </cell>
          <cell r="E8650">
            <v>1660635</v>
          </cell>
        </row>
        <row r="8651">
          <cell r="A8651" t="str">
            <v>9514551</v>
          </cell>
          <cell r="B8651" t="str">
            <v>Viva C18 5um, 300A, 50x1.0mm</v>
          </cell>
          <cell r="C8651" t="str">
            <v>DB</v>
          </cell>
          <cell r="D8651">
            <v>87120</v>
          </cell>
          <cell r="E8651">
            <v>78408</v>
          </cell>
        </row>
        <row r="8652">
          <cell r="A8652" t="str">
            <v>9514552</v>
          </cell>
          <cell r="B8652" t="str">
            <v>Viva C18 5um, 300A, 50x2.1mm</v>
          </cell>
          <cell r="C8652" t="str">
            <v>DB</v>
          </cell>
          <cell r="D8652">
            <v>81910</v>
          </cell>
          <cell r="E8652">
            <v>73719</v>
          </cell>
        </row>
        <row r="8653">
          <cell r="A8653" t="str">
            <v>9514553</v>
          </cell>
          <cell r="B8653" t="str">
            <v>Viva C18 5um, 300A, 50x3.2mm</v>
          </cell>
          <cell r="C8653" t="str">
            <v>DB</v>
          </cell>
          <cell r="D8653">
            <v>81910</v>
          </cell>
          <cell r="E8653">
            <v>73719</v>
          </cell>
        </row>
        <row r="8654">
          <cell r="A8654" t="str">
            <v>9514555</v>
          </cell>
          <cell r="B8654" t="str">
            <v>Viva C18 5um, 300A, 50x4.6mm</v>
          </cell>
          <cell r="C8654" t="str">
            <v>DB</v>
          </cell>
          <cell r="D8654">
            <v>81910</v>
          </cell>
          <cell r="E8654">
            <v>73719</v>
          </cell>
        </row>
        <row r="8655">
          <cell r="A8655" t="str">
            <v>9514557</v>
          </cell>
          <cell r="B8655" t="str">
            <v>Viva C18 5um, 50x10mm</v>
          </cell>
          <cell r="C8655" t="str">
            <v>DB</v>
          </cell>
          <cell r="D8655">
            <v>214290</v>
          </cell>
          <cell r="E8655">
            <v>192861</v>
          </cell>
        </row>
        <row r="8656">
          <cell r="A8656" t="str">
            <v>9514558</v>
          </cell>
          <cell r="B8656" t="str">
            <v>Viva C18 5um, 50x21.2mm</v>
          </cell>
          <cell r="C8656" t="str">
            <v>DB</v>
          </cell>
          <cell r="D8656">
            <v>427980</v>
          </cell>
          <cell r="E8656">
            <v>385182</v>
          </cell>
        </row>
        <row r="8657">
          <cell r="A8657" t="str">
            <v>9514559</v>
          </cell>
          <cell r="B8657" t="str">
            <v>Viva C18 5um, 50x30mm</v>
          </cell>
          <cell r="C8657" t="str">
            <v>DB</v>
          </cell>
          <cell r="D8657">
            <v>745050</v>
          </cell>
          <cell r="E8657">
            <v>670545</v>
          </cell>
        </row>
        <row r="8658">
          <cell r="A8658" t="str">
            <v>9514560</v>
          </cell>
          <cell r="B8658" t="str">
            <v>Viva C18 5um, 150x50mm</v>
          </cell>
          <cell r="C8658" t="str">
            <v>DB</v>
          </cell>
          <cell r="D8658">
            <v>3078780</v>
          </cell>
          <cell r="E8658">
            <v>2770902</v>
          </cell>
        </row>
        <row r="8659">
          <cell r="A8659" t="str">
            <v>9514561</v>
          </cell>
          <cell r="B8659" t="str">
            <v>Viva C18 5um, 300A, 150x1.0mm</v>
          </cell>
          <cell r="C8659" t="str">
            <v>DB</v>
          </cell>
          <cell r="D8659">
            <v>101020</v>
          </cell>
          <cell r="E8659">
            <v>90918</v>
          </cell>
        </row>
        <row r="8660">
          <cell r="A8660" t="str">
            <v>9514562</v>
          </cell>
          <cell r="B8660" t="str">
            <v>Viva C18 5um, 300A, 150x2.1mm</v>
          </cell>
          <cell r="C8660" t="str">
            <v>DB</v>
          </cell>
          <cell r="D8660">
            <v>95560</v>
          </cell>
          <cell r="E8660">
            <v>86004</v>
          </cell>
        </row>
        <row r="8661">
          <cell r="A8661" t="str">
            <v>9514563</v>
          </cell>
          <cell r="B8661" t="str">
            <v>Viva C18 5um, 150x3.2mm</v>
          </cell>
          <cell r="C8661" t="str">
            <v>DB</v>
          </cell>
          <cell r="D8661">
            <v>95560</v>
          </cell>
          <cell r="E8661">
            <v>86004</v>
          </cell>
        </row>
        <row r="8662">
          <cell r="A8662" t="str">
            <v>9514564</v>
          </cell>
          <cell r="B8662" t="str">
            <v>Viva 300A 5um, 150x4.0mm</v>
          </cell>
          <cell r="C8662" t="str">
            <v>DB</v>
          </cell>
          <cell r="D8662">
            <v>95560</v>
          </cell>
          <cell r="E8662">
            <v>86004</v>
          </cell>
        </row>
        <row r="8663">
          <cell r="A8663" t="str">
            <v>9514565</v>
          </cell>
          <cell r="B8663" t="str">
            <v>Viva C18 5um, 150x4.6mm</v>
          </cell>
          <cell r="C8663" t="str">
            <v>DB</v>
          </cell>
          <cell r="D8663">
            <v>95560</v>
          </cell>
          <cell r="E8663">
            <v>86004</v>
          </cell>
        </row>
        <row r="8664">
          <cell r="A8664" t="str">
            <v>9514567</v>
          </cell>
          <cell r="B8664" t="str">
            <v>Viva C18 5um, 150x10mm</v>
          </cell>
          <cell r="C8664" t="str">
            <v>DB</v>
          </cell>
          <cell r="D8664">
            <v>304410</v>
          </cell>
          <cell r="E8664">
            <v>273969</v>
          </cell>
        </row>
        <row r="8665">
          <cell r="A8665" t="str">
            <v>9514568</v>
          </cell>
          <cell r="B8665" t="str">
            <v>Viva C18 5um, 150x21.2mm</v>
          </cell>
          <cell r="C8665" t="str">
            <v>DB</v>
          </cell>
          <cell r="D8665">
            <v>675430</v>
          </cell>
          <cell r="E8665">
            <v>607887</v>
          </cell>
        </row>
        <row r="8666">
          <cell r="A8666" t="str">
            <v>9514569</v>
          </cell>
          <cell r="B8666" t="str">
            <v>Viva C18 5um, 150x30mm</v>
          </cell>
          <cell r="C8666" t="str">
            <v>DB</v>
          </cell>
          <cell r="D8666">
            <v>1117890</v>
          </cell>
          <cell r="E8666">
            <v>1006101</v>
          </cell>
        </row>
        <row r="8667">
          <cell r="A8667" t="str">
            <v>9514570</v>
          </cell>
          <cell r="B8667" t="str">
            <v>Viva C18 5um, 250x50mm</v>
          </cell>
          <cell r="C8667" t="str">
            <v>DB</v>
          </cell>
          <cell r="D8667">
            <v>5123150</v>
          </cell>
          <cell r="E8667">
            <v>4610835</v>
          </cell>
        </row>
        <row r="8668">
          <cell r="A8668" t="str">
            <v>9514571</v>
          </cell>
          <cell r="B8668" t="str">
            <v>Viva C18 5um, 300A, 250x1.0mm</v>
          </cell>
          <cell r="C8668" t="str">
            <v>DB</v>
          </cell>
          <cell r="D8668">
            <v>114180</v>
          </cell>
          <cell r="E8668">
            <v>102762</v>
          </cell>
        </row>
        <row r="8669">
          <cell r="A8669" t="str">
            <v>9514572</v>
          </cell>
          <cell r="B8669" t="str">
            <v>Viva C18 5um, 300A, 250x2.1mm</v>
          </cell>
          <cell r="C8669" t="str">
            <v>DB</v>
          </cell>
          <cell r="D8669">
            <v>109210</v>
          </cell>
          <cell r="E8669">
            <v>98289</v>
          </cell>
        </row>
        <row r="8670">
          <cell r="A8670" t="str">
            <v>9514573</v>
          </cell>
          <cell r="B8670" t="str">
            <v>Viva C18 5um, 250x3.2mm</v>
          </cell>
          <cell r="C8670" t="str">
            <v>DB</v>
          </cell>
          <cell r="D8670">
            <v>109210</v>
          </cell>
          <cell r="E8670">
            <v>98289</v>
          </cell>
        </row>
        <row r="8671">
          <cell r="A8671" t="str">
            <v>9514575</v>
          </cell>
          <cell r="B8671" t="str">
            <v>Viva C18 5um, 250x4.6mm</v>
          </cell>
          <cell r="C8671" t="str">
            <v>DB</v>
          </cell>
          <cell r="D8671">
            <v>109210</v>
          </cell>
          <cell r="E8671">
            <v>98289</v>
          </cell>
        </row>
        <row r="8672">
          <cell r="A8672" t="str">
            <v>9514577</v>
          </cell>
          <cell r="B8672" t="str">
            <v>Viva C18 5um, 250x10mm</v>
          </cell>
          <cell r="C8672" t="str">
            <v>DB</v>
          </cell>
          <cell r="D8672">
            <v>348120</v>
          </cell>
          <cell r="E8672">
            <v>313308</v>
          </cell>
        </row>
        <row r="8673">
          <cell r="A8673" t="str">
            <v>9514578</v>
          </cell>
          <cell r="B8673" t="str">
            <v>Viva C18 5um, 250x21.2mm</v>
          </cell>
          <cell r="C8673" t="str">
            <v>DB</v>
          </cell>
          <cell r="D8673">
            <v>875860</v>
          </cell>
          <cell r="E8673">
            <v>788274</v>
          </cell>
        </row>
        <row r="8674">
          <cell r="A8674" t="str">
            <v>9514579</v>
          </cell>
          <cell r="B8674" t="str">
            <v>Viva C18 5um, 250x30mm</v>
          </cell>
          <cell r="C8674" t="str">
            <v>DB</v>
          </cell>
          <cell r="D8674">
            <v>1810500</v>
          </cell>
          <cell r="E8674">
            <v>1629450</v>
          </cell>
        </row>
        <row r="8675">
          <cell r="A8675" t="str">
            <v>9516511</v>
          </cell>
          <cell r="B8675" t="str">
            <v>Viva Biphenyl 5um, 100x1.0mm</v>
          </cell>
          <cell r="C8675" t="str">
            <v>DB</v>
          </cell>
          <cell r="D8675">
            <v>94070</v>
          </cell>
          <cell r="E8675">
            <v>84663</v>
          </cell>
        </row>
        <row r="8676">
          <cell r="A8676" t="str">
            <v>9516512</v>
          </cell>
          <cell r="B8676" t="str">
            <v>Viva Biphenyl 5um, 100x2.1mm</v>
          </cell>
          <cell r="C8676" t="str">
            <v>DB</v>
          </cell>
          <cell r="D8676">
            <v>88610</v>
          </cell>
          <cell r="E8676">
            <v>79749</v>
          </cell>
        </row>
        <row r="8677">
          <cell r="A8677" t="str">
            <v>9516513</v>
          </cell>
          <cell r="B8677" t="str">
            <v>Viva Biphenyl 5um, 100x3.2mm</v>
          </cell>
          <cell r="C8677" t="str">
            <v>DB</v>
          </cell>
          <cell r="D8677">
            <v>88610</v>
          </cell>
          <cell r="E8677">
            <v>79749</v>
          </cell>
        </row>
        <row r="8678">
          <cell r="A8678" t="str">
            <v>9516515</v>
          </cell>
          <cell r="B8678" t="str">
            <v>Viva Biphenyl 5um, 100x4.6mm</v>
          </cell>
          <cell r="C8678" t="str">
            <v>DB</v>
          </cell>
          <cell r="D8678">
            <v>88610</v>
          </cell>
          <cell r="E8678">
            <v>79749</v>
          </cell>
        </row>
        <row r="8679">
          <cell r="A8679" t="str">
            <v>9516521</v>
          </cell>
          <cell r="B8679" t="str">
            <v>Viva Biphenyl 5um, 200x1.0mm</v>
          </cell>
          <cell r="C8679" t="str">
            <v>DB</v>
          </cell>
          <cell r="D8679">
            <v>107980</v>
          </cell>
          <cell r="E8679">
            <v>97182</v>
          </cell>
        </row>
        <row r="8680">
          <cell r="A8680" t="str">
            <v>9516522</v>
          </cell>
          <cell r="B8680" t="str">
            <v>Viva Biphenyl 5um, 200x2.1mm</v>
          </cell>
          <cell r="C8680" t="str">
            <v>DB</v>
          </cell>
          <cell r="D8680">
            <v>102510</v>
          </cell>
          <cell r="E8680">
            <v>92259</v>
          </cell>
        </row>
        <row r="8681">
          <cell r="A8681" t="str">
            <v>9516523</v>
          </cell>
          <cell r="B8681" t="str">
            <v>Viva Biphenyl 5um, 200x3.2mm</v>
          </cell>
          <cell r="C8681" t="str">
            <v>DB</v>
          </cell>
          <cell r="D8681">
            <v>102510</v>
          </cell>
          <cell r="E8681">
            <v>92259</v>
          </cell>
        </row>
        <row r="8682">
          <cell r="A8682" t="str">
            <v>9516525</v>
          </cell>
          <cell r="B8682" t="str">
            <v>Viva Biphenyl 5um, 200x4.6mm</v>
          </cell>
          <cell r="C8682" t="str">
            <v>DB</v>
          </cell>
          <cell r="D8682">
            <v>102510</v>
          </cell>
          <cell r="E8682">
            <v>92259</v>
          </cell>
        </row>
        <row r="8683">
          <cell r="A8683" t="str">
            <v>9516531</v>
          </cell>
          <cell r="B8683" t="str">
            <v>Viva Biphenyl 5um, 30x1.0mm</v>
          </cell>
          <cell r="C8683" t="str">
            <v>DB</v>
          </cell>
          <cell r="D8683">
            <v>87120</v>
          </cell>
          <cell r="E8683">
            <v>78408</v>
          </cell>
        </row>
        <row r="8684">
          <cell r="A8684" t="str">
            <v>9516532</v>
          </cell>
          <cell r="B8684" t="str">
            <v>Viva Biphenyl 5um, 30x2.1mm</v>
          </cell>
          <cell r="C8684" t="str">
            <v>DB</v>
          </cell>
          <cell r="D8684">
            <v>81910</v>
          </cell>
          <cell r="E8684">
            <v>73719</v>
          </cell>
        </row>
        <row r="8685">
          <cell r="A8685" t="str">
            <v>9516533</v>
          </cell>
          <cell r="B8685" t="str">
            <v>Viva Biphenyl 5um, 30x3.2mm</v>
          </cell>
          <cell r="C8685" t="str">
            <v>DB</v>
          </cell>
          <cell r="D8685">
            <v>81910</v>
          </cell>
          <cell r="E8685">
            <v>73719</v>
          </cell>
        </row>
        <row r="8686">
          <cell r="A8686" t="str">
            <v>9516535</v>
          </cell>
          <cell r="B8686" t="str">
            <v>Viva Biphenyl 5um, 30x4.6mm</v>
          </cell>
          <cell r="C8686" t="str">
            <v>DB</v>
          </cell>
          <cell r="D8686">
            <v>81910</v>
          </cell>
          <cell r="E8686">
            <v>73719</v>
          </cell>
        </row>
        <row r="8687">
          <cell r="A8687" t="str">
            <v>9516551</v>
          </cell>
          <cell r="B8687" t="str">
            <v>Viva Biphenyl 5um, 50x1.0mm</v>
          </cell>
          <cell r="C8687" t="str">
            <v>DB</v>
          </cell>
          <cell r="D8687">
            <v>87120</v>
          </cell>
          <cell r="E8687">
            <v>78408</v>
          </cell>
        </row>
        <row r="8688">
          <cell r="A8688" t="str">
            <v>9516552</v>
          </cell>
          <cell r="B8688" t="str">
            <v>Viva Biphenyl 5um, 50x2.1mm</v>
          </cell>
          <cell r="C8688" t="str">
            <v>DB</v>
          </cell>
          <cell r="D8688">
            <v>81910</v>
          </cell>
          <cell r="E8688">
            <v>73719</v>
          </cell>
        </row>
        <row r="8689">
          <cell r="A8689" t="str">
            <v>9516553</v>
          </cell>
          <cell r="B8689" t="str">
            <v>Viva Biphenyl 5um, 50x3.2mm</v>
          </cell>
          <cell r="C8689" t="str">
            <v>DB</v>
          </cell>
          <cell r="D8689">
            <v>81910</v>
          </cell>
          <cell r="E8689">
            <v>73719</v>
          </cell>
        </row>
        <row r="8690">
          <cell r="A8690" t="str">
            <v>9516555</v>
          </cell>
          <cell r="B8690" t="str">
            <v>Viva Biphenyl 5um, 50x4.6mm</v>
          </cell>
          <cell r="C8690" t="str">
            <v>DB</v>
          </cell>
          <cell r="D8690">
            <v>81910</v>
          </cell>
          <cell r="E8690">
            <v>73719</v>
          </cell>
        </row>
        <row r="8691">
          <cell r="A8691" t="str">
            <v>9516561</v>
          </cell>
          <cell r="B8691" t="str">
            <v>Viva Biphenyl 5um, 150x1.0mm</v>
          </cell>
          <cell r="C8691" t="str">
            <v>DB</v>
          </cell>
          <cell r="D8691">
            <v>101020</v>
          </cell>
          <cell r="E8691">
            <v>90918</v>
          </cell>
        </row>
        <row r="8692">
          <cell r="A8692" t="str">
            <v>9516562</v>
          </cell>
          <cell r="B8692" t="str">
            <v>Viva Biphenyl 5um, 150x2.1mm</v>
          </cell>
          <cell r="C8692" t="str">
            <v>DB</v>
          </cell>
          <cell r="D8692">
            <v>95560</v>
          </cell>
          <cell r="E8692">
            <v>86004</v>
          </cell>
        </row>
        <row r="8693">
          <cell r="A8693" t="str">
            <v>9516563</v>
          </cell>
          <cell r="B8693" t="str">
            <v>Viva Biphenyl 5um, 150x3.2mm</v>
          </cell>
          <cell r="C8693" t="str">
            <v>DB</v>
          </cell>
          <cell r="D8693">
            <v>95560</v>
          </cell>
          <cell r="E8693">
            <v>86004</v>
          </cell>
        </row>
        <row r="8694">
          <cell r="A8694" t="str">
            <v>9516565</v>
          </cell>
          <cell r="B8694" t="str">
            <v>Viva Biphenyl 5um, 150x4.6mm</v>
          </cell>
          <cell r="C8694" t="str">
            <v>DB</v>
          </cell>
          <cell r="D8694">
            <v>95560</v>
          </cell>
          <cell r="E8694">
            <v>86004</v>
          </cell>
        </row>
        <row r="8695">
          <cell r="A8695" t="str">
            <v>9516571</v>
          </cell>
          <cell r="B8695" t="str">
            <v>Viva Biphenyl 5um, 250x1.0mm</v>
          </cell>
          <cell r="C8695" t="str">
            <v>DB</v>
          </cell>
          <cell r="D8695">
            <v>114180</v>
          </cell>
          <cell r="E8695">
            <v>102762</v>
          </cell>
        </row>
        <row r="8696">
          <cell r="A8696" t="str">
            <v>9516572</v>
          </cell>
          <cell r="B8696" t="str">
            <v>Viva Biphenyl 5um, 250x2.1mm</v>
          </cell>
          <cell r="C8696" t="str">
            <v>DB</v>
          </cell>
          <cell r="D8696">
            <v>109210</v>
          </cell>
          <cell r="E8696">
            <v>98289</v>
          </cell>
        </row>
        <row r="8697">
          <cell r="A8697" t="str">
            <v>9516573</v>
          </cell>
          <cell r="B8697" t="str">
            <v>Viva Biphenyl 5um, 250x3.2mm</v>
          </cell>
          <cell r="C8697" t="str">
            <v>DB</v>
          </cell>
          <cell r="D8697">
            <v>109210</v>
          </cell>
          <cell r="E8697">
            <v>98289</v>
          </cell>
        </row>
        <row r="8698">
          <cell r="A8698" t="str">
            <v>9516575</v>
          </cell>
          <cell r="B8698" t="str">
            <v>Viva Biphenyl 5um, 250x4.6mm</v>
          </cell>
          <cell r="C8698" t="str">
            <v>DB</v>
          </cell>
          <cell r="D8698">
            <v>109210</v>
          </cell>
          <cell r="E8698">
            <v>98289</v>
          </cell>
        </row>
        <row r="8699">
          <cell r="A8699" t="str">
            <v>9519511</v>
          </cell>
          <cell r="B8699" t="str">
            <v>Viva PFP Propyl 5um, 100x1.0mm</v>
          </cell>
          <cell r="C8699" t="str">
            <v>DB</v>
          </cell>
          <cell r="D8699">
            <v>95810</v>
          </cell>
          <cell r="E8699">
            <v>86229</v>
          </cell>
        </row>
        <row r="8700">
          <cell r="A8700" t="str">
            <v>9519512</v>
          </cell>
          <cell r="B8700" t="str">
            <v>Viva PFP Propyl 5um, 100x2.1mm</v>
          </cell>
          <cell r="C8700" t="str">
            <v>DB</v>
          </cell>
          <cell r="D8700">
            <v>90350</v>
          </cell>
          <cell r="E8700">
            <v>81315</v>
          </cell>
        </row>
        <row r="8701">
          <cell r="A8701" t="str">
            <v>9519513</v>
          </cell>
          <cell r="B8701" t="str">
            <v>Viva PFP Propyl 5um, 100x3.2mm</v>
          </cell>
          <cell r="C8701" t="str">
            <v>DB</v>
          </cell>
          <cell r="D8701">
            <v>90350</v>
          </cell>
          <cell r="E8701">
            <v>81315</v>
          </cell>
        </row>
        <row r="8702">
          <cell r="A8702" t="str">
            <v>9519515</v>
          </cell>
          <cell r="B8702" t="str">
            <v>Viva PFP Propyl 5um, 100x4.6mm</v>
          </cell>
          <cell r="C8702" t="str">
            <v>DB</v>
          </cell>
          <cell r="D8702">
            <v>90350</v>
          </cell>
          <cell r="E8702">
            <v>81315</v>
          </cell>
        </row>
        <row r="8703">
          <cell r="A8703" t="str">
            <v>9519521</v>
          </cell>
          <cell r="B8703" t="str">
            <v>Viva PFP Propyl 5um, 200x1.0mm</v>
          </cell>
          <cell r="C8703" t="str">
            <v>DB</v>
          </cell>
          <cell r="D8703">
            <v>109950</v>
          </cell>
          <cell r="E8703">
            <v>98955</v>
          </cell>
        </row>
        <row r="8704">
          <cell r="A8704" t="str">
            <v>9519522</v>
          </cell>
          <cell r="B8704" t="str">
            <v>Viva PFP Propyl 5um, 200x2.1mm</v>
          </cell>
          <cell r="C8704" t="str">
            <v>DB</v>
          </cell>
          <cell r="D8704">
            <v>104500</v>
          </cell>
          <cell r="E8704">
            <v>94050</v>
          </cell>
        </row>
        <row r="8705">
          <cell r="A8705" t="str">
            <v>9519523</v>
          </cell>
          <cell r="B8705" t="str">
            <v>Viva PFP Propyl 5um, 200x3.2mm</v>
          </cell>
          <cell r="C8705" t="str">
            <v>DB</v>
          </cell>
          <cell r="D8705">
            <v>104500</v>
          </cell>
          <cell r="E8705">
            <v>94050</v>
          </cell>
        </row>
        <row r="8706">
          <cell r="A8706" t="str">
            <v>9519525</v>
          </cell>
          <cell r="B8706" t="str">
            <v>Viva PFP Propyl 5um, 200x4.6mm</v>
          </cell>
          <cell r="C8706" t="str">
            <v>DB</v>
          </cell>
          <cell r="D8706">
            <v>104500</v>
          </cell>
          <cell r="E8706">
            <v>94050</v>
          </cell>
        </row>
        <row r="8707">
          <cell r="A8707" t="str">
            <v>9519531</v>
          </cell>
          <cell r="B8707" t="str">
            <v>Viva PFP Propyl 5um, 30x1.0mm</v>
          </cell>
          <cell r="C8707" t="str">
            <v>DB</v>
          </cell>
          <cell r="D8707">
            <v>88850</v>
          </cell>
          <cell r="E8707">
            <v>79965</v>
          </cell>
        </row>
        <row r="8708">
          <cell r="A8708" t="str">
            <v>9519532</v>
          </cell>
          <cell r="B8708" t="str">
            <v>Viva PFP Propyl 5um, 30x2.1mm</v>
          </cell>
          <cell r="C8708" t="str">
            <v>DB</v>
          </cell>
          <cell r="D8708">
            <v>83400</v>
          </cell>
          <cell r="E8708">
            <v>75060</v>
          </cell>
        </row>
        <row r="8709">
          <cell r="A8709" t="str">
            <v>9519533</v>
          </cell>
          <cell r="B8709" t="str">
            <v>Viva PFP Propyl 5um, 30x3.2mm</v>
          </cell>
          <cell r="C8709" t="str">
            <v>DB</v>
          </cell>
          <cell r="D8709">
            <v>83400</v>
          </cell>
          <cell r="E8709">
            <v>75060</v>
          </cell>
        </row>
        <row r="8710">
          <cell r="A8710" t="str">
            <v>9519535</v>
          </cell>
          <cell r="B8710" t="str">
            <v>Viva PFP Propyl 5um, 30x4.6mm</v>
          </cell>
          <cell r="C8710" t="str">
            <v>DB</v>
          </cell>
          <cell r="D8710">
            <v>83400</v>
          </cell>
          <cell r="E8710">
            <v>75060</v>
          </cell>
        </row>
        <row r="8711">
          <cell r="A8711" t="str">
            <v>9519551</v>
          </cell>
          <cell r="B8711" t="str">
            <v>Viva PFP Propyl 5um, 50x1.0mm</v>
          </cell>
          <cell r="C8711" t="str">
            <v>DB</v>
          </cell>
          <cell r="D8711">
            <v>88850</v>
          </cell>
          <cell r="E8711">
            <v>79965</v>
          </cell>
        </row>
        <row r="8712">
          <cell r="A8712" t="str">
            <v>9519552</v>
          </cell>
          <cell r="B8712" t="str">
            <v>Viva PFP Propyl 5um, 50x2.1mm</v>
          </cell>
          <cell r="C8712" t="str">
            <v>DB</v>
          </cell>
          <cell r="D8712">
            <v>83400</v>
          </cell>
          <cell r="E8712">
            <v>75060</v>
          </cell>
        </row>
        <row r="8713">
          <cell r="A8713" t="str">
            <v>9519553</v>
          </cell>
          <cell r="B8713" t="str">
            <v>Viva PFP Propyl 5um, 50x3.2mm</v>
          </cell>
          <cell r="C8713" t="str">
            <v>DB</v>
          </cell>
          <cell r="D8713">
            <v>83400</v>
          </cell>
          <cell r="E8713">
            <v>75060</v>
          </cell>
        </row>
        <row r="8714">
          <cell r="A8714" t="str">
            <v>9519555</v>
          </cell>
          <cell r="B8714" t="str">
            <v>Viva PFP Propyl 5um, 50x4.6mm</v>
          </cell>
          <cell r="C8714" t="str">
            <v>DB</v>
          </cell>
          <cell r="D8714">
            <v>83400</v>
          </cell>
          <cell r="E8714">
            <v>75060</v>
          </cell>
        </row>
        <row r="8715">
          <cell r="A8715" t="str">
            <v>9519561</v>
          </cell>
          <cell r="B8715" t="str">
            <v>Viva PFP Propyl 5um, 150x1.0mm</v>
          </cell>
          <cell r="C8715" t="str">
            <v>DB</v>
          </cell>
          <cell r="D8715">
            <v>103000</v>
          </cell>
          <cell r="E8715">
            <v>92700</v>
          </cell>
        </row>
        <row r="8716">
          <cell r="A8716" t="str">
            <v>9519562</v>
          </cell>
          <cell r="B8716" t="str">
            <v>Viva PFP Propyl 5um, 150x2.1mm</v>
          </cell>
          <cell r="C8716" t="str">
            <v>DB</v>
          </cell>
          <cell r="D8716">
            <v>97550</v>
          </cell>
          <cell r="E8716">
            <v>87795</v>
          </cell>
        </row>
        <row r="8717">
          <cell r="A8717" t="str">
            <v>9519563</v>
          </cell>
          <cell r="B8717" t="str">
            <v>Viva PFP Propyl 5um, 150x3.2mm</v>
          </cell>
          <cell r="C8717" t="str">
            <v>DB</v>
          </cell>
          <cell r="D8717">
            <v>97550</v>
          </cell>
          <cell r="E8717">
            <v>87795</v>
          </cell>
        </row>
        <row r="8718">
          <cell r="A8718" t="str">
            <v>9519565</v>
          </cell>
          <cell r="B8718" t="str">
            <v>Viva PFP Propyl 5um, 150x4.6mm</v>
          </cell>
          <cell r="C8718" t="str">
            <v>DB</v>
          </cell>
          <cell r="D8718">
            <v>97550</v>
          </cell>
          <cell r="E8718">
            <v>87795</v>
          </cell>
        </row>
        <row r="8719">
          <cell r="A8719" t="str">
            <v>9519571</v>
          </cell>
          <cell r="B8719" t="str">
            <v>Viva PFP Propyl 5um, 250x1.0mm</v>
          </cell>
          <cell r="C8719" t="str">
            <v>DB</v>
          </cell>
          <cell r="D8719">
            <v>116400</v>
          </cell>
          <cell r="E8719">
            <v>104760</v>
          </cell>
        </row>
        <row r="8720">
          <cell r="A8720" t="str">
            <v>9519572</v>
          </cell>
          <cell r="B8720" t="str">
            <v>Viva PFP Propyl 5um, 250x2.1mm</v>
          </cell>
          <cell r="C8720" t="str">
            <v>DB</v>
          </cell>
          <cell r="D8720">
            <v>111200</v>
          </cell>
          <cell r="E8720">
            <v>100080</v>
          </cell>
        </row>
        <row r="8721">
          <cell r="A8721" t="str">
            <v>9519573</v>
          </cell>
          <cell r="B8721" t="str">
            <v>Viva PFP Propyl 5um, 250x3.2mm</v>
          </cell>
          <cell r="C8721" t="str">
            <v>DB</v>
          </cell>
          <cell r="D8721">
            <v>111200</v>
          </cell>
          <cell r="E8721">
            <v>100080</v>
          </cell>
        </row>
        <row r="8722">
          <cell r="A8722" t="str">
            <v>9519575</v>
          </cell>
          <cell r="B8722" t="str">
            <v>Viva PFP Propyl 5um, 250x4.6mm</v>
          </cell>
          <cell r="C8722" t="str">
            <v>DB</v>
          </cell>
          <cell r="D8722">
            <v>111200</v>
          </cell>
          <cell r="E8722">
            <v>100080</v>
          </cell>
        </row>
        <row r="8723">
          <cell r="A8723" t="str">
            <v>9579312</v>
          </cell>
          <cell r="B8723" t="str">
            <v>pHidelity C18 3um, 100x2.1mm</v>
          </cell>
          <cell r="C8723" t="str">
            <v>DB</v>
          </cell>
          <cell r="D8723">
            <v>118650</v>
          </cell>
          <cell r="E8723">
            <v>106785</v>
          </cell>
        </row>
        <row r="8724">
          <cell r="A8724" t="str">
            <v>9579313</v>
          </cell>
          <cell r="B8724" t="str">
            <v>pHidelity C18 3um, 100x3.2mm</v>
          </cell>
          <cell r="C8724" t="str">
            <v>DB</v>
          </cell>
          <cell r="D8724">
            <v>118650</v>
          </cell>
          <cell r="E8724">
            <v>106785</v>
          </cell>
        </row>
        <row r="8725">
          <cell r="A8725" t="str">
            <v>9579315</v>
          </cell>
          <cell r="B8725" t="str">
            <v>pHidelity C18 3um, 100x4.6mm</v>
          </cell>
          <cell r="C8725" t="str">
            <v>DB</v>
          </cell>
          <cell r="D8725">
            <v>118650</v>
          </cell>
          <cell r="E8725">
            <v>106785</v>
          </cell>
        </row>
        <row r="8726">
          <cell r="A8726" t="str">
            <v>9579332</v>
          </cell>
          <cell r="B8726" t="str">
            <v>pHidelity C18 3um, 30x2.1mm</v>
          </cell>
          <cell r="C8726" t="str">
            <v>DB</v>
          </cell>
          <cell r="D8726">
            <v>114660</v>
          </cell>
          <cell r="E8726">
            <v>103194</v>
          </cell>
        </row>
        <row r="8727">
          <cell r="A8727" t="str">
            <v>9579333</v>
          </cell>
          <cell r="B8727" t="str">
            <v>pHidelity C18 3um, 30x3.2mm</v>
          </cell>
          <cell r="C8727" t="str">
            <v>DB</v>
          </cell>
          <cell r="D8727">
            <v>114660</v>
          </cell>
          <cell r="E8727">
            <v>103194</v>
          </cell>
        </row>
        <row r="8728">
          <cell r="A8728" t="str">
            <v>9579335</v>
          </cell>
          <cell r="B8728" t="str">
            <v>pHidelity C18 3um, 30x4.6mm</v>
          </cell>
          <cell r="C8728" t="str">
            <v>DB</v>
          </cell>
          <cell r="D8728">
            <v>114660</v>
          </cell>
          <cell r="E8728">
            <v>103194</v>
          </cell>
        </row>
        <row r="8729">
          <cell r="A8729" t="str">
            <v>9579352</v>
          </cell>
          <cell r="B8729" t="str">
            <v>pHidelity C18 3um, 50x2.1mm</v>
          </cell>
          <cell r="C8729" t="str">
            <v>DB</v>
          </cell>
          <cell r="D8729">
            <v>113430</v>
          </cell>
          <cell r="E8729">
            <v>102087</v>
          </cell>
        </row>
        <row r="8730">
          <cell r="A8730" t="str">
            <v>9579353</v>
          </cell>
          <cell r="B8730" t="str">
            <v>pHidelity C18 3um, 50x3.2mm</v>
          </cell>
          <cell r="C8730" t="str">
            <v>DB</v>
          </cell>
          <cell r="D8730">
            <v>114660</v>
          </cell>
          <cell r="E8730">
            <v>103194</v>
          </cell>
        </row>
        <row r="8731">
          <cell r="A8731" t="str">
            <v>9579355</v>
          </cell>
          <cell r="B8731" t="str">
            <v>pHidelity C18 3um, 50x4.6mm</v>
          </cell>
          <cell r="C8731" t="str">
            <v>DB</v>
          </cell>
          <cell r="D8731">
            <v>114660</v>
          </cell>
          <cell r="E8731">
            <v>103194</v>
          </cell>
        </row>
        <row r="8732">
          <cell r="A8732" t="str">
            <v>9579362</v>
          </cell>
          <cell r="B8732" t="str">
            <v>pHidelity C18 3um, 150x2.1mm</v>
          </cell>
          <cell r="C8732" t="str">
            <v>DB</v>
          </cell>
          <cell r="D8732">
            <v>122610</v>
          </cell>
          <cell r="E8732">
            <v>110349</v>
          </cell>
        </row>
        <row r="8733">
          <cell r="A8733" t="str">
            <v>9579363</v>
          </cell>
          <cell r="B8733" t="str">
            <v>pHidelity C18 3um, 150x3.2mm</v>
          </cell>
          <cell r="C8733" t="str">
            <v>DB</v>
          </cell>
          <cell r="D8733">
            <v>122610</v>
          </cell>
          <cell r="E8733">
            <v>110349</v>
          </cell>
        </row>
        <row r="8734">
          <cell r="A8734" t="str">
            <v>9579365</v>
          </cell>
          <cell r="B8734" t="str">
            <v>pHidelity C18 3um, 150x4.6mm</v>
          </cell>
          <cell r="C8734" t="str">
            <v>DB</v>
          </cell>
          <cell r="D8734">
            <v>122610</v>
          </cell>
          <cell r="E8734">
            <v>110349</v>
          </cell>
        </row>
        <row r="8735">
          <cell r="A8735" t="str">
            <v>9579565</v>
          </cell>
          <cell r="B8735" t="str">
            <v>pHidelity C18 5um, 150x4.6mm</v>
          </cell>
          <cell r="C8735" t="str">
            <v>DB</v>
          </cell>
          <cell r="D8735">
            <v>119880</v>
          </cell>
          <cell r="E8735">
            <v>107892</v>
          </cell>
        </row>
        <row r="8736">
          <cell r="A8736" t="str">
            <v>9579575</v>
          </cell>
          <cell r="B8736" t="str">
            <v>pHidelity C18 5um, 250x4.6mm</v>
          </cell>
          <cell r="C8736" t="str">
            <v>DB</v>
          </cell>
          <cell r="D8736">
            <v>127830</v>
          </cell>
          <cell r="E8736">
            <v>115047</v>
          </cell>
        </row>
        <row r="8737">
          <cell r="A8737" t="str">
            <v>20668350</v>
          </cell>
          <cell r="B8737" t="str">
            <v>Switchover System, Brass, Automatic Switchover System With Line Regulator For Use with H2, P5(CGA 35</v>
          </cell>
          <cell r="C8737" t="str">
            <v>DB</v>
          </cell>
          <cell r="D8737">
            <v>460970</v>
          </cell>
          <cell r="E8737">
            <v>414873</v>
          </cell>
        </row>
        <row r="8738">
          <cell r="A8738" t="str">
            <v>20668580</v>
          </cell>
          <cell r="B8738" t="str">
            <v>Switchover System, Brass, Automatic Switchover System With Line Regulator For Use with N2, He, Ar(CG</v>
          </cell>
          <cell r="C8738" t="str">
            <v>DB</v>
          </cell>
          <cell r="D8738">
            <v>460970</v>
          </cell>
          <cell r="E8738">
            <v>414873</v>
          </cell>
        </row>
        <row r="8739">
          <cell r="A8739" t="str">
            <v>20668590</v>
          </cell>
          <cell r="B8739" t="str">
            <v>Switchover System, Brass, Automatic Switchover System With Line Regulator For Use with Air(CGA 590)</v>
          </cell>
          <cell r="C8739" t="str">
            <v>DB</v>
          </cell>
          <cell r="D8739">
            <v>460970</v>
          </cell>
          <cell r="E8739">
            <v>414873</v>
          </cell>
        </row>
        <row r="8740">
          <cell r="A8740" t="str">
            <v>21593350</v>
          </cell>
          <cell r="B8740" t="str">
            <v>Switchover System, SS, Automatic Switchover System With Line Regulator For Use with H2, P5(CGA 350)</v>
          </cell>
          <cell r="C8740" t="str">
            <v>DB</v>
          </cell>
          <cell r="D8740">
            <v>787750</v>
          </cell>
          <cell r="E8740">
            <v>708975</v>
          </cell>
        </row>
        <row r="8741">
          <cell r="A8741" t="str">
            <v>21593580</v>
          </cell>
          <cell r="B8741" t="str">
            <v>Switchover System, SS, Automatic Switchover System With Line Regulator For Use with N2, He, Ar (CGA</v>
          </cell>
          <cell r="C8741" t="str">
            <v>DB</v>
          </cell>
          <cell r="D8741">
            <v>787750</v>
          </cell>
          <cell r="E8741">
            <v>708975</v>
          </cell>
        </row>
        <row r="8742">
          <cell r="A8742" t="str">
            <v>21593590</v>
          </cell>
          <cell r="B8742" t="str">
            <v>Switchover System, SS, Automatic Switchover System With Line Regulator For Use with Air (CGA 590)</v>
          </cell>
          <cell r="C8742" t="str">
            <v>DB</v>
          </cell>
          <cell r="D8742">
            <v>787750</v>
          </cell>
          <cell r="E8742">
            <v>708975</v>
          </cell>
        </row>
        <row r="8743">
          <cell r="A8743" t="str">
            <v>91063320</v>
          </cell>
          <cell r="B8743" t="str">
            <v>Ultra Cyano 3um, 30 x 2.1mm Fast LC Cartridge</v>
          </cell>
          <cell r="C8743" t="str">
            <v>DB</v>
          </cell>
          <cell r="D8743">
            <v>65800</v>
          </cell>
          <cell r="E8743">
            <v>59220</v>
          </cell>
        </row>
        <row r="8744">
          <cell r="A8744" t="str">
            <v>91063340</v>
          </cell>
          <cell r="B8744" t="str">
            <v>Ultra Cyano 3um, 30 x 4.0mm Fast LC Cartridge</v>
          </cell>
          <cell r="C8744" t="str">
            <v>DB</v>
          </cell>
          <cell r="D8744">
            <v>65800</v>
          </cell>
          <cell r="E8744">
            <v>59220</v>
          </cell>
        </row>
        <row r="8745">
          <cell r="A8745" t="str">
            <v>91743320</v>
          </cell>
          <cell r="B8745" t="str">
            <v>Ultra C18 3um, 30 x 2.1mm Fast LC Cartridge</v>
          </cell>
          <cell r="C8745" t="str">
            <v>DB</v>
          </cell>
          <cell r="D8745">
            <v>65800</v>
          </cell>
          <cell r="E8745">
            <v>59220</v>
          </cell>
        </row>
        <row r="8746">
          <cell r="A8746" t="str">
            <v>91743340</v>
          </cell>
          <cell r="B8746" t="str">
            <v>Ultra C18 3um, 30 x 4.0mm Fast LC Cartridge</v>
          </cell>
          <cell r="C8746" t="str">
            <v>DB</v>
          </cell>
          <cell r="D8746">
            <v>65800</v>
          </cell>
          <cell r="E8746">
            <v>59220</v>
          </cell>
        </row>
        <row r="8747">
          <cell r="A8747" t="str">
            <v>91763320</v>
          </cell>
          <cell r="B8747" t="str">
            <v>Ultra PFP 3um, 30 x 2.1mm Fast LC Cartridge</v>
          </cell>
          <cell r="C8747" t="str">
            <v>DB</v>
          </cell>
          <cell r="D8747">
            <v>68640</v>
          </cell>
          <cell r="E8747">
            <v>61776</v>
          </cell>
        </row>
        <row r="8748">
          <cell r="A8748" t="str">
            <v>91763340</v>
          </cell>
          <cell r="B8748" t="str">
            <v>Ultra PFP 3um, 30 x 4.0mm Fast LC Cartridge</v>
          </cell>
          <cell r="C8748" t="str">
            <v>DB</v>
          </cell>
          <cell r="D8748">
            <v>68640</v>
          </cell>
          <cell r="E8748">
            <v>61776</v>
          </cell>
        </row>
        <row r="8749">
          <cell r="A8749" t="str">
            <v>91783320</v>
          </cell>
          <cell r="B8749" t="str">
            <v>Ultra Aqueous C18 3um, 30 x 2.1mm Fast LC Cartridge</v>
          </cell>
          <cell r="C8749" t="str">
            <v>DB</v>
          </cell>
          <cell r="D8749">
            <v>68640</v>
          </cell>
          <cell r="E8749">
            <v>61776</v>
          </cell>
        </row>
        <row r="8750">
          <cell r="A8750" t="str">
            <v>91783340</v>
          </cell>
          <cell r="B8750" t="str">
            <v>Ultra Aqueous C18 3um, 30 x 4.0mm Fast LC Cartridge</v>
          </cell>
          <cell r="C8750" t="str">
            <v>DB</v>
          </cell>
          <cell r="D8750">
            <v>68640</v>
          </cell>
          <cell r="E8750">
            <v>61776</v>
          </cell>
        </row>
        <row r="8751">
          <cell r="A8751" t="str">
            <v>910050210</v>
          </cell>
          <cell r="B8751" t="str">
            <v>Ultra Silica 5um 100A, 10x4.0mm Guard Cartridge Pack of 3</v>
          </cell>
          <cell r="C8751" t="str">
            <v>DB</v>
          </cell>
          <cell r="D8751">
            <v>35900</v>
          </cell>
          <cell r="E8751">
            <v>32310</v>
          </cell>
        </row>
        <row r="8752">
          <cell r="A8752" t="str">
            <v>910050212</v>
          </cell>
          <cell r="B8752" t="str">
            <v>Ultra Silica 5um 100A, 10x2.1mm Guard Cartridge Pack of 3</v>
          </cell>
          <cell r="C8752" t="str">
            <v>DB</v>
          </cell>
          <cell r="D8752">
            <v>35900</v>
          </cell>
          <cell r="E8752">
            <v>32310</v>
          </cell>
        </row>
        <row r="8753">
          <cell r="A8753" t="str">
            <v>910050220</v>
          </cell>
          <cell r="B8753" t="str">
            <v>Ultra Silica 5um 100A, 20x4.0mm Guard Cartridge Pack of 2</v>
          </cell>
          <cell r="C8753" t="str">
            <v>DB</v>
          </cell>
          <cell r="D8753">
            <v>35900</v>
          </cell>
          <cell r="E8753">
            <v>32310</v>
          </cell>
        </row>
        <row r="8754">
          <cell r="A8754" t="str">
            <v>910050222</v>
          </cell>
          <cell r="B8754" t="str">
            <v>Ultra Silica 5um 100A, 20 x 2.1mm Guard Cartridge Pack of 2</v>
          </cell>
          <cell r="C8754" t="str">
            <v>DB</v>
          </cell>
          <cell r="D8754">
            <v>35900</v>
          </cell>
          <cell r="E8754">
            <v>32310</v>
          </cell>
        </row>
        <row r="8755">
          <cell r="A8755" t="str">
            <v>910150210</v>
          </cell>
          <cell r="B8755" t="str">
            <v>Ultra C1 5um 100A, 10x4.0mm Guard Cartridge Pack of 3</v>
          </cell>
          <cell r="C8755" t="str">
            <v>DB</v>
          </cell>
          <cell r="D8755">
            <v>35900</v>
          </cell>
          <cell r="E8755">
            <v>32310</v>
          </cell>
        </row>
        <row r="8756">
          <cell r="A8756" t="str">
            <v>910150212</v>
          </cell>
          <cell r="B8756" t="str">
            <v>Ultra C1 5um 100A, 10x2.1mm Guard Cartridge Pack of 3</v>
          </cell>
          <cell r="C8756" t="str">
            <v>DB</v>
          </cell>
          <cell r="D8756">
            <v>35900</v>
          </cell>
          <cell r="E8756">
            <v>32310</v>
          </cell>
        </row>
        <row r="8757">
          <cell r="A8757" t="str">
            <v>910150220</v>
          </cell>
          <cell r="B8757" t="str">
            <v>Ultra C1 5um 100A, 20x4.0mm Guard Cartridge Pack of 2</v>
          </cell>
          <cell r="C8757" t="str">
            <v>DB</v>
          </cell>
          <cell r="D8757">
            <v>35900</v>
          </cell>
          <cell r="E8757">
            <v>32310</v>
          </cell>
        </row>
        <row r="8758">
          <cell r="A8758" t="str">
            <v>910150222</v>
          </cell>
          <cell r="B8758" t="str">
            <v>Ultra C1 5um 100A, 20 x 2.1mm Guard Cartridge Pack of 2</v>
          </cell>
          <cell r="C8758" t="str">
            <v>DB</v>
          </cell>
          <cell r="D8758">
            <v>35900</v>
          </cell>
          <cell r="E8758">
            <v>32310</v>
          </cell>
        </row>
        <row r="8759">
          <cell r="A8759" t="str">
            <v>910250210</v>
          </cell>
          <cell r="B8759" t="str">
            <v>Ultra C4 5um 100A, 10x4.0mm Guard Cartridge Pack of 3</v>
          </cell>
          <cell r="C8759" t="str">
            <v>DB</v>
          </cell>
          <cell r="D8759">
            <v>35900</v>
          </cell>
          <cell r="E8759">
            <v>32310</v>
          </cell>
        </row>
        <row r="8760">
          <cell r="A8760" t="str">
            <v>910250212</v>
          </cell>
          <cell r="B8760" t="str">
            <v>Ultra C4 5um 100A, 10x2.1mm Guard Cartridge Pack of 3</v>
          </cell>
          <cell r="C8760" t="str">
            <v>DB</v>
          </cell>
          <cell r="D8760">
            <v>35900</v>
          </cell>
          <cell r="E8760">
            <v>32310</v>
          </cell>
        </row>
        <row r="8761">
          <cell r="A8761" t="str">
            <v>910250220</v>
          </cell>
          <cell r="B8761" t="str">
            <v>Ultra C4 5um 100A, 20x4.0mm Guard Cartridge Pack of 2</v>
          </cell>
          <cell r="C8761" t="str">
            <v>DB</v>
          </cell>
          <cell r="D8761">
            <v>35900</v>
          </cell>
          <cell r="E8761">
            <v>32310</v>
          </cell>
        </row>
        <row r="8762">
          <cell r="A8762" t="str">
            <v>910250222</v>
          </cell>
          <cell r="B8762" t="str">
            <v>Ultra C4 5um 100A, 20 x 2.1mm Guard Cartridge Pack of 2</v>
          </cell>
          <cell r="C8762" t="str">
            <v>DB</v>
          </cell>
          <cell r="D8762">
            <v>35900</v>
          </cell>
          <cell r="E8762">
            <v>32310</v>
          </cell>
        </row>
        <row r="8763">
          <cell r="A8763" t="str">
            <v>910350210</v>
          </cell>
          <cell r="B8763" t="str">
            <v>Ultra C8 5um 100A, 10x4.0mm Guard Cartridge Pack of 3</v>
          </cell>
          <cell r="C8763" t="str">
            <v>DB</v>
          </cell>
          <cell r="D8763">
            <v>35900</v>
          </cell>
          <cell r="E8763">
            <v>32310</v>
          </cell>
        </row>
        <row r="8764">
          <cell r="A8764" t="str">
            <v>910350212</v>
          </cell>
          <cell r="B8764" t="str">
            <v>Ultra C8 5um 100A, 10x2.1mm Guard Cartridge Pack of 3</v>
          </cell>
          <cell r="C8764" t="str">
            <v>DB</v>
          </cell>
          <cell r="D8764">
            <v>35900</v>
          </cell>
          <cell r="E8764">
            <v>32310</v>
          </cell>
        </row>
        <row r="8765">
          <cell r="A8765" t="str">
            <v>910350220</v>
          </cell>
          <cell r="B8765" t="str">
            <v>Ultra C8 5um 100A, 20x4.0mm Guard Cartridge Pack of 2</v>
          </cell>
          <cell r="C8765" t="str">
            <v>DB</v>
          </cell>
          <cell r="D8765">
            <v>35900</v>
          </cell>
          <cell r="E8765">
            <v>32310</v>
          </cell>
        </row>
        <row r="8766">
          <cell r="A8766" t="str">
            <v>910350222</v>
          </cell>
          <cell r="B8766" t="str">
            <v>Ultra C8 5um 100A, 20 x 2.1mm Guard Cartridge Pack of 2</v>
          </cell>
          <cell r="C8766" t="str">
            <v>DB</v>
          </cell>
          <cell r="D8766">
            <v>35900</v>
          </cell>
          <cell r="E8766">
            <v>32310</v>
          </cell>
        </row>
        <row r="8767">
          <cell r="A8767" t="str">
            <v>910550210</v>
          </cell>
          <cell r="B8767" t="str">
            <v>Ultra Phenyl 5um 100A, 10x4.0mm Guard Cartridge Pack of 3</v>
          </cell>
          <cell r="C8767" t="str">
            <v>DB</v>
          </cell>
          <cell r="D8767">
            <v>35900</v>
          </cell>
          <cell r="E8767">
            <v>32310</v>
          </cell>
        </row>
        <row r="8768">
          <cell r="A8768" t="str">
            <v>910550212</v>
          </cell>
          <cell r="B8768" t="str">
            <v>Ultra Phenyl 5um 100A, 10x2.1mm Guard Cartridge Pack of 3</v>
          </cell>
          <cell r="C8768" t="str">
            <v>DB</v>
          </cell>
          <cell r="D8768">
            <v>35900</v>
          </cell>
          <cell r="E8768">
            <v>32310</v>
          </cell>
        </row>
        <row r="8769">
          <cell r="A8769" t="str">
            <v>910550220</v>
          </cell>
          <cell r="B8769" t="str">
            <v>Ultra Phenyl 5um 100A, 20x4.0mm Guard Cartridge Pack of 2</v>
          </cell>
          <cell r="C8769" t="str">
            <v>DB</v>
          </cell>
          <cell r="D8769">
            <v>35900</v>
          </cell>
          <cell r="E8769">
            <v>32310</v>
          </cell>
        </row>
        <row r="8770">
          <cell r="A8770" t="str">
            <v>910550222</v>
          </cell>
          <cell r="B8770" t="str">
            <v>Ultra Phenyl 5um 100A, 20 x 2.1mm Guard Cartridge Pack of 2</v>
          </cell>
          <cell r="C8770" t="str">
            <v>DB</v>
          </cell>
          <cell r="D8770">
            <v>35900</v>
          </cell>
          <cell r="E8770">
            <v>32310</v>
          </cell>
        </row>
        <row r="8771">
          <cell r="A8771" t="str">
            <v>910650210</v>
          </cell>
          <cell r="B8771" t="str">
            <v>Ultra Cyano 5um 100A, 10x4.0mm Guard Cartridge Pack of 3</v>
          </cell>
          <cell r="C8771" t="str">
            <v>DB</v>
          </cell>
          <cell r="D8771">
            <v>35900</v>
          </cell>
          <cell r="E8771">
            <v>32310</v>
          </cell>
        </row>
        <row r="8772">
          <cell r="A8772" t="str">
            <v>910650212</v>
          </cell>
          <cell r="B8772" t="str">
            <v>Ultra Cyano 5um 100A, 10x2.1mm Guard Cartridge Pack of 3</v>
          </cell>
          <cell r="C8772" t="str">
            <v>DB</v>
          </cell>
          <cell r="D8772">
            <v>35900</v>
          </cell>
          <cell r="E8772">
            <v>32310</v>
          </cell>
        </row>
        <row r="8773">
          <cell r="A8773" t="str">
            <v>910650220</v>
          </cell>
          <cell r="B8773" t="str">
            <v>Ultra Cyano 5um 100A, 20x4.0mm Guard Cartridge Pack of 2</v>
          </cell>
          <cell r="C8773" t="str">
            <v>DB</v>
          </cell>
          <cell r="D8773">
            <v>35900</v>
          </cell>
          <cell r="E8773">
            <v>32310</v>
          </cell>
        </row>
        <row r="8774">
          <cell r="A8774" t="str">
            <v>910650222</v>
          </cell>
          <cell r="B8774" t="str">
            <v>Ultra Cyano 5um 100A, 20 x 2.1mm Guard Cartridge Pack of 2</v>
          </cell>
          <cell r="C8774" t="str">
            <v>DB</v>
          </cell>
          <cell r="D8774">
            <v>35900</v>
          </cell>
          <cell r="E8774">
            <v>32310</v>
          </cell>
        </row>
        <row r="8775">
          <cell r="A8775" t="str">
            <v>910750210</v>
          </cell>
          <cell r="B8775" t="str">
            <v>Ultra Amino 5um 100A, 10x4.0mm Guard Cartridge Pack of 3</v>
          </cell>
          <cell r="C8775" t="str">
            <v>DB</v>
          </cell>
          <cell r="D8775">
            <v>35900</v>
          </cell>
          <cell r="E8775">
            <v>32310</v>
          </cell>
        </row>
        <row r="8776">
          <cell r="A8776" t="str">
            <v>910750212</v>
          </cell>
          <cell r="B8776" t="str">
            <v>Ultra Amino 5um 100A, 10x2.1mm Guard Cartridge Pack of 3</v>
          </cell>
          <cell r="C8776" t="str">
            <v>DB</v>
          </cell>
          <cell r="D8776">
            <v>35900</v>
          </cell>
          <cell r="E8776">
            <v>32310</v>
          </cell>
        </row>
        <row r="8777">
          <cell r="A8777" t="str">
            <v>910750220</v>
          </cell>
          <cell r="B8777" t="str">
            <v>Ultra Amino 5um 100A, 20x4.0mm Guard Cartridge Pack of 2</v>
          </cell>
          <cell r="C8777" t="str">
            <v>DB</v>
          </cell>
          <cell r="D8777">
            <v>35900</v>
          </cell>
          <cell r="E8777">
            <v>32310</v>
          </cell>
        </row>
        <row r="8778">
          <cell r="A8778" t="str">
            <v>910750222</v>
          </cell>
          <cell r="B8778" t="str">
            <v>Ultra Amino 5um 100A, 20 x 2.1mm Guard Cartridge Pack of 2</v>
          </cell>
          <cell r="C8778" t="str">
            <v>DB</v>
          </cell>
          <cell r="D8778">
            <v>35900</v>
          </cell>
          <cell r="E8778">
            <v>32310</v>
          </cell>
        </row>
        <row r="8779">
          <cell r="A8779" t="str">
            <v>911430210</v>
          </cell>
          <cell r="B8779" t="str">
            <v>Pinnacle ODS 3um, 10x4.0mm Guard Cartridge Pack of 3</v>
          </cell>
          <cell r="C8779" t="str">
            <v>DB</v>
          </cell>
          <cell r="D8779">
            <v>35900</v>
          </cell>
          <cell r="E8779">
            <v>32310</v>
          </cell>
        </row>
        <row r="8780">
          <cell r="A8780" t="str">
            <v>911450210</v>
          </cell>
          <cell r="B8780" t="str">
            <v>Pinnacle ODS 5um, 10x4.0mm Guard Cartridge Pack of 3</v>
          </cell>
          <cell r="C8780" t="str">
            <v>DB</v>
          </cell>
          <cell r="D8780">
            <v>35900</v>
          </cell>
          <cell r="E8780">
            <v>32310</v>
          </cell>
        </row>
        <row r="8781">
          <cell r="A8781" t="str">
            <v>915950210</v>
          </cell>
          <cell r="B8781" t="str">
            <v>Allure AK 5um, 10x4.0mm Guard Cartridge Pack of 3</v>
          </cell>
          <cell r="C8781" t="str">
            <v>DB</v>
          </cell>
          <cell r="D8781">
            <v>35900</v>
          </cell>
          <cell r="E8781">
            <v>32310</v>
          </cell>
        </row>
        <row r="8782">
          <cell r="A8782" t="str">
            <v>916050210</v>
          </cell>
          <cell r="B8782" t="str">
            <v>Allure Silica 5um 60A, 10x4.0mm Guard Cartridge Pack of 3</v>
          </cell>
          <cell r="C8782" t="str">
            <v>DB</v>
          </cell>
          <cell r="D8782">
            <v>35900</v>
          </cell>
          <cell r="E8782">
            <v>32310</v>
          </cell>
        </row>
        <row r="8783">
          <cell r="A8783" t="str">
            <v>916050212</v>
          </cell>
          <cell r="B8783" t="str">
            <v>Allure Silica 5um 60A, 10x2.1mm Guard Cartridge Pack of 3</v>
          </cell>
          <cell r="C8783" t="str">
            <v>DB</v>
          </cell>
          <cell r="D8783">
            <v>35900</v>
          </cell>
          <cell r="E8783">
            <v>32310</v>
          </cell>
        </row>
        <row r="8784">
          <cell r="A8784" t="str">
            <v>916050220</v>
          </cell>
          <cell r="B8784" t="str">
            <v>Allure Silica 5um 60A, 20x4.0mm Guard Cartridge Pack of 2</v>
          </cell>
          <cell r="C8784" t="str">
            <v>DB</v>
          </cell>
          <cell r="D8784">
            <v>35900</v>
          </cell>
          <cell r="E8784">
            <v>32310</v>
          </cell>
        </row>
        <row r="8785">
          <cell r="A8785" t="str">
            <v>916050222</v>
          </cell>
          <cell r="B8785" t="str">
            <v>Allure Silica, 20 x 2.1mm Guard Cartridge Pack of 2</v>
          </cell>
          <cell r="C8785" t="str">
            <v>DB</v>
          </cell>
          <cell r="D8785">
            <v>35900</v>
          </cell>
          <cell r="E8785">
            <v>32310</v>
          </cell>
        </row>
        <row r="8786">
          <cell r="A8786" t="str">
            <v>916150210</v>
          </cell>
          <cell r="B8786" t="str">
            <v>Allure Basix 5um 60A, 10x4.0mm Guard Cartridge Pack of 3</v>
          </cell>
          <cell r="C8786" t="str">
            <v>DB</v>
          </cell>
          <cell r="D8786">
            <v>35900</v>
          </cell>
          <cell r="E8786">
            <v>32310</v>
          </cell>
        </row>
        <row r="8787">
          <cell r="A8787" t="str">
            <v>916150212</v>
          </cell>
          <cell r="B8787" t="str">
            <v>Allure Basix 5um 60A, 10x2.1mm Guard Cartridge Pack of 3</v>
          </cell>
          <cell r="C8787" t="str">
            <v>DB</v>
          </cell>
          <cell r="D8787">
            <v>35900</v>
          </cell>
          <cell r="E8787">
            <v>32310</v>
          </cell>
        </row>
        <row r="8788">
          <cell r="A8788" t="str">
            <v>916150220</v>
          </cell>
          <cell r="B8788" t="str">
            <v>Allure Basix 5um 60A, 20x4.0mm Guard Cartridge Pack of 2</v>
          </cell>
          <cell r="C8788" t="str">
            <v>DB</v>
          </cell>
          <cell r="D8788">
            <v>35900</v>
          </cell>
          <cell r="E8788">
            <v>32310</v>
          </cell>
        </row>
        <row r="8789">
          <cell r="A8789" t="str">
            <v>916150222</v>
          </cell>
          <cell r="B8789" t="str">
            <v>Allure Basix, 20 x 2.1mm Guard Cartridge Pack of 2</v>
          </cell>
          <cell r="C8789" t="str">
            <v>DB</v>
          </cell>
          <cell r="D8789">
            <v>35900</v>
          </cell>
          <cell r="E8789">
            <v>32310</v>
          </cell>
        </row>
        <row r="8790">
          <cell r="A8790" t="str">
            <v>916450210</v>
          </cell>
          <cell r="B8790" t="str">
            <v>Allure C18 5um 60A, 10x4.0mm Guard Cartridge Pack of 3</v>
          </cell>
          <cell r="C8790" t="str">
            <v>DB</v>
          </cell>
          <cell r="D8790">
            <v>35900</v>
          </cell>
          <cell r="E8790">
            <v>32310</v>
          </cell>
        </row>
        <row r="8791">
          <cell r="A8791" t="str">
            <v>916450212</v>
          </cell>
          <cell r="B8791" t="str">
            <v>Allure C18 5um 60A, 10x2.1mm Guard Cartridge Pack of 3</v>
          </cell>
          <cell r="C8791" t="str">
            <v>DB</v>
          </cell>
          <cell r="D8791">
            <v>35900</v>
          </cell>
          <cell r="E8791">
            <v>32310</v>
          </cell>
        </row>
        <row r="8792">
          <cell r="A8792" t="str">
            <v>916450220</v>
          </cell>
          <cell r="B8792" t="str">
            <v>Allure C18 5um 60A, 20x4.0mm Guard Cartridge Pack of 2</v>
          </cell>
          <cell r="C8792" t="str">
            <v>DB</v>
          </cell>
          <cell r="D8792">
            <v>35900</v>
          </cell>
          <cell r="E8792">
            <v>32310</v>
          </cell>
        </row>
        <row r="8793">
          <cell r="A8793" t="str">
            <v>916450222</v>
          </cell>
          <cell r="B8793" t="str">
            <v>Allure C18, 20 x 2.1mm Guard Cartridge Pack of 2</v>
          </cell>
          <cell r="C8793" t="str">
            <v>DB</v>
          </cell>
          <cell r="D8793">
            <v>35900</v>
          </cell>
          <cell r="E8793">
            <v>32310</v>
          </cell>
        </row>
        <row r="8794">
          <cell r="A8794" t="str">
            <v>916550210</v>
          </cell>
          <cell r="B8794" t="str">
            <v>Allure Organic Acids 5um, Guard Column 3pk 10x4.0mm</v>
          </cell>
          <cell r="C8794" t="str">
            <v>DB</v>
          </cell>
          <cell r="D8794">
            <v>33510</v>
          </cell>
          <cell r="E8794">
            <v>30159</v>
          </cell>
        </row>
        <row r="8795">
          <cell r="A8795" t="str">
            <v>916550212</v>
          </cell>
          <cell r="B8795" t="str">
            <v>Allure Organic Acids 5um, Guard Column 3pk 10x2.1mm</v>
          </cell>
          <cell r="C8795" t="str">
            <v>DB</v>
          </cell>
          <cell r="D8795">
            <v>33510</v>
          </cell>
          <cell r="E8795">
            <v>30159</v>
          </cell>
        </row>
        <row r="8796">
          <cell r="A8796" t="str">
            <v>916550220</v>
          </cell>
          <cell r="B8796" t="str">
            <v>Allure Organic Acids 5um, Guard Column 2pk 20x4.0mm</v>
          </cell>
          <cell r="C8796" t="str">
            <v>DB</v>
          </cell>
          <cell r="D8796">
            <v>33510</v>
          </cell>
          <cell r="E8796">
            <v>30159</v>
          </cell>
        </row>
        <row r="8797">
          <cell r="A8797" t="str">
            <v>916550222</v>
          </cell>
          <cell r="B8797" t="str">
            <v>Allure Organic Acids 5um, Guard Column 2pk 20x2.1mm</v>
          </cell>
          <cell r="C8797" t="str">
            <v>DB</v>
          </cell>
          <cell r="D8797">
            <v>33510</v>
          </cell>
          <cell r="E8797">
            <v>30159</v>
          </cell>
        </row>
        <row r="8798">
          <cell r="A8798" t="str">
            <v>916650210</v>
          </cell>
          <cell r="B8798" t="str">
            <v>Allure Biphenyl 5um, 10x4.0mm Guard Cartridge Pack of 3</v>
          </cell>
          <cell r="C8798" t="str">
            <v>DB</v>
          </cell>
          <cell r="D8798">
            <v>35900</v>
          </cell>
          <cell r="E8798">
            <v>32310</v>
          </cell>
        </row>
        <row r="8799">
          <cell r="A8799" t="str">
            <v>916650212</v>
          </cell>
          <cell r="B8799" t="str">
            <v>Allure Biphenyl 5um, 10x2.1mm Guard Cartridge Pack of 3</v>
          </cell>
          <cell r="C8799" t="str">
            <v>DB</v>
          </cell>
          <cell r="D8799">
            <v>35900</v>
          </cell>
          <cell r="E8799">
            <v>32310</v>
          </cell>
        </row>
        <row r="8800">
          <cell r="A8800" t="str">
            <v>916650220</v>
          </cell>
          <cell r="B8800" t="str">
            <v>Allure Biphenyl 5um, 20x4.0mm Guard Cartridge Pack of 2</v>
          </cell>
          <cell r="C8800" t="str">
            <v>DB</v>
          </cell>
          <cell r="D8800">
            <v>35900</v>
          </cell>
          <cell r="E8800">
            <v>32310</v>
          </cell>
        </row>
        <row r="8801">
          <cell r="A8801" t="str">
            <v>916650222</v>
          </cell>
          <cell r="B8801" t="str">
            <v>Allure Biphenyl 5um, 20x2.1mm Guard Cartridge Pack of 2</v>
          </cell>
          <cell r="C8801" t="str">
            <v>DB</v>
          </cell>
          <cell r="D8801">
            <v>35900</v>
          </cell>
          <cell r="E8801">
            <v>32310</v>
          </cell>
        </row>
        <row r="8802">
          <cell r="A8802" t="str">
            <v>916850210</v>
          </cell>
          <cell r="B8802" t="str">
            <v>Allure Aqueous C18 5um, 10x4.0mm Guard Cartridge Pack of 3</v>
          </cell>
          <cell r="C8802" t="str">
            <v>DB</v>
          </cell>
          <cell r="D8802">
            <v>35900</v>
          </cell>
          <cell r="E8802">
            <v>32310</v>
          </cell>
        </row>
        <row r="8803">
          <cell r="A8803" t="str">
            <v>916850212</v>
          </cell>
          <cell r="B8803" t="str">
            <v>Allure Aqueous C18 5um, 10x2.1mm Guard Cartridge Pack of 3</v>
          </cell>
          <cell r="C8803" t="str">
            <v>DB</v>
          </cell>
          <cell r="D8803">
            <v>35900</v>
          </cell>
          <cell r="E8803">
            <v>32310</v>
          </cell>
        </row>
        <row r="8804">
          <cell r="A8804" t="str">
            <v>916850220</v>
          </cell>
          <cell r="B8804" t="str">
            <v>Allure Aqueous C18 5um, 20x4.0mm Guard Cartridge Pack of 2</v>
          </cell>
          <cell r="C8804" t="str">
            <v>DB</v>
          </cell>
          <cell r="D8804">
            <v>35900</v>
          </cell>
          <cell r="E8804">
            <v>32310</v>
          </cell>
        </row>
        <row r="8805">
          <cell r="A8805" t="str">
            <v>916850222</v>
          </cell>
          <cell r="B8805" t="str">
            <v>Allure Aqueous C18 5um, 20x2.1mm Guard Cartridge Pack of 2</v>
          </cell>
          <cell r="C8805" t="str">
            <v>DB</v>
          </cell>
          <cell r="D8805">
            <v>35900</v>
          </cell>
          <cell r="E8805">
            <v>32310</v>
          </cell>
        </row>
        <row r="8806">
          <cell r="A8806" t="str">
            <v>916950210</v>
          </cell>
          <cell r="B8806" t="str">
            <v>Allure PFP Propyl 5um 60A, 10x4.0mm Guard Cartridge Pack of 3 PFP = Pentafluorophenyl</v>
          </cell>
          <cell r="C8806" t="str">
            <v>DB</v>
          </cell>
          <cell r="D8806">
            <v>33510</v>
          </cell>
          <cell r="E8806">
            <v>30159</v>
          </cell>
        </row>
        <row r="8807">
          <cell r="A8807" t="str">
            <v>916950212</v>
          </cell>
          <cell r="B8807" t="str">
            <v>Allure PFP Propyl 5um 60A, 10x2.1mm Guard Cartridge Pack of 3 PFP = Pentafluorophenyl</v>
          </cell>
          <cell r="C8807" t="str">
            <v>DB</v>
          </cell>
          <cell r="D8807">
            <v>35900</v>
          </cell>
          <cell r="E8807">
            <v>32310</v>
          </cell>
        </row>
        <row r="8808">
          <cell r="A8808" t="str">
            <v>916950220</v>
          </cell>
          <cell r="B8808" t="str">
            <v>Allure PFP Propyl 5um 60A, 20x4.0mm Guard Cartridge Pack of 2 PFP = Pentafluorophenyl</v>
          </cell>
          <cell r="C8808" t="str">
            <v>DB</v>
          </cell>
          <cell r="D8808">
            <v>35900</v>
          </cell>
          <cell r="E8808">
            <v>32310</v>
          </cell>
        </row>
        <row r="8809">
          <cell r="A8809" t="str">
            <v>916950222</v>
          </cell>
          <cell r="B8809" t="str">
            <v>Allure PFP Propyl, 20 x 2.1mm Guard Cartridge Pack of 2</v>
          </cell>
          <cell r="C8809" t="str">
            <v>DB</v>
          </cell>
          <cell r="D8809">
            <v>35900</v>
          </cell>
          <cell r="E8809">
            <v>32310</v>
          </cell>
        </row>
        <row r="8810">
          <cell r="A8810" t="str">
            <v>917400210</v>
          </cell>
          <cell r="B8810" t="str">
            <v>Ultra C18 10um, 10x4.0mm Guard Cartridges 3pk</v>
          </cell>
          <cell r="C8810" t="str">
            <v>DB</v>
          </cell>
          <cell r="D8810">
            <v>33510</v>
          </cell>
          <cell r="E8810">
            <v>30159</v>
          </cell>
        </row>
        <row r="8811">
          <cell r="A8811" t="str">
            <v>917450132</v>
          </cell>
          <cell r="B8811" t="str">
            <v>Ultra C18 5um 100A, 30x2.1mm Guard Column</v>
          </cell>
          <cell r="C8811" t="str">
            <v>DB</v>
          </cell>
          <cell r="D8811">
            <v>37230</v>
          </cell>
          <cell r="E8811">
            <v>33507</v>
          </cell>
        </row>
        <row r="8812">
          <cell r="A8812" t="str">
            <v>917450210</v>
          </cell>
          <cell r="B8812" t="str">
            <v>Ultra C18 5um 100A, 10x4.0mm Guard Cartridge Pack of 3</v>
          </cell>
          <cell r="C8812" t="str">
            <v>DB</v>
          </cell>
          <cell r="D8812">
            <v>35900</v>
          </cell>
          <cell r="E8812">
            <v>32310</v>
          </cell>
        </row>
        <row r="8813">
          <cell r="A8813" t="str">
            <v>917450212</v>
          </cell>
          <cell r="B8813" t="str">
            <v>Ultra C18 5um 100A, 10x2.1mm Guard Cartridge Pack of 3</v>
          </cell>
          <cell r="C8813" t="str">
            <v>DB</v>
          </cell>
          <cell r="D8813">
            <v>35900</v>
          </cell>
          <cell r="E8813">
            <v>32310</v>
          </cell>
        </row>
        <row r="8814">
          <cell r="A8814" t="str">
            <v>917450220</v>
          </cell>
          <cell r="B8814" t="str">
            <v>Ultra C18 5um 100A, 20x4.0mm Guard Cartridge Pack of 2</v>
          </cell>
          <cell r="C8814" t="str">
            <v>DB</v>
          </cell>
          <cell r="D8814">
            <v>35900</v>
          </cell>
          <cell r="E8814">
            <v>32310</v>
          </cell>
        </row>
        <row r="8815">
          <cell r="A8815" t="str">
            <v>917450222</v>
          </cell>
          <cell r="B8815" t="str">
            <v>Ultra C18, 20 x 2.1mm Guard Cartridge Pack of 2</v>
          </cell>
          <cell r="C8815" t="str">
            <v>DB</v>
          </cell>
          <cell r="D8815">
            <v>35900</v>
          </cell>
          <cell r="E8815">
            <v>32310</v>
          </cell>
        </row>
        <row r="8816">
          <cell r="A8816" t="str">
            <v>917550210</v>
          </cell>
          <cell r="B8816" t="str">
            <v>Ultra IBD 100A 5um, 10x4.0mm Guard Cartridge Pack of 3</v>
          </cell>
          <cell r="C8816" t="str">
            <v>DB</v>
          </cell>
          <cell r="D8816">
            <v>35900</v>
          </cell>
          <cell r="E8816">
            <v>32310</v>
          </cell>
        </row>
        <row r="8817">
          <cell r="A8817" t="str">
            <v>917550212</v>
          </cell>
          <cell r="B8817" t="str">
            <v>Ultra IBD 100A 5um, 10x2.1mm Guard Cartridge Pack of 3</v>
          </cell>
          <cell r="C8817" t="str">
            <v>DB</v>
          </cell>
          <cell r="D8817">
            <v>35900</v>
          </cell>
          <cell r="E8817">
            <v>32310</v>
          </cell>
        </row>
        <row r="8818">
          <cell r="A8818" t="str">
            <v>917550220</v>
          </cell>
          <cell r="B8818" t="str">
            <v>Ultra IBD 100A 5um, 20x4.0mm Guard Cartridge Pack of 2</v>
          </cell>
          <cell r="C8818" t="str">
            <v>DB</v>
          </cell>
          <cell r="D8818">
            <v>35900</v>
          </cell>
          <cell r="E8818">
            <v>32310</v>
          </cell>
        </row>
        <row r="8819">
          <cell r="A8819" t="str">
            <v>917550222</v>
          </cell>
          <cell r="B8819" t="str">
            <v>Ultra IBD, 20 x 2.1mm Guard Cartridge Pack of 2</v>
          </cell>
          <cell r="C8819" t="str">
            <v>DB</v>
          </cell>
          <cell r="D8819">
            <v>35900</v>
          </cell>
          <cell r="E8819">
            <v>32310</v>
          </cell>
        </row>
        <row r="8820">
          <cell r="A8820" t="str">
            <v>917650210</v>
          </cell>
          <cell r="B8820" t="str">
            <v>Ultra PFP 5um 100A, 10x4.0mm Guard Cartidge Pack of 3 PFP = Pentafluorophenyl</v>
          </cell>
          <cell r="C8820" t="str">
            <v>DB</v>
          </cell>
          <cell r="D8820">
            <v>35900</v>
          </cell>
          <cell r="E8820">
            <v>32310</v>
          </cell>
        </row>
        <row r="8821">
          <cell r="A8821" t="str">
            <v>917650212</v>
          </cell>
          <cell r="B8821" t="str">
            <v>Ultra PFP 5um 100A, 10x2.1mm Guard Cartridge Pack of 3 PFP = Pentafluorophenyl</v>
          </cell>
          <cell r="C8821" t="str">
            <v>DB</v>
          </cell>
          <cell r="D8821">
            <v>35900</v>
          </cell>
          <cell r="E8821">
            <v>32310</v>
          </cell>
        </row>
        <row r="8822">
          <cell r="A8822" t="str">
            <v>917650220</v>
          </cell>
          <cell r="B8822" t="str">
            <v>Ultra PFP 5um 100A, 20x4.0mm Guard Cartridge Pack of 2 PFP = Pentafluorophenyl</v>
          </cell>
          <cell r="C8822" t="str">
            <v>DB</v>
          </cell>
          <cell r="D8822">
            <v>35900</v>
          </cell>
          <cell r="E8822">
            <v>32310</v>
          </cell>
        </row>
        <row r="8823">
          <cell r="A8823" t="str">
            <v>917650222</v>
          </cell>
          <cell r="B8823" t="str">
            <v>Ultra PFP, 20 x 2.1mm Guard Cartridge Pack of 2</v>
          </cell>
          <cell r="C8823" t="str">
            <v>DB</v>
          </cell>
          <cell r="D8823">
            <v>35900</v>
          </cell>
          <cell r="E8823">
            <v>32310</v>
          </cell>
        </row>
        <row r="8824">
          <cell r="A8824" t="str">
            <v>917750210</v>
          </cell>
          <cell r="B8824" t="str">
            <v>Ultra Carbamate 5um, 10x4.0mm Guard Cartridge</v>
          </cell>
          <cell r="C8824" t="str">
            <v>DB</v>
          </cell>
          <cell r="D8824">
            <v>35900</v>
          </cell>
          <cell r="E8824">
            <v>32310</v>
          </cell>
        </row>
        <row r="8825">
          <cell r="A8825" t="str">
            <v>917750212</v>
          </cell>
          <cell r="B8825" t="str">
            <v>Ultra Carbamate 5um, 10x2.1mm Guard Cartridges, 3pk</v>
          </cell>
          <cell r="C8825" t="str">
            <v>DB</v>
          </cell>
          <cell r="D8825">
            <v>33510</v>
          </cell>
          <cell r="E8825">
            <v>30159</v>
          </cell>
        </row>
        <row r="8826">
          <cell r="A8826" t="str">
            <v>917750220</v>
          </cell>
          <cell r="B8826" t="str">
            <v>Ultra Carbamate 5um, 20x4.0mm Guard Cartridges, 2pk</v>
          </cell>
          <cell r="C8826" t="str">
            <v>DB</v>
          </cell>
          <cell r="D8826">
            <v>33510</v>
          </cell>
          <cell r="E8826">
            <v>30159</v>
          </cell>
        </row>
        <row r="8827">
          <cell r="A8827" t="str">
            <v>917750222</v>
          </cell>
          <cell r="B8827" t="str">
            <v>Ultra Carbamate 5um, 20x2.1mm Guard Cartridges, 2pk</v>
          </cell>
          <cell r="C8827" t="str">
            <v>DB</v>
          </cell>
          <cell r="D8827">
            <v>33510</v>
          </cell>
          <cell r="E8827">
            <v>30159</v>
          </cell>
        </row>
        <row r="8828">
          <cell r="A8828" t="str">
            <v>917850210</v>
          </cell>
          <cell r="B8828" t="str">
            <v>Ultra Aqueous C18 5um, 10x4.0mm Guard Cartridge pack of 3</v>
          </cell>
          <cell r="C8828" t="str">
            <v>DB</v>
          </cell>
          <cell r="D8828">
            <v>35900</v>
          </cell>
          <cell r="E8828">
            <v>32310</v>
          </cell>
        </row>
        <row r="8829">
          <cell r="A8829" t="str">
            <v>917850212</v>
          </cell>
          <cell r="B8829" t="str">
            <v>Ultra Aqueous C18 5um, 10x2.1mm Guard Cartridge pack of 3</v>
          </cell>
          <cell r="C8829" t="str">
            <v>DB</v>
          </cell>
          <cell r="D8829">
            <v>35900</v>
          </cell>
          <cell r="E8829">
            <v>32310</v>
          </cell>
        </row>
        <row r="8830">
          <cell r="A8830" t="str">
            <v>917850220</v>
          </cell>
          <cell r="B8830" t="str">
            <v>Ultra Aqueous C18 5um, 20x4.0mm Guard Cartridge pack of 2</v>
          </cell>
          <cell r="C8830" t="str">
            <v>DB</v>
          </cell>
          <cell r="D8830">
            <v>35900</v>
          </cell>
          <cell r="E8830">
            <v>32310</v>
          </cell>
        </row>
        <row r="8831">
          <cell r="A8831" t="str">
            <v>917850222</v>
          </cell>
          <cell r="B8831" t="str">
            <v>Ultra Aqueous C18, 20 x 2.1mm Guard Cartridge Pack of 2</v>
          </cell>
          <cell r="C8831" t="str">
            <v>DB</v>
          </cell>
          <cell r="D8831">
            <v>35900</v>
          </cell>
          <cell r="E8831">
            <v>32310</v>
          </cell>
        </row>
        <row r="8832">
          <cell r="A8832" t="str">
            <v>917950210</v>
          </cell>
          <cell r="B8832" t="str">
            <v>Ultra PFP Propyl 5um, 10 x 4.0mm Guard Cartridge Pack of 3</v>
          </cell>
          <cell r="C8832" t="str">
            <v>DB</v>
          </cell>
          <cell r="D8832">
            <v>35900</v>
          </cell>
          <cell r="E8832">
            <v>32310</v>
          </cell>
        </row>
        <row r="8833">
          <cell r="A8833" t="str">
            <v>917950212</v>
          </cell>
          <cell r="B8833" t="str">
            <v>Ultra PFP Propyl 5um, 10 x 2.1mm Guard Cartridge Pack of 3</v>
          </cell>
          <cell r="C8833" t="str">
            <v>DB</v>
          </cell>
          <cell r="D8833">
            <v>35900</v>
          </cell>
          <cell r="E8833">
            <v>32310</v>
          </cell>
        </row>
        <row r="8834">
          <cell r="A8834" t="str">
            <v>917950220</v>
          </cell>
          <cell r="B8834" t="str">
            <v>Ultra PFP Propyl 5um, 20 x 4.0mm Guard Cartridge Pack of 2</v>
          </cell>
          <cell r="C8834" t="str">
            <v>DB</v>
          </cell>
          <cell r="D8834">
            <v>35900</v>
          </cell>
          <cell r="E8834">
            <v>32310</v>
          </cell>
        </row>
        <row r="8835">
          <cell r="A8835" t="str">
            <v>917950222</v>
          </cell>
          <cell r="B8835" t="str">
            <v>Ultra PFP Propyl 5um, 20 x 2.1mm Guard Cartridge Pack of 2</v>
          </cell>
          <cell r="C8835" t="str">
            <v>DB</v>
          </cell>
          <cell r="D8835">
            <v>35900</v>
          </cell>
          <cell r="E8835">
            <v>32310</v>
          </cell>
        </row>
        <row r="8836">
          <cell r="A8836" t="str">
            <v>918150210</v>
          </cell>
          <cell r="B8836" t="str">
            <v>Ultra Quat 5um, 10x4.0mm Guard Cartridge 3pk</v>
          </cell>
          <cell r="C8836" t="str">
            <v>DB</v>
          </cell>
          <cell r="D8836">
            <v>33510</v>
          </cell>
          <cell r="E8836">
            <v>30159</v>
          </cell>
        </row>
        <row r="8837">
          <cell r="A8837" t="str">
            <v>918150212</v>
          </cell>
          <cell r="B8837" t="str">
            <v>Ultra Quat 5um, 10x2.1mm Guard Cartridge 3pk</v>
          </cell>
          <cell r="C8837" t="str">
            <v>DB</v>
          </cell>
          <cell r="D8837">
            <v>33510</v>
          </cell>
          <cell r="E8837">
            <v>30159</v>
          </cell>
        </row>
        <row r="8838">
          <cell r="A8838" t="str">
            <v>918150220</v>
          </cell>
          <cell r="B8838" t="str">
            <v>Ultra Quat 5um, 20x4.0mm Guard Cartridge 2pk</v>
          </cell>
          <cell r="C8838" t="str">
            <v>DB</v>
          </cell>
          <cell r="D8838">
            <v>33510</v>
          </cell>
          <cell r="E8838">
            <v>30159</v>
          </cell>
        </row>
        <row r="8839">
          <cell r="A8839" t="str">
            <v>918150222</v>
          </cell>
          <cell r="B8839" t="str">
            <v>Ultra Quat 5um, 20x2.1mm Guard Cartridge 2pk</v>
          </cell>
          <cell r="C8839" t="str">
            <v>DB</v>
          </cell>
          <cell r="D8839">
            <v>33510</v>
          </cell>
          <cell r="E8839">
            <v>30159</v>
          </cell>
        </row>
        <row r="8840">
          <cell r="A8840" t="str">
            <v>918450210</v>
          </cell>
          <cell r="B8840" t="str">
            <v>Pinnacle ODS Amine 5um, 10x4.0mm Guard Cartridge Pack of 3</v>
          </cell>
          <cell r="C8840" t="str">
            <v>DB</v>
          </cell>
          <cell r="D8840">
            <v>41750</v>
          </cell>
          <cell r="E8840">
            <v>37575</v>
          </cell>
        </row>
        <row r="8841">
          <cell r="A8841" t="str">
            <v>920050210</v>
          </cell>
          <cell r="B8841" t="str">
            <v>Kromasil Silica 5um 100A, 10x4.0mm Guard Cartridge Pack of 3</v>
          </cell>
          <cell r="C8841" t="str">
            <v>DB</v>
          </cell>
          <cell r="D8841">
            <v>32120</v>
          </cell>
          <cell r="E8841">
            <v>28908</v>
          </cell>
        </row>
        <row r="8842">
          <cell r="A8842" t="str">
            <v>920050212</v>
          </cell>
          <cell r="B8842" t="str">
            <v>Kromasil Silica 5um 100A, 10x2.1mm Guard Cartridge Pack of 3</v>
          </cell>
          <cell r="C8842" t="str">
            <v>DB</v>
          </cell>
          <cell r="D8842">
            <v>32120</v>
          </cell>
          <cell r="E8842">
            <v>28908</v>
          </cell>
        </row>
        <row r="8843">
          <cell r="A8843" t="str">
            <v>920050220</v>
          </cell>
          <cell r="B8843" t="str">
            <v>Kromasil Silica 5um 100A, 20x4.0mm Guard Cartridge Pack of 2</v>
          </cell>
          <cell r="C8843" t="str">
            <v>DB</v>
          </cell>
          <cell r="D8843">
            <v>32120</v>
          </cell>
          <cell r="E8843">
            <v>28908</v>
          </cell>
        </row>
        <row r="8844">
          <cell r="A8844" t="str">
            <v>920150210</v>
          </cell>
          <cell r="B8844" t="str">
            <v>Kromasil C1 5um 100A, 10x4.0mm Guard Cartridge Pack of 3</v>
          </cell>
          <cell r="C8844" t="str">
            <v>DB</v>
          </cell>
          <cell r="D8844">
            <v>32120</v>
          </cell>
          <cell r="E8844">
            <v>28908</v>
          </cell>
        </row>
        <row r="8845">
          <cell r="A8845" t="str">
            <v>920150212</v>
          </cell>
          <cell r="B8845" t="str">
            <v>Kromasil C1 5um 100A, 10x2.1mm Guard Cartridge Pack of 3</v>
          </cell>
          <cell r="C8845" t="str">
            <v>DB</v>
          </cell>
          <cell r="D8845">
            <v>32120</v>
          </cell>
          <cell r="E8845">
            <v>28908</v>
          </cell>
        </row>
        <row r="8846">
          <cell r="A8846" t="str">
            <v>920150220</v>
          </cell>
          <cell r="B8846" t="str">
            <v>Kromasil C1 5um 100A, 20x4.0mm Guard Cartridge Pack of 2</v>
          </cell>
          <cell r="C8846" t="str">
            <v>DB</v>
          </cell>
          <cell r="D8846">
            <v>32120</v>
          </cell>
          <cell r="E8846">
            <v>28908</v>
          </cell>
        </row>
        <row r="8847">
          <cell r="A8847" t="str">
            <v>920250210</v>
          </cell>
          <cell r="B8847" t="str">
            <v>Kromasil C4 5um 100A, 10x4.0mm Guard Cartridge Pack of 3</v>
          </cell>
          <cell r="C8847" t="str">
            <v>DB</v>
          </cell>
          <cell r="D8847">
            <v>32120</v>
          </cell>
          <cell r="E8847">
            <v>28908</v>
          </cell>
        </row>
        <row r="8848">
          <cell r="A8848" t="str">
            <v>920250212</v>
          </cell>
          <cell r="B8848" t="str">
            <v>Kromasil C4 5um 100A, 10x2.1mm Guard Cartridge Pack of 3</v>
          </cell>
          <cell r="C8848" t="str">
            <v>DB</v>
          </cell>
          <cell r="D8848">
            <v>32120</v>
          </cell>
          <cell r="E8848">
            <v>28908</v>
          </cell>
        </row>
        <row r="8849">
          <cell r="A8849" t="str">
            <v>920250220</v>
          </cell>
          <cell r="B8849" t="str">
            <v>Kromasil C4 5um 100A, 20x4.0mm Guard Cartridge Pack of 2</v>
          </cell>
          <cell r="C8849" t="str">
            <v>DB</v>
          </cell>
          <cell r="D8849">
            <v>32120</v>
          </cell>
          <cell r="E8849">
            <v>28908</v>
          </cell>
        </row>
        <row r="8850">
          <cell r="A8850" t="str">
            <v>920350210</v>
          </cell>
          <cell r="B8850" t="str">
            <v>Kromasil C8 5um 100A, 10x4.0mm Guard Cartridge Pack of 3</v>
          </cell>
          <cell r="C8850" t="str">
            <v>DB</v>
          </cell>
          <cell r="D8850">
            <v>32120</v>
          </cell>
          <cell r="E8850">
            <v>28908</v>
          </cell>
        </row>
        <row r="8851">
          <cell r="A8851" t="str">
            <v>920350212</v>
          </cell>
          <cell r="B8851" t="str">
            <v>Kromasil C8 5um 100A, 10x2.1mm Guard Cartridge Pack of 3</v>
          </cell>
          <cell r="C8851" t="str">
            <v>DB</v>
          </cell>
          <cell r="D8851">
            <v>32120</v>
          </cell>
          <cell r="E8851">
            <v>28908</v>
          </cell>
        </row>
        <row r="8852">
          <cell r="A8852" t="str">
            <v>920350220</v>
          </cell>
          <cell r="B8852" t="str">
            <v>Kromasil C8 5um 100A, 20x4.0mm Guard Cartridge Pack of 2</v>
          </cell>
          <cell r="C8852" t="str">
            <v>DB</v>
          </cell>
          <cell r="D8852">
            <v>32120</v>
          </cell>
          <cell r="E8852">
            <v>28908</v>
          </cell>
        </row>
        <row r="8853">
          <cell r="A8853" t="str">
            <v>920450210</v>
          </cell>
          <cell r="B8853" t="str">
            <v>Kromasil C18 5um 100A, 10x4.0mm Guard Cartridge Pack of 3</v>
          </cell>
          <cell r="C8853" t="str">
            <v>DB</v>
          </cell>
          <cell r="D8853">
            <v>32120</v>
          </cell>
          <cell r="E8853">
            <v>28908</v>
          </cell>
        </row>
        <row r="8854">
          <cell r="A8854" t="str">
            <v>920450212</v>
          </cell>
          <cell r="B8854" t="str">
            <v>Kromasil C18 5um 100A, 10x2.1mm Guard Cartridge Pack of 2</v>
          </cell>
          <cell r="C8854" t="str">
            <v>DB</v>
          </cell>
          <cell r="D8854">
            <v>32120</v>
          </cell>
          <cell r="E8854">
            <v>28908</v>
          </cell>
        </row>
        <row r="8855">
          <cell r="A8855" t="str">
            <v>920450220</v>
          </cell>
          <cell r="B8855" t="str">
            <v>Kromasil C18 5um 100A, 20x4.0mm Guard Cartridge Pack of 2</v>
          </cell>
          <cell r="C8855" t="str">
            <v>DB</v>
          </cell>
          <cell r="D8855">
            <v>32120</v>
          </cell>
          <cell r="E8855">
            <v>28908</v>
          </cell>
        </row>
        <row r="8856">
          <cell r="A8856" t="str">
            <v>920550210</v>
          </cell>
          <cell r="B8856" t="str">
            <v>Kromasil Phenyl 5um, 10x4.0mm Guard Cartridge 3pk</v>
          </cell>
          <cell r="C8856" t="str">
            <v>DB</v>
          </cell>
          <cell r="D8856">
            <v>32120</v>
          </cell>
          <cell r="E8856">
            <v>28908</v>
          </cell>
        </row>
        <row r="8857">
          <cell r="A8857" t="str">
            <v>920550212</v>
          </cell>
          <cell r="B8857" t="str">
            <v>Kromasil Phenyl 5um, 10x2.1mm Guard Cartridge 3pk</v>
          </cell>
          <cell r="C8857" t="str">
            <v>DB</v>
          </cell>
          <cell r="D8857">
            <v>32120</v>
          </cell>
          <cell r="E8857">
            <v>28908</v>
          </cell>
        </row>
        <row r="8858">
          <cell r="A8858" t="str">
            <v>920550220</v>
          </cell>
          <cell r="B8858" t="str">
            <v>Kromasil Phenyl 5um, 20x4.0mm Guard Cartridge 2pk</v>
          </cell>
          <cell r="C8858" t="str">
            <v>DB</v>
          </cell>
          <cell r="D8858">
            <v>32120</v>
          </cell>
          <cell r="E8858">
            <v>28908</v>
          </cell>
        </row>
        <row r="8859">
          <cell r="A8859" t="str">
            <v>920550222</v>
          </cell>
          <cell r="B8859" t="str">
            <v>Kromasil Phenyl 5um, 20x2.1mm Guard Cartridge 2pk</v>
          </cell>
          <cell r="C8859" t="str">
            <v>DB</v>
          </cell>
          <cell r="D8859">
            <v>32120</v>
          </cell>
          <cell r="E8859">
            <v>28908</v>
          </cell>
        </row>
        <row r="8860">
          <cell r="A8860" t="str">
            <v>920750210</v>
          </cell>
          <cell r="B8860" t="str">
            <v>Kromasil Amino 5um, 10x4.0mm Guard Cartridge 3pk</v>
          </cell>
          <cell r="C8860" t="str">
            <v>DB</v>
          </cell>
          <cell r="D8860">
            <v>32120</v>
          </cell>
          <cell r="E8860">
            <v>28908</v>
          </cell>
        </row>
        <row r="8861">
          <cell r="A8861" t="str">
            <v>920750212</v>
          </cell>
          <cell r="B8861" t="str">
            <v>Kromasil Amino 5um, 10x2.1mm Guard Cartridge 3pk</v>
          </cell>
          <cell r="C8861" t="str">
            <v>DB</v>
          </cell>
          <cell r="D8861">
            <v>32120</v>
          </cell>
          <cell r="E8861">
            <v>28908</v>
          </cell>
        </row>
        <row r="8862">
          <cell r="A8862" t="str">
            <v>920750220</v>
          </cell>
          <cell r="B8862" t="str">
            <v>Kromasil Amino 5um, 20x4.0mm Guard Cartridge 2pk</v>
          </cell>
          <cell r="C8862" t="str">
            <v>DB</v>
          </cell>
          <cell r="D8862">
            <v>32120</v>
          </cell>
          <cell r="E8862">
            <v>28908</v>
          </cell>
        </row>
        <row r="8863">
          <cell r="A8863" t="str">
            <v>920750222</v>
          </cell>
          <cell r="B8863" t="str">
            <v>Kromasil Amino 5um, 20x2.1mm Guard Cartridge 2pk</v>
          </cell>
          <cell r="C8863" t="str">
            <v>DB</v>
          </cell>
          <cell r="D8863">
            <v>32120</v>
          </cell>
          <cell r="E8863">
            <v>28908</v>
          </cell>
        </row>
        <row r="8864">
          <cell r="A8864" t="str">
            <v>920950210</v>
          </cell>
          <cell r="B8864" t="str">
            <v>Pinnacle II Biphenyl 5um, 10x4.0mm Guard Cartridges 3 pack</v>
          </cell>
          <cell r="C8864" t="str">
            <v>DB</v>
          </cell>
          <cell r="D8864">
            <v>35900</v>
          </cell>
          <cell r="E8864">
            <v>32310</v>
          </cell>
        </row>
        <row r="8865">
          <cell r="A8865" t="str">
            <v>920950220</v>
          </cell>
          <cell r="B8865" t="str">
            <v>Pinnacle II Biphenyl 5um, 20x4.0mm Guard Cartridges 2 pack</v>
          </cell>
          <cell r="C8865" t="str">
            <v>DB</v>
          </cell>
          <cell r="D8865">
            <v>35900</v>
          </cell>
          <cell r="E8865">
            <v>32310</v>
          </cell>
        </row>
        <row r="8866">
          <cell r="A8866" t="str">
            <v>921050210</v>
          </cell>
          <cell r="B8866" t="str">
            <v>Pinnacle II Silica 5um, 10 x 4.0mm Guard Cartridge Pack of 3</v>
          </cell>
          <cell r="C8866" t="str">
            <v>DB</v>
          </cell>
          <cell r="D8866">
            <v>35900</v>
          </cell>
          <cell r="E8866">
            <v>32310</v>
          </cell>
        </row>
        <row r="8867">
          <cell r="A8867" t="str">
            <v>921050212</v>
          </cell>
          <cell r="B8867" t="str">
            <v>Pinnacle II Silica 5um, 10 x 2.1mm Guard Cartridge Pack of 3</v>
          </cell>
          <cell r="C8867" t="str">
            <v>DB</v>
          </cell>
          <cell r="D8867">
            <v>35900</v>
          </cell>
          <cell r="E8867">
            <v>32310</v>
          </cell>
        </row>
        <row r="8868">
          <cell r="A8868" t="str">
            <v>921050220</v>
          </cell>
          <cell r="B8868" t="str">
            <v>Pinnacle II Silica 5um, 20 x 4.0mm Guard Cartridge Pack of 2</v>
          </cell>
          <cell r="C8868" t="str">
            <v>DB</v>
          </cell>
          <cell r="D8868">
            <v>35900</v>
          </cell>
          <cell r="E8868">
            <v>32310</v>
          </cell>
        </row>
        <row r="8869">
          <cell r="A8869" t="str">
            <v>921050222</v>
          </cell>
          <cell r="B8869" t="str">
            <v>Pinnacle II Silica 5um, 20 x 2.1mm Guard Cartridge Pack of 2</v>
          </cell>
          <cell r="C8869" t="str">
            <v>DB</v>
          </cell>
          <cell r="D8869">
            <v>35900</v>
          </cell>
          <cell r="E8869">
            <v>32310</v>
          </cell>
        </row>
        <row r="8870">
          <cell r="A8870" t="str">
            <v>921350210</v>
          </cell>
          <cell r="B8870" t="str">
            <v>Pinnacle II C8 5um, 10x4.0mm Guard Cartridge Pack of 3</v>
          </cell>
          <cell r="C8870" t="str">
            <v>DB</v>
          </cell>
          <cell r="D8870">
            <v>35900</v>
          </cell>
          <cell r="E8870">
            <v>32310</v>
          </cell>
        </row>
        <row r="8871">
          <cell r="A8871" t="str">
            <v>921350212</v>
          </cell>
          <cell r="B8871" t="str">
            <v>Pinnacle II C8 5um, 10x2.1mm Guard Cartridge Pack of 3</v>
          </cell>
          <cell r="C8871" t="str">
            <v>DB</v>
          </cell>
          <cell r="D8871">
            <v>35900</v>
          </cell>
          <cell r="E8871">
            <v>32310</v>
          </cell>
        </row>
        <row r="8872">
          <cell r="A8872" t="str">
            <v>921350220</v>
          </cell>
          <cell r="B8872" t="str">
            <v>Pinnacle II C8 5um, 20x4.0mm Guard Cartridge Pack of 2</v>
          </cell>
          <cell r="C8872" t="str">
            <v>DB</v>
          </cell>
          <cell r="D8872">
            <v>35900</v>
          </cell>
          <cell r="E8872">
            <v>32310</v>
          </cell>
        </row>
        <row r="8873">
          <cell r="A8873" t="str">
            <v>921350222</v>
          </cell>
          <cell r="B8873" t="str">
            <v>Pinnacle II C8, Guard Cartridge 20x2.1mm, 2pk</v>
          </cell>
          <cell r="C8873" t="str">
            <v>DB</v>
          </cell>
          <cell r="D8873">
            <v>35900</v>
          </cell>
          <cell r="E8873">
            <v>32310</v>
          </cell>
        </row>
        <row r="8874">
          <cell r="A8874" t="str">
            <v>921450210</v>
          </cell>
          <cell r="B8874" t="str">
            <v>Pinnacle II C18 5um, 10x4.0mm Guard Cartridge Pack of 3</v>
          </cell>
          <cell r="C8874" t="str">
            <v>DB</v>
          </cell>
          <cell r="D8874">
            <v>35900</v>
          </cell>
          <cell r="E8874">
            <v>32310</v>
          </cell>
        </row>
        <row r="8875">
          <cell r="A8875" t="str">
            <v>921450212</v>
          </cell>
          <cell r="B8875" t="str">
            <v>Pinnacle II C18 5um, 10x2.1mm Guard Cartridge Pack of 3</v>
          </cell>
          <cell r="C8875" t="str">
            <v>DB</v>
          </cell>
          <cell r="D8875">
            <v>35900</v>
          </cell>
          <cell r="E8875">
            <v>32310</v>
          </cell>
        </row>
        <row r="8876">
          <cell r="A8876" t="str">
            <v>921450220</v>
          </cell>
          <cell r="B8876" t="str">
            <v>Pinnacle II C18 5um, 20x4.0mm Guard Cartridge Pack of 2</v>
          </cell>
          <cell r="C8876" t="str">
            <v>DB</v>
          </cell>
          <cell r="D8876">
            <v>35900</v>
          </cell>
          <cell r="E8876">
            <v>32310</v>
          </cell>
        </row>
        <row r="8877">
          <cell r="A8877" t="str">
            <v>921450222</v>
          </cell>
          <cell r="B8877" t="str">
            <v>Pinnacle II C18, Guard Cartridge 20x2.1mm, 2pk</v>
          </cell>
          <cell r="C8877" t="str">
            <v>DB</v>
          </cell>
          <cell r="D8877">
            <v>35900</v>
          </cell>
          <cell r="E8877">
            <v>32310</v>
          </cell>
        </row>
        <row r="8878">
          <cell r="A8878" t="str">
            <v>921550210</v>
          </cell>
          <cell r="B8878" t="str">
            <v>Pinnacle II Phenyl 5um, 10x4.0mm Guard Cartridge Pack of 3</v>
          </cell>
          <cell r="C8878" t="str">
            <v>DB</v>
          </cell>
          <cell r="D8878">
            <v>35900</v>
          </cell>
          <cell r="E8878">
            <v>32310</v>
          </cell>
        </row>
        <row r="8879">
          <cell r="A8879" t="str">
            <v>921550212</v>
          </cell>
          <cell r="B8879" t="str">
            <v>Pinnacle II Phenyl 5um, 10x2.1mm Guard Cartridge Pack of 3</v>
          </cell>
          <cell r="C8879" t="str">
            <v>DB</v>
          </cell>
          <cell r="D8879">
            <v>35900</v>
          </cell>
          <cell r="E8879">
            <v>32310</v>
          </cell>
        </row>
        <row r="8880">
          <cell r="A8880" t="str">
            <v>921550220</v>
          </cell>
          <cell r="B8880" t="str">
            <v>Pinnacle II Phenyl 5um, 20x4.0mm Guard Cartridge Pack of 2</v>
          </cell>
          <cell r="C8880" t="str">
            <v>DB</v>
          </cell>
          <cell r="D8880">
            <v>35900</v>
          </cell>
          <cell r="E8880">
            <v>32310</v>
          </cell>
        </row>
        <row r="8881">
          <cell r="A8881" t="str">
            <v>921550222</v>
          </cell>
          <cell r="B8881" t="str">
            <v>Pinnacle II Phenyl, Guard Cartridge 20x2.1mm, 2pk</v>
          </cell>
          <cell r="C8881" t="str">
            <v>DB</v>
          </cell>
          <cell r="D8881">
            <v>35900</v>
          </cell>
          <cell r="E8881">
            <v>32310</v>
          </cell>
        </row>
        <row r="8882">
          <cell r="A8882" t="str">
            <v>921650210</v>
          </cell>
          <cell r="B8882" t="str">
            <v>Pinnacle II Cyano 5um, 10x4.0mm Guard Cartridge Pack of 3</v>
          </cell>
          <cell r="C8882" t="str">
            <v>DB</v>
          </cell>
          <cell r="D8882">
            <v>35900</v>
          </cell>
          <cell r="E8882">
            <v>32310</v>
          </cell>
        </row>
        <row r="8883">
          <cell r="A8883" t="str">
            <v>921650212</v>
          </cell>
          <cell r="B8883" t="str">
            <v>Pinnacle II Cyano 5um, 10x2.1mm Guard Cartridge Pack of 3</v>
          </cell>
          <cell r="C8883" t="str">
            <v>DB</v>
          </cell>
          <cell r="D8883">
            <v>35900</v>
          </cell>
          <cell r="E8883">
            <v>32310</v>
          </cell>
        </row>
        <row r="8884">
          <cell r="A8884" t="str">
            <v>921650220</v>
          </cell>
          <cell r="B8884" t="str">
            <v>Pinnacle II Cyano 5um, 20x4.0mm Guard Cartridge Pack of 2</v>
          </cell>
          <cell r="C8884" t="str">
            <v>DB</v>
          </cell>
          <cell r="D8884">
            <v>35900</v>
          </cell>
          <cell r="E8884">
            <v>32310</v>
          </cell>
        </row>
        <row r="8885">
          <cell r="A8885" t="str">
            <v>921650222</v>
          </cell>
          <cell r="B8885" t="str">
            <v>Pinnacle II CN, Guard Cartridge 20x2.1mm, 2pk</v>
          </cell>
          <cell r="C8885" t="str">
            <v>DB</v>
          </cell>
          <cell r="D8885">
            <v>35900</v>
          </cell>
          <cell r="E8885">
            <v>32310</v>
          </cell>
        </row>
        <row r="8886">
          <cell r="A8886" t="str">
            <v>921750210</v>
          </cell>
          <cell r="B8886" t="str">
            <v>Pinnacle II Amino 5um, 10 x 4.0 Guard Cartridge Pack of 3</v>
          </cell>
          <cell r="C8886" t="str">
            <v>DB</v>
          </cell>
          <cell r="D8886">
            <v>35900</v>
          </cell>
          <cell r="E8886">
            <v>32310</v>
          </cell>
        </row>
        <row r="8887">
          <cell r="A8887" t="str">
            <v>921750212</v>
          </cell>
          <cell r="B8887" t="str">
            <v>Pinnacle II Amino 5um, 10 x 2.1 Guard Cartridge Pack of 3</v>
          </cell>
          <cell r="C8887" t="str">
            <v>DB</v>
          </cell>
          <cell r="D8887">
            <v>35900</v>
          </cell>
          <cell r="E8887">
            <v>32310</v>
          </cell>
        </row>
        <row r="8888">
          <cell r="A8888" t="str">
            <v>921750220</v>
          </cell>
          <cell r="B8888" t="str">
            <v>Pinnacle II Amino 5um, 20 x 4.0mm Guard Cartridge Pack of 2</v>
          </cell>
          <cell r="C8888" t="str">
            <v>CSOMAG</v>
          </cell>
          <cell r="D8888">
            <v>35900</v>
          </cell>
          <cell r="E8888">
            <v>32310</v>
          </cell>
        </row>
        <row r="8889">
          <cell r="A8889" t="str">
            <v>921750222</v>
          </cell>
          <cell r="B8889" t="str">
            <v>Pinnacle II Amino 5um, 20 x 2.1mm Guard Cartridge Pack of 2</v>
          </cell>
          <cell r="C8889" t="str">
            <v>DB</v>
          </cell>
          <cell r="D8889">
            <v>35900</v>
          </cell>
          <cell r="E8889">
            <v>32310</v>
          </cell>
        </row>
        <row r="8890">
          <cell r="A8890" t="str">
            <v>921950210</v>
          </cell>
          <cell r="B8890" t="str">
            <v>Pinnacle II PAH - 5um, 10x4.0mm Guard Cartridge Pack of 3</v>
          </cell>
          <cell r="C8890" t="str">
            <v>DB</v>
          </cell>
          <cell r="D8890">
            <v>35900</v>
          </cell>
          <cell r="E8890">
            <v>32310</v>
          </cell>
        </row>
        <row r="8891">
          <cell r="A8891" t="str">
            <v>921950212</v>
          </cell>
          <cell r="B8891" t="str">
            <v>Pinnacle II PAH - 5um, 10x2.1mm Guard Cartridge Pack of 3</v>
          </cell>
          <cell r="C8891" t="str">
            <v>DB</v>
          </cell>
          <cell r="D8891">
            <v>35900</v>
          </cell>
          <cell r="E8891">
            <v>32310</v>
          </cell>
        </row>
        <row r="8892">
          <cell r="A8892" t="str">
            <v>921950220</v>
          </cell>
          <cell r="B8892" t="str">
            <v>Pinnacle II PAH - 5um, 20x4.0mm Guard Cartridge Pack of 2</v>
          </cell>
          <cell r="C8892" t="str">
            <v>DB</v>
          </cell>
          <cell r="D8892">
            <v>35900</v>
          </cell>
          <cell r="E8892">
            <v>32310</v>
          </cell>
        </row>
        <row r="8893">
          <cell r="A8893" t="str">
            <v>921950222</v>
          </cell>
          <cell r="B8893" t="str">
            <v>Pinnacle II PAH - 5um, 20x2.1mm Guard Cartridge Pack of 2</v>
          </cell>
          <cell r="C8893" t="str">
            <v>DB</v>
          </cell>
          <cell r="D8893">
            <v>35900</v>
          </cell>
          <cell r="E8893">
            <v>32310</v>
          </cell>
        </row>
        <row r="8894">
          <cell r="A8894" t="str">
            <v>940950210</v>
          </cell>
          <cell r="B8894" t="str">
            <v>Pinnacle DB Biphenyl 5um, 10x4.0mm Guard Cartridge 3pk</v>
          </cell>
          <cell r="C8894" t="str">
            <v>DB</v>
          </cell>
          <cell r="D8894">
            <v>35900</v>
          </cell>
          <cell r="E8894">
            <v>32310</v>
          </cell>
        </row>
        <row r="8895">
          <cell r="A8895" t="str">
            <v>940950212</v>
          </cell>
          <cell r="B8895" t="str">
            <v>Pinnacle DB Biphenyl 5um, 10x2.1mm Guard Cartridge 3pk</v>
          </cell>
          <cell r="C8895" t="str">
            <v>DB</v>
          </cell>
          <cell r="D8895">
            <v>35900</v>
          </cell>
          <cell r="E8895">
            <v>32310</v>
          </cell>
        </row>
        <row r="8896">
          <cell r="A8896" t="str">
            <v>940950220</v>
          </cell>
          <cell r="B8896" t="str">
            <v>Pinnacle DB Biphenyl 5um, 20x4.0mm Guard Cartridge 2pk</v>
          </cell>
          <cell r="C8896" t="str">
            <v>DB</v>
          </cell>
          <cell r="D8896">
            <v>35900</v>
          </cell>
          <cell r="E8896">
            <v>32310</v>
          </cell>
        </row>
        <row r="8897">
          <cell r="A8897" t="str">
            <v>940950222</v>
          </cell>
          <cell r="B8897" t="str">
            <v>Pinnacle DB Biphenyl 5um, 20x2.1mmm Guard Cartridge 2pk</v>
          </cell>
          <cell r="C8897" t="str">
            <v>DB</v>
          </cell>
          <cell r="D8897">
            <v>35900</v>
          </cell>
          <cell r="E8897">
            <v>32310</v>
          </cell>
        </row>
        <row r="8898">
          <cell r="A8898" t="str">
            <v>941050210</v>
          </cell>
          <cell r="B8898" t="str">
            <v>Pinnacle DB Silica 5um, 10x4.0mm Guard Cartridge Pack of 3</v>
          </cell>
          <cell r="C8898" t="str">
            <v>DB</v>
          </cell>
          <cell r="D8898">
            <v>35900</v>
          </cell>
          <cell r="E8898">
            <v>32310</v>
          </cell>
        </row>
        <row r="8899">
          <cell r="A8899" t="str">
            <v>941050212</v>
          </cell>
          <cell r="B8899" t="str">
            <v>Pinnacle DB Silica 5um, 10x2.1mm Guard Cartridge Pack of 3</v>
          </cell>
          <cell r="C8899" t="str">
            <v>DB</v>
          </cell>
          <cell r="D8899">
            <v>35900</v>
          </cell>
          <cell r="E8899">
            <v>32310</v>
          </cell>
        </row>
        <row r="8900">
          <cell r="A8900" t="str">
            <v>941050220</v>
          </cell>
          <cell r="B8900" t="str">
            <v>Pinnacle DB Silica 5um, 20x4.0mm Guard Cartridge Pack of 2</v>
          </cell>
          <cell r="C8900" t="str">
            <v>DB</v>
          </cell>
          <cell r="D8900">
            <v>35900</v>
          </cell>
          <cell r="E8900">
            <v>32310</v>
          </cell>
        </row>
        <row r="8901">
          <cell r="A8901" t="str">
            <v>941050222</v>
          </cell>
          <cell r="B8901" t="str">
            <v>Pinnacle DB Silica 5um, 20x2.1mm Guard Cartridge Pack of 2</v>
          </cell>
          <cell r="C8901" t="str">
            <v>DB</v>
          </cell>
          <cell r="D8901">
            <v>35900</v>
          </cell>
          <cell r="E8901">
            <v>32310</v>
          </cell>
        </row>
        <row r="8902">
          <cell r="A8902" t="str">
            <v>941350210</v>
          </cell>
          <cell r="B8902" t="str">
            <v>Pinnacle DB C8 5um, 10x4.0mm Guard Cartridge Pack of 3</v>
          </cell>
          <cell r="C8902" t="str">
            <v>DB</v>
          </cell>
          <cell r="D8902">
            <v>35900</v>
          </cell>
          <cell r="E8902">
            <v>32310</v>
          </cell>
        </row>
        <row r="8903">
          <cell r="A8903" t="str">
            <v>941350212</v>
          </cell>
          <cell r="B8903" t="str">
            <v>Pinnacle DB C8 5um, 10x2.1mm Guard Cartridge Pack of 3</v>
          </cell>
          <cell r="C8903" t="str">
            <v>DB</v>
          </cell>
          <cell r="D8903">
            <v>35900</v>
          </cell>
          <cell r="E8903">
            <v>32310</v>
          </cell>
        </row>
        <row r="8904">
          <cell r="A8904" t="str">
            <v>941350220</v>
          </cell>
          <cell r="B8904" t="str">
            <v>Pinnacle DB C8 5um, 20x4.0mm Guard Cartridge Pack of 2</v>
          </cell>
          <cell r="C8904" t="str">
            <v>DB</v>
          </cell>
          <cell r="D8904">
            <v>35900</v>
          </cell>
          <cell r="E8904">
            <v>32310</v>
          </cell>
        </row>
        <row r="8905">
          <cell r="A8905" t="str">
            <v>941350222</v>
          </cell>
          <cell r="B8905" t="str">
            <v>Pinnacle DB C8 5um, 20x2.1mm Guard Cartridge Pack of 2</v>
          </cell>
          <cell r="C8905" t="str">
            <v>DB</v>
          </cell>
          <cell r="D8905">
            <v>35900</v>
          </cell>
          <cell r="E8905">
            <v>32310</v>
          </cell>
        </row>
        <row r="8906">
          <cell r="A8906" t="str">
            <v>941450212</v>
          </cell>
          <cell r="B8906" t="str">
            <v>Pinnacle DB C18 5um, 10x2.1mm Guard Cartridge Pack of 3</v>
          </cell>
          <cell r="C8906" t="str">
            <v>DB</v>
          </cell>
          <cell r="D8906">
            <v>35900</v>
          </cell>
          <cell r="E8906">
            <v>32310</v>
          </cell>
        </row>
        <row r="8907">
          <cell r="A8907" t="str">
            <v>941450220</v>
          </cell>
          <cell r="B8907" t="str">
            <v>Pinnacle DB C18 5um, 20x4.0mm Guard Cartridge Pack of 2</v>
          </cell>
          <cell r="C8907" t="str">
            <v>DB</v>
          </cell>
          <cell r="D8907">
            <v>35900</v>
          </cell>
          <cell r="E8907">
            <v>32310</v>
          </cell>
        </row>
        <row r="8908">
          <cell r="A8908" t="str">
            <v>941450222</v>
          </cell>
          <cell r="B8908" t="str">
            <v>Pinnacle DB C18 5um, 20x2.1mm Guard Cartridge Pack of 2</v>
          </cell>
          <cell r="C8908" t="str">
            <v>DB</v>
          </cell>
          <cell r="D8908">
            <v>35900</v>
          </cell>
          <cell r="E8908">
            <v>32310</v>
          </cell>
        </row>
        <row r="8909">
          <cell r="A8909" t="str">
            <v>941550210</v>
          </cell>
          <cell r="B8909" t="str">
            <v>Pinnacle DB Phenyl 5um, 10x4.0mm Guard Cartridge Pack of 3</v>
          </cell>
          <cell r="C8909" t="str">
            <v>DB</v>
          </cell>
          <cell r="D8909">
            <v>35900</v>
          </cell>
          <cell r="E8909">
            <v>32310</v>
          </cell>
        </row>
        <row r="8910">
          <cell r="A8910" t="str">
            <v>941550212</v>
          </cell>
          <cell r="B8910" t="str">
            <v>Pinnacle DB Phenyl 5um, 10x2.1mm Guard Cartridge Pack of 3</v>
          </cell>
          <cell r="C8910" t="str">
            <v>DB</v>
          </cell>
          <cell r="D8910">
            <v>35900</v>
          </cell>
          <cell r="E8910">
            <v>32310</v>
          </cell>
        </row>
        <row r="8911">
          <cell r="A8911" t="str">
            <v>941550220</v>
          </cell>
          <cell r="B8911" t="str">
            <v>Pinnacle DB Phenyl 5um, 20x4.0mm Guard Cartridge Pack of 2</v>
          </cell>
          <cell r="C8911" t="str">
            <v>DB</v>
          </cell>
          <cell r="D8911">
            <v>35900</v>
          </cell>
          <cell r="E8911">
            <v>32310</v>
          </cell>
        </row>
        <row r="8912">
          <cell r="A8912" t="str">
            <v>941550222</v>
          </cell>
          <cell r="B8912" t="str">
            <v>Pinnacle DB Phenyl 5um, 20x2.1mm Guard Cartridge Pack of 2</v>
          </cell>
          <cell r="C8912" t="str">
            <v>DB</v>
          </cell>
          <cell r="D8912">
            <v>35900</v>
          </cell>
          <cell r="E8912">
            <v>32310</v>
          </cell>
        </row>
        <row r="8913">
          <cell r="A8913" t="str">
            <v>941650210</v>
          </cell>
          <cell r="B8913" t="str">
            <v>Pinnacle DB Cyano 5um, 10x4.0mm Guard Cartridge Pack of 3</v>
          </cell>
          <cell r="C8913" t="str">
            <v>DB</v>
          </cell>
          <cell r="D8913">
            <v>35900</v>
          </cell>
          <cell r="E8913">
            <v>32310</v>
          </cell>
        </row>
        <row r="8914">
          <cell r="A8914" t="str">
            <v>941650212</v>
          </cell>
          <cell r="B8914" t="str">
            <v>Pinnacle DB Cyano 5um, 10x2.1mm Guard Cartridge Pack of 3</v>
          </cell>
          <cell r="C8914" t="str">
            <v>DB</v>
          </cell>
          <cell r="D8914">
            <v>35900</v>
          </cell>
          <cell r="E8914">
            <v>32310</v>
          </cell>
        </row>
        <row r="8915">
          <cell r="A8915" t="str">
            <v>941650220</v>
          </cell>
          <cell r="B8915" t="str">
            <v>Pinnacle DB Cyano 5um, 20x4.0mm Guard Cartridge Pack of 2</v>
          </cell>
          <cell r="C8915" t="str">
            <v>DB</v>
          </cell>
          <cell r="D8915">
            <v>35900</v>
          </cell>
          <cell r="E8915">
            <v>32310</v>
          </cell>
        </row>
        <row r="8916">
          <cell r="A8916" t="str">
            <v>941650222</v>
          </cell>
          <cell r="B8916" t="str">
            <v>Pinnacle DB Cyano 5um, 20x2.1mm Guard Cartridge Pack of 2</v>
          </cell>
          <cell r="C8916" t="str">
            <v>DB</v>
          </cell>
          <cell r="D8916">
            <v>35900</v>
          </cell>
          <cell r="E8916">
            <v>32310</v>
          </cell>
        </row>
        <row r="8917">
          <cell r="A8917" t="str">
            <v>941850210</v>
          </cell>
          <cell r="B8917" t="str">
            <v>Pinnacle DB Aqueous C18, 5um 10x4.0 Guard Cartridge 3pk</v>
          </cell>
          <cell r="C8917" t="str">
            <v>DB</v>
          </cell>
          <cell r="D8917">
            <v>35900</v>
          </cell>
          <cell r="E8917">
            <v>32310</v>
          </cell>
        </row>
        <row r="8918">
          <cell r="A8918" t="str">
            <v>941850212</v>
          </cell>
          <cell r="B8918" t="str">
            <v>Pinnacle DB Aqueous C18, 5um 10x2.1 Guard Cartridge 3pk</v>
          </cell>
          <cell r="C8918" t="str">
            <v>DB</v>
          </cell>
          <cell r="D8918">
            <v>35900</v>
          </cell>
          <cell r="E8918">
            <v>32310</v>
          </cell>
        </row>
        <row r="8919">
          <cell r="A8919" t="str">
            <v>941850220</v>
          </cell>
          <cell r="B8919" t="str">
            <v>Pinnacle DB Aqueous C18, 5um 20x4.0 Guard Cartridge 2pk</v>
          </cell>
          <cell r="C8919" t="str">
            <v>DB</v>
          </cell>
          <cell r="D8919">
            <v>35900</v>
          </cell>
          <cell r="E8919">
            <v>32310</v>
          </cell>
        </row>
        <row r="8920">
          <cell r="A8920" t="str">
            <v>941850222</v>
          </cell>
          <cell r="B8920" t="str">
            <v>Pinnacle DB Aqueous C18, 5um 20x2.1 Guard Cartridge 2pk</v>
          </cell>
          <cell r="C8920" t="str">
            <v>DB</v>
          </cell>
          <cell r="D8920">
            <v>35900</v>
          </cell>
          <cell r="E8920">
            <v>32310</v>
          </cell>
        </row>
        <row r="8921">
          <cell r="A8921" t="str">
            <v>941950210</v>
          </cell>
          <cell r="B8921" t="str">
            <v>Pinnacle DB PFP Propyl, 5um, 10x4.0mm Guard Cartridge 3pk</v>
          </cell>
          <cell r="C8921" t="str">
            <v>DB</v>
          </cell>
          <cell r="D8921">
            <v>35900</v>
          </cell>
          <cell r="E8921">
            <v>32310</v>
          </cell>
        </row>
        <row r="8922">
          <cell r="A8922" t="str">
            <v>941950212</v>
          </cell>
          <cell r="B8922" t="str">
            <v>Pinnacle DB PFP Propyl, 5um, 10x2.1mm Guard Cartridge 3pk</v>
          </cell>
          <cell r="C8922" t="str">
            <v>DB</v>
          </cell>
          <cell r="D8922">
            <v>35900</v>
          </cell>
          <cell r="E8922">
            <v>32310</v>
          </cell>
        </row>
        <row r="8923">
          <cell r="A8923" t="str">
            <v>941950220</v>
          </cell>
          <cell r="B8923" t="str">
            <v>Pinnacle DB PFP Propyl, 5um, 20x4.0mm Guard Cartridge 2pk</v>
          </cell>
          <cell r="C8923" t="str">
            <v>DB</v>
          </cell>
          <cell r="D8923">
            <v>35900</v>
          </cell>
          <cell r="E8923">
            <v>32310</v>
          </cell>
        </row>
        <row r="8924">
          <cell r="A8924" t="str">
            <v>941950222</v>
          </cell>
          <cell r="B8924" t="str">
            <v>Pinnacle DB PFP Propyl, 5um, 20x2.1mm Guard Cartridge 2pk</v>
          </cell>
          <cell r="C8924" t="str">
            <v>DB</v>
          </cell>
          <cell r="D8924">
            <v>35900</v>
          </cell>
          <cell r="E8924">
            <v>32310</v>
          </cell>
        </row>
        <row r="8925">
          <cell r="A8925" t="str">
            <v>951050210</v>
          </cell>
          <cell r="B8925" t="str">
            <v>Viva Silica 5um, 10x4.0mm Guard Cartridge Pack of 3</v>
          </cell>
          <cell r="C8925" t="str">
            <v>DB</v>
          </cell>
          <cell r="D8925">
            <v>35900</v>
          </cell>
          <cell r="E8925">
            <v>32310</v>
          </cell>
        </row>
        <row r="8926">
          <cell r="A8926" t="str">
            <v>951050212</v>
          </cell>
          <cell r="B8926" t="str">
            <v>Viva Silica 5um, 300A, 10x2.1mm Guard Cartridge Pack of 3</v>
          </cell>
          <cell r="C8926" t="str">
            <v>DB</v>
          </cell>
          <cell r="D8926">
            <v>35900</v>
          </cell>
          <cell r="E8926">
            <v>32310</v>
          </cell>
        </row>
        <row r="8927">
          <cell r="A8927" t="str">
            <v>951050220</v>
          </cell>
          <cell r="B8927" t="str">
            <v>Viva Silica 5um, 20x4.0mm Guard Cartridge Pack of 2</v>
          </cell>
          <cell r="C8927" t="str">
            <v>DB</v>
          </cell>
          <cell r="D8927">
            <v>35900</v>
          </cell>
          <cell r="E8927">
            <v>32310</v>
          </cell>
        </row>
        <row r="8928">
          <cell r="A8928" t="str">
            <v>951050222</v>
          </cell>
          <cell r="B8928" t="str">
            <v>Viva Silica 5um, 300A, 20x2.1mm Guard Cartridge Pack of 2</v>
          </cell>
          <cell r="C8928" t="str">
            <v>DB</v>
          </cell>
          <cell r="D8928">
            <v>35900</v>
          </cell>
          <cell r="E8928">
            <v>32310</v>
          </cell>
        </row>
        <row r="8929">
          <cell r="A8929" t="str">
            <v>951250210</v>
          </cell>
          <cell r="B8929" t="str">
            <v>Viva C4 5um 300A, 10x4.0mm Guard Cartridge Pack of 3</v>
          </cell>
          <cell r="C8929" t="str">
            <v>DB</v>
          </cell>
          <cell r="D8929">
            <v>35900</v>
          </cell>
          <cell r="E8929">
            <v>32310</v>
          </cell>
        </row>
        <row r="8930">
          <cell r="A8930" t="str">
            <v>951250212</v>
          </cell>
          <cell r="B8930" t="str">
            <v>Viva C4 5um 300A, 10x2.1mm Guard Cartridge Pack of 3</v>
          </cell>
          <cell r="C8930" t="str">
            <v>DB</v>
          </cell>
          <cell r="D8930">
            <v>35900</v>
          </cell>
          <cell r="E8930">
            <v>32310</v>
          </cell>
        </row>
        <row r="8931">
          <cell r="A8931" t="str">
            <v>951250220</v>
          </cell>
          <cell r="B8931" t="str">
            <v>Viva C4 5um 300A, 20x4.0mm Guard Cartridge Pack of 2</v>
          </cell>
          <cell r="C8931" t="str">
            <v>DB</v>
          </cell>
          <cell r="D8931">
            <v>35900</v>
          </cell>
          <cell r="E8931">
            <v>32310</v>
          </cell>
        </row>
        <row r="8932">
          <cell r="A8932" t="str">
            <v>951250222</v>
          </cell>
          <cell r="B8932" t="str">
            <v>Viva C4 5um 300A, 20x2.1mm Guard Cartridge Pack of 2</v>
          </cell>
          <cell r="C8932" t="str">
            <v>DB</v>
          </cell>
          <cell r="D8932">
            <v>35900</v>
          </cell>
          <cell r="E8932">
            <v>32310</v>
          </cell>
        </row>
        <row r="8933">
          <cell r="A8933" t="str">
            <v>951350210</v>
          </cell>
          <cell r="B8933" t="str">
            <v>Viva C8 5um 300A, 10x4.0mm Guard Cartridge Pack of 3</v>
          </cell>
          <cell r="C8933" t="str">
            <v>DB</v>
          </cell>
          <cell r="D8933">
            <v>35900</v>
          </cell>
          <cell r="E8933">
            <v>32310</v>
          </cell>
        </row>
        <row r="8934">
          <cell r="A8934" t="str">
            <v>951350212</v>
          </cell>
          <cell r="B8934" t="str">
            <v>Viva C8 5um 300A, 10x2.1mm Guard Cartridge Pack of 3</v>
          </cell>
          <cell r="C8934" t="str">
            <v>DB</v>
          </cell>
          <cell r="D8934">
            <v>35900</v>
          </cell>
          <cell r="E8934">
            <v>32310</v>
          </cell>
        </row>
        <row r="8935">
          <cell r="A8935" t="str">
            <v>951350220</v>
          </cell>
          <cell r="B8935" t="str">
            <v>Viva C8 5um 300A, 20x4.0mm Guard Cartridge Pack of 2</v>
          </cell>
          <cell r="C8935" t="str">
            <v>DB</v>
          </cell>
          <cell r="D8935">
            <v>35900</v>
          </cell>
          <cell r="E8935">
            <v>32310</v>
          </cell>
        </row>
        <row r="8936">
          <cell r="A8936" t="str">
            <v>951350222</v>
          </cell>
          <cell r="B8936" t="str">
            <v>Viva C8 5um 300A, 20x2.1mm Guard Cartridge Pack of 2</v>
          </cell>
          <cell r="C8936" t="str">
            <v>DB</v>
          </cell>
          <cell r="D8936">
            <v>35900</v>
          </cell>
          <cell r="E8936">
            <v>32310</v>
          </cell>
        </row>
        <row r="8937">
          <cell r="A8937" t="str">
            <v>951450210</v>
          </cell>
          <cell r="B8937" t="str">
            <v>Viva C18 5um, 10x4.0 Guard Cartridge Pack of 3</v>
          </cell>
          <cell r="C8937" t="str">
            <v>DB</v>
          </cell>
          <cell r="D8937">
            <v>35900</v>
          </cell>
          <cell r="E8937">
            <v>32310</v>
          </cell>
        </row>
        <row r="8938">
          <cell r="A8938" t="str">
            <v>951450212</v>
          </cell>
          <cell r="B8938" t="str">
            <v>Viva C18 5um, 300A, 10x2.1mm Guard Cartridge Pack of 3</v>
          </cell>
          <cell r="C8938" t="str">
            <v>DB</v>
          </cell>
          <cell r="D8938">
            <v>35900</v>
          </cell>
          <cell r="E8938">
            <v>32310</v>
          </cell>
        </row>
        <row r="8939">
          <cell r="A8939" t="str">
            <v>951450220</v>
          </cell>
          <cell r="B8939" t="str">
            <v>Viva C18 5um, 20x4.0 Guard Cartridge Pack of 2</v>
          </cell>
          <cell r="C8939" t="str">
            <v>DB</v>
          </cell>
          <cell r="D8939">
            <v>35900</v>
          </cell>
          <cell r="E8939">
            <v>32310</v>
          </cell>
        </row>
        <row r="8940">
          <cell r="A8940" t="str">
            <v>951450222</v>
          </cell>
          <cell r="B8940" t="str">
            <v>Viva C18 5um, 300A, 20x2.1mm Guard Cartridge Pack of 2</v>
          </cell>
          <cell r="C8940" t="str">
            <v>DB</v>
          </cell>
          <cell r="D8940">
            <v>35900</v>
          </cell>
          <cell r="E8940">
            <v>32310</v>
          </cell>
        </row>
        <row r="8941">
          <cell r="A8941" t="str">
            <v>951650210</v>
          </cell>
          <cell r="B8941" t="str">
            <v>Viva Biphenyl 5um, 10x4.0mm Guard Cartridge Pack of 3</v>
          </cell>
          <cell r="C8941" t="str">
            <v>DB</v>
          </cell>
          <cell r="D8941">
            <v>35900</v>
          </cell>
          <cell r="E8941">
            <v>32310</v>
          </cell>
        </row>
        <row r="8942">
          <cell r="A8942" t="str">
            <v>951650212</v>
          </cell>
          <cell r="B8942" t="str">
            <v>Viva Biphenyl 5um, 10x2.1mm Guard Cartridge Pack of 3</v>
          </cell>
          <cell r="C8942" t="str">
            <v>DB</v>
          </cell>
          <cell r="D8942">
            <v>35900</v>
          </cell>
          <cell r="E8942">
            <v>32310</v>
          </cell>
        </row>
        <row r="8943">
          <cell r="A8943" t="str">
            <v>951650220</v>
          </cell>
          <cell r="B8943" t="str">
            <v>Viva Biphenyl 5um, 20x4.0mm Guard Cartridge Pack of 2</v>
          </cell>
          <cell r="C8943" t="str">
            <v>DB</v>
          </cell>
          <cell r="D8943">
            <v>35900</v>
          </cell>
          <cell r="E8943">
            <v>32310</v>
          </cell>
        </row>
        <row r="8944">
          <cell r="A8944" t="str">
            <v>951650222</v>
          </cell>
          <cell r="B8944" t="str">
            <v>Viva Biphenyl 5um, 20x2.1mm Guard Cartridge Pack of 2</v>
          </cell>
          <cell r="C8944" t="str">
            <v>DB</v>
          </cell>
          <cell r="D8944">
            <v>35900</v>
          </cell>
          <cell r="E8944">
            <v>32310</v>
          </cell>
        </row>
        <row r="8945">
          <cell r="A8945" t="str">
            <v>951950210</v>
          </cell>
          <cell r="B8945" t="str">
            <v>Viva PFP Propyl 5um, 10x4.0 Guard Cartridge Pack of 3</v>
          </cell>
          <cell r="C8945" t="str">
            <v>DB</v>
          </cell>
          <cell r="D8945">
            <v>35900</v>
          </cell>
          <cell r="E8945">
            <v>32310</v>
          </cell>
        </row>
        <row r="8946">
          <cell r="A8946" t="str">
            <v>951950212</v>
          </cell>
          <cell r="B8946" t="str">
            <v>Viva PFP Propyl 5um, 10x2.1 Guard Cartridge Pack of 3</v>
          </cell>
          <cell r="C8946" t="str">
            <v>DB</v>
          </cell>
          <cell r="D8946">
            <v>35900</v>
          </cell>
          <cell r="E8946">
            <v>32310</v>
          </cell>
        </row>
        <row r="8947">
          <cell r="A8947" t="str">
            <v>951950220</v>
          </cell>
          <cell r="B8947" t="str">
            <v>Viva PFP Propyl 5um, 20x4.0mm Guard Cartridge Pack of 2</v>
          </cell>
          <cell r="C8947" t="str">
            <v>DB</v>
          </cell>
          <cell r="D8947">
            <v>35900</v>
          </cell>
          <cell r="E8947">
            <v>32310</v>
          </cell>
        </row>
        <row r="8948">
          <cell r="A8948" t="str">
            <v>951950222</v>
          </cell>
          <cell r="B8948" t="str">
            <v>Viva PFP Propyl 5um, 20x2.1mm Guard Cartridge Pack of 2</v>
          </cell>
          <cell r="C8948" t="str">
            <v>DB</v>
          </cell>
          <cell r="D8948">
            <v>35900</v>
          </cell>
          <cell r="E8948">
            <v>32310</v>
          </cell>
        </row>
        <row r="8949">
          <cell r="A8949" t="str">
            <v>957930210</v>
          </cell>
          <cell r="B8949" t="str">
            <v>pHidelity C18 3um, 10x4.0mm Guard Cartridge Pack of 3</v>
          </cell>
          <cell r="C8949" t="str">
            <v>DB</v>
          </cell>
          <cell r="D8949">
            <v>35900</v>
          </cell>
          <cell r="E8949">
            <v>32310</v>
          </cell>
        </row>
        <row r="8950">
          <cell r="A8950" t="str">
            <v>957930212</v>
          </cell>
          <cell r="B8950" t="str">
            <v>pHidelity C18 3um, 10x2.1mm Guard Cartridge Pack of 3</v>
          </cell>
          <cell r="C8950" t="str">
            <v>DB</v>
          </cell>
          <cell r="D8950">
            <v>35900</v>
          </cell>
          <cell r="E8950">
            <v>32310</v>
          </cell>
        </row>
        <row r="8951">
          <cell r="A8951" t="str">
            <v>957930220</v>
          </cell>
          <cell r="B8951" t="str">
            <v>pHidelity C18 3um, 20x4.0mm Guard Cartridge Pack of 2</v>
          </cell>
          <cell r="C8951" t="str">
            <v>DB</v>
          </cell>
          <cell r="D8951">
            <v>35900</v>
          </cell>
          <cell r="E8951">
            <v>32310</v>
          </cell>
        </row>
        <row r="8952">
          <cell r="A8952" t="str">
            <v>957930222</v>
          </cell>
          <cell r="B8952" t="str">
            <v>pHidelity C18 3um, 20x2.1mm Guard Cartridge Pack of 2</v>
          </cell>
          <cell r="C8952" t="str">
            <v>DB</v>
          </cell>
          <cell r="D8952">
            <v>35900</v>
          </cell>
          <cell r="E8952">
            <v>32310</v>
          </cell>
        </row>
        <row r="8953">
          <cell r="A8953" t="str">
            <v>10000-600</v>
          </cell>
          <cell r="B8953" t="str">
            <v>Guard Column, Base Deactivated Guard Column 5m, 0.25mm ID Package of 6</v>
          </cell>
          <cell r="C8953" t="str">
            <v>DB</v>
          </cell>
          <cell r="D8953">
            <v>66480</v>
          </cell>
          <cell r="E8953">
            <v>59832</v>
          </cell>
        </row>
        <row r="8954">
          <cell r="A8954" t="str">
            <v>10001-600</v>
          </cell>
          <cell r="B8954" t="str">
            <v>Guard Column, Base Deactivated Guard Column 5m, 0.32mm ID Package of 6</v>
          </cell>
          <cell r="C8954" t="str">
            <v>DB</v>
          </cell>
          <cell r="D8954">
            <v>73140</v>
          </cell>
          <cell r="E8954">
            <v>65826</v>
          </cell>
        </row>
        <row r="8955">
          <cell r="A8955" t="str">
            <v>10002-600</v>
          </cell>
          <cell r="B8955" t="str">
            <v>Guard Column, Base Deactivated Guard Column 5m, 0.53mm ID Package of 6</v>
          </cell>
          <cell r="C8955" t="str">
            <v>DB</v>
          </cell>
          <cell r="D8955">
            <v>93070</v>
          </cell>
          <cell r="E8955">
            <v>83763</v>
          </cell>
        </row>
        <row r="8956">
          <cell r="A8956" t="str">
            <v>10003-600</v>
          </cell>
          <cell r="B8956" t="str">
            <v>Guard Column, IP Deactivation 5m, 0.28mm ID, 6 PK</v>
          </cell>
          <cell r="C8956" t="str">
            <v>DB</v>
          </cell>
          <cell r="D8956">
            <v>59830</v>
          </cell>
          <cell r="E8956">
            <v>53847</v>
          </cell>
        </row>
        <row r="8957">
          <cell r="A8957" t="str">
            <v>10005-600</v>
          </cell>
          <cell r="B8957" t="str">
            <v>Guard Column, IP Deactivation 5m, 0.45mm ID, 6 PK</v>
          </cell>
          <cell r="C8957" t="str">
            <v>DB</v>
          </cell>
          <cell r="D8957">
            <v>86430</v>
          </cell>
          <cell r="E8957">
            <v>77787</v>
          </cell>
        </row>
        <row r="8958">
          <cell r="A8958" t="str">
            <v>10008-600</v>
          </cell>
          <cell r="B8958" t="str">
            <v>Desolvation Precolumn, 15m, 0.53mm 3m with 0.25um df Rtx-5 Pack of 6</v>
          </cell>
          <cell r="C8958" t="str">
            <v>DB</v>
          </cell>
          <cell r="D8958">
            <v>485340</v>
          </cell>
          <cell r="E8958">
            <v>436806</v>
          </cell>
        </row>
        <row r="8959">
          <cell r="A8959" t="str">
            <v>10020-600</v>
          </cell>
          <cell r="B8959" t="str">
            <v>Deactivated Tubing, NP Deactivation 30m, 0.32mmID Pack of 6</v>
          </cell>
          <cell r="C8959" t="str">
            <v>DB</v>
          </cell>
          <cell r="D8959">
            <v>352370</v>
          </cell>
          <cell r="E8959">
            <v>317133</v>
          </cell>
        </row>
        <row r="8960">
          <cell r="A8960" t="str">
            <v>10021-051</v>
          </cell>
          <cell r="B8960" t="str">
            <v>Deactivated Tubing, NP Deactivation 60m, 0.32mm ID Not Caged</v>
          </cell>
          <cell r="C8960" t="str">
            <v>DB</v>
          </cell>
          <cell r="D8960">
            <v>131540</v>
          </cell>
          <cell r="E8960">
            <v>118386</v>
          </cell>
        </row>
        <row r="8961">
          <cell r="A8961" t="str">
            <v>10024-112</v>
          </cell>
          <cell r="B8961" t="str">
            <v>Deactivated Tubing, Polar Deactivation 20m, 0.32mm ID</v>
          </cell>
          <cell r="C8961" t="str">
            <v>DB</v>
          </cell>
          <cell r="D8961">
            <v>78180</v>
          </cell>
          <cell r="E8961">
            <v>70362</v>
          </cell>
        </row>
        <row r="8962">
          <cell r="A8962" t="str">
            <v>10026-600</v>
          </cell>
          <cell r="B8962" t="str">
            <v>Guard Column, Siltek Deactivation 5m, 0.25mm ID Package of 6</v>
          </cell>
          <cell r="C8962" t="str">
            <v>DB</v>
          </cell>
          <cell r="D8962">
            <v>66480</v>
          </cell>
          <cell r="E8962">
            <v>59832</v>
          </cell>
        </row>
        <row r="8963">
          <cell r="A8963" t="str">
            <v>10027-600</v>
          </cell>
          <cell r="B8963" t="str">
            <v>Guard Column, Siltek Deactivated, 5m, 0.32mmID, Pack of 6</v>
          </cell>
          <cell r="C8963" t="str">
            <v>DB</v>
          </cell>
          <cell r="D8963">
            <v>73140</v>
          </cell>
          <cell r="E8963">
            <v>65826</v>
          </cell>
        </row>
        <row r="8964">
          <cell r="A8964" t="str">
            <v>10029-600</v>
          </cell>
          <cell r="B8964" t="str">
            <v>Rxi Guard Column, 5m, 0.25mm ID, 6pk</v>
          </cell>
          <cell r="C8964" t="str">
            <v>DB</v>
          </cell>
          <cell r="D8964">
            <v>59830</v>
          </cell>
          <cell r="E8964">
            <v>53847</v>
          </cell>
        </row>
        <row r="8965">
          <cell r="A8965" t="str">
            <v>10031-094</v>
          </cell>
          <cell r="B8965" t="str">
            <v>Deactivated Tubing, NP Deactivation (5) 12m, 0.53mmID pieces</v>
          </cell>
          <cell r="C8965" t="str">
            <v>DB</v>
          </cell>
          <cell r="D8965">
            <v>227110</v>
          </cell>
          <cell r="E8965">
            <v>204399</v>
          </cell>
        </row>
        <row r="8966">
          <cell r="A8966" t="str">
            <v>10033-600</v>
          </cell>
          <cell r="B8966" t="str">
            <v>Deactivated Tubing, IP Deactivation 60m, 0.53mm ID Pack of 6</v>
          </cell>
          <cell r="C8966" t="str">
            <v>DB</v>
          </cell>
          <cell r="D8966">
            <v>950730</v>
          </cell>
          <cell r="E8966">
            <v>855657</v>
          </cell>
        </row>
        <row r="8967">
          <cell r="A8967" t="str">
            <v>10036-600</v>
          </cell>
          <cell r="B8967" t="str">
            <v>Guard Column, Siltek Deactivation 10m, 0.25mm ID Package of 6</v>
          </cell>
          <cell r="C8967" t="str">
            <v>DB</v>
          </cell>
          <cell r="D8967">
            <v>126320</v>
          </cell>
          <cell r="E8967">
            <v>113688</v>
          </cell>
        </row>
        <row r="8968">
          <cell r="A8968" t="str">
            <v>10037-600</v>
          </cell>
          <cell r="B8968" t="str">
            <v>Guard Column, Siltek Deactivation 10m, 0.32mm ID Package of 6</v>
          </cell>
          <cell r="C8968" t="str">
            <v>DB</v>
          </cell>
          <cell r="D8968">
            <v>139620</v>
          </cell>
          <cell r="E8968">
            <v>125658</v>
          </cell>
        </row>
        <row r="8969">
          <cell r="A8969" t="str">
            <v>10039-600</v>
          </cell>
          <cell r="B8969" t="str">
            <v>Rxi Guard Column, 5m, 0.32mm ID, 6pk</v>
          </cell>
          <cell r="C8969" t="str">
            <v>DB</v>
          </cell>
          <cell r="D8969">
            <v>66480</v>
          </cell>
          <cell r="E8969">
            <v>59832</v>
          </cell>
        </row>
        <row r="8970">
          <cell r="A8970" t="str">
            <v>10040-600</v>
          </cell>
          <cell r="B8970" t="str">
            <v>Guard Column, IP Deactivation 5m, 0.05mm ID, 0.363mm OD Package of 6</v>
          </cell>
          <cell r="C8970" t="str">
            <v>DB</v>
          </cell>
          <cell r="D8970">
            <v>106380</v>
          </cell>
          <cell r="E8970">
            <v>95742</v>
          </cell>
        </row>
        <row r="8971">
          <cell r="A8971" t="str">
            <v>10041-600</v>
          </cell>
          <cell r="B8971" t="str">
            <v>Guard Column, IP Deactivation, 5m 0.10mm ID, 0.363mmOD 6pk</v>
          </cell>
          <cell r="C8971" t="str">
            <v>DB</v>
          </cell>
          <cell r="D8971">
            <v>119670</v>
          </cell>
          <cell r="E8971">
            <v>107703</v>
          </cell>
        </row>
        <row r="8972">
          <cell r="A8972" t="str">
            <v>10042-600</v>
          </cell>
          <cell r="B8972" t="str">
            <v>Guard Column, IP Deactivation 5m, 0.15mm ID, 0.363mm OD Package of 6</v>
          </cell>
          <cell r="C8972" t="str">
            <v>DB</v>
          </cell>
          <cell r="D8972">
            <v>119670</v>
          </cell>
          <cell r="E8972">
            <v>107703</v>
          </cell>
        </row>
        <row r="8973">
          <cell r="A8973" t="str">
            <v>10043-050</v>
          </cell>
          <cell r="B8973" t="str">
            <v>Guard Column, 5m, 0.25mm ID IP Deactivation Cage with a regular cage</v>
          </cell>
          <cell r="C8973" t="str">
            <v>DB</v>
          </cell>
          <cell r="D8973">
            <v>17380</v>
          </cell>
          <cell r="E8973">
            <v>15642</v>
          </cell>
        </row>
        <row r="8974">
          <cell r="A8974" t="str">
            <v>10043-600</v>
          </cell>
          <cell r="B8974" t="str">
            <v>Guard Column, IP Deactivation 5m, 0.25mm ID, 0.405mm OD Package of 6</v>
          </cell>
          <cell r="C8974" t="str">
            <v>DB</v>
          </cell>
          <cell r="D8974">
            <v>59830</v>
          </cell>
          <cell r="E8974">
            <v>53847</v>
          </cell>
        </row>
        <row r="8975">
          <cell r="A8975" t="str">
            <v>10043-6850</v>
          </cell>
          <cell r="B8975" t="str">
            <v>Guard Column, IP Deact 5m, 0.25mm ID, 0.405mm OD 5" cage for HP 6850</v>
          </cell>
          <cell r="C8975" t="str">
            <v>DB</v>
          </cell>
          <cell r="D8975">
            <v>11180</v>
          </cell>
          <cell r="E8975">
            <v>10062</v>
          </cell>
        </row>
        <row r="8976">
          <cell r="A8976" t="str">
            <v>10044-050</v>
          </cell>
          <cell r="B8976" t="str">
            <v>Guard Column, IP Deactivation 5m, 0.32mm ID, 0.490mm OD with cage</v>
          </cell>
          <cell r="C8976" t="str">
            <v>DB</v>
          </cell>
          <cell r="D8976">
            <v>18620</v>
          </cell>
          <cell r="E8976">
            <v>16758</v>
          </cell>
        </row>
        <row r="8977">
          <cell r="A8977" t="str">
            <v>10044-600</v>
          </cell>
          <cell r="B8977" t="str">
            <v>Guard Column, IP Deactivation 5m, 0.32mm ID, 0.490mm OD Package of 6</v>
          </cell>
          <cell r="C8977" t="str">
            <v>DB</v>
          </cell>
          <cell r="D8977">
            <v>66480</v>
          </cell>
          <cell r="E8977">
            <v>59832</v>
          </cell>
        </row>
        <row r="8978">
          <cell r="A8978" t="str">
            <v>10045-050</v>
          </cell>
          <cell r="B8978" t="str">
            <v>Guard Column, 5m, 0.53mm ID IP Deactivation Cage with a regular cage</v>
          </cell>
          <cell r="C8978" t="str">
            <v>DB</v>
          </cell>
          <cell r="D8978">
            <v>22330</v>
          </cell>
          <cell r="E8978">
            <v>20097</v>
          </cell>
        </row>
        <row r="8979">
          <cell r="A8979" t="str">
            <v>10045-110</v>
          </cell>
          <cell r="B8979" t="str">
            <v>Guard Column, IP Deactivation 5 1m, 0.53mm ID, 0.740mm OD</v>
          </cell>
          <cell r="C8979" t="str">
            <v>DB</v>
          </cell>
          <cell r="D8979">
            <v>29790</v>
          </cell>
          <cell r="E8979">
            <v>26811</v>
          </cell>
        </row>
        <row r="8980">
          <cell r="A8980" t="str">
            <v>10045-600</v>
          </cell>
          <cell r="B8980" t="str">
            <v>Guard Column, IP Deactivation 5m, 0.53mm ID, 0.740mm OD Package of 6</v>
          </cell>
          <cell r="C8980" t="str">
            <v>DB</v>
          </cell>
          <cell r="D8980">
            <v>86430</v>
          </cell>
          <cell r="E8980">
            <v>77787</v>
          </cell>
        </row>
        <row r="8981">
          <cell r="A8981" t="str">
            <v>10045-6850</v>
          </cell>
          <cell r="B8981" t="str">
            <v>Guard Column, IP Deactivation 5m, 0.53mm ID, 0.740mm OD 5" HP6850 Cage</v>
          </cell>
          <cell r="C8981" t="str">
            <v>DB</v>
          </cell>
          <cell r="D8981">
            <v>16140</v>
          </cell>
          <cell r="E8981">
            <v>14526</v>
          </cell>
        </row>
        <row r="8982">
          <cell r="A8982" t="str">
            <v>10046-600</v>
          </cell>
          <cell r="B8982" t="str">
            <v>Guard Column, 5m, 0.18mm ID IP Deactivation Package of 6</v>
          </cell>
          <cell r="C8982" t="str">
            <v>DB</v>
          </cell>
          <cell r="D8982">
            <v>79780</v>
          </cell>
          <cell r="E8982">
            <v>71802</v>
          </cell>
        </row>
        <row r="8983">
          <cell r="A8983" t="str">
            <v>10047-050</v>
          </cell>
          <cell r="B8983" t="str">
            <v>Guard Column, IP Deactivation 10m, 0.53mm ID with cage</v>
          </cell>
          <cell r="C8983" t="str">
            <v>DB</v>
          </cell>
          <cell r="D8983">
            <v>36000</v>
          </cell>
          <cell r="E8983">
            <v>32400</v>
          </cell>
        </row>
        <row r="8984">
          <cell r="A8984" t="str">
            <v>10047-600</v>
          </cell>
          <cell r="B8984" t="str">
            <v>Guard Column, IP Deactivation 10m, 0.53mm ID Package of 6</v>
          </cell>
          <cell r="C8984" t="str">
            <v>DB</v>
          </cell>
          <cell r="D8984">
            <v>159560</v>
          </cell>
          <cell r="E8984">
            <v>143604</v>
          </cell>
        </row>
        <row r="8985">
          <cell r="A8985" t="str">
            <v>10048-600</v>
          </cell>
          <cell r="B8985" t="str">
            <v>Guard Column, IP Deactivation 10m, 0.32mm ID Package of 6</v>
          </cell>
          <cell r="C8985" t="str">
            <v>DB</v>
          </cell>
          <cell r="D8985">
            <v>119670</v>
          </cell>
          <cell r="E8985">
            <v>107703</v>
          </cell>
        </row>
        <row r="8986">
          <cell r="A8986" t="str">
            <v>10049-050</v>
          </cell>
          <cell r="B8986" t="str">
            <v>Guard Column, IP Deactivation 10m, 0.25mm ID with cage</v>
          </cell>
          <cell r="C8986" t="str">
            <v>DB</v>
          </cell>
          <cell r="D8986">
            <v>26060</v>
          </cell>
          <cell r="E8986">
            <v>23454</v>
          </cell>
        </row>
        <row r="8987">
          <cell r="A8987" t="str">
            <v>10049-600</v>
          </cell>
          <cell r="B8987" t="str">
            <v>Guard Column, IP Deactivation 10m, 0.25mm ID Package of 6</v>
          </cell>
          <cell r="C8987" t="str">
            <v>DB</v>
          </cell>
          <cell r="D8987">
            <v>106380</v>
          </cell>
          <cell r="E8987">
            <v>95742</v>
          </cell>
        </row>
        <row r="8988">
          <cell r="A8988" t="str">
            <v>10052-600</v>
          </cell>
          <cell r="B8988" t="str">
            <v>Untreated Tubing, Untreated Fused Silica Tubing 60m, 0.25mm ID, Pack of 6</v>
          </cell>
          <cell r="C8988" t="str">
            <v>DB</v>
          </cell>
          <cell r="D8988">
            <v>286330</v>
          </cell>
          <cell r="E8988">
            <v>257697</v>
          </cell>
        </row>
        <row r="8989">
          <cell r="A8989" t="str">
            <v>10054-600</v>
          </cell>
          <cell r="B8989" t="str">
            <v>Rxi Guard Column, 5m, 0.53mm ID, 6pk</v>
          </cell>
          <cell r="C8989" t="str">
            <v>DB</v>
          </cell>
          <cell r="D8989">
            <v>86430</v>
          </cell>
          <cell r="E8989">
            <v>77787</v>
          </cell>
        </row>
        <row r="8990">
          <cell r="A8990" t="str">
            <v>10058-145</v>
          </cell>
          <cell r="B8990" t="str">
            <v>Untreated Tubing, Untreated Fused Silica Tubing &gt;500m,0.32mmID Continuous length</v>
          </cell>
          <cell r="C8990" t="str">
            <v>DB</v>
          </cell>
          <cell r="D8990">
            <v>570</v>
          </cell>
          <cell r="E8990">
            <v>513</v>
          </cell>
        </row>
        <row r="8991">
          <cell r="A8991" t="str">
            <v>10059-600</v>
          </cell>
          <cell r="B8991" t="str">
            <v>Rxi Guard Column, 10m, 0.25mm ID, 6pk</v>
          </cell>
          <cell r="C8991" t="str">
            <v>DB</v>
          </cell>
          <cell r="D8991">
            <v>106380</v>
          </cell>
          <cell r="E8991">
            <v>95742</v>
          </cell>
        </row>
        <row r="8992">
          <cell r="A8992" t="str">
            <v>10064-600</v>
          </cell>
          <cell r="B8992" t="str">
            <v>Rxi Guard Column, 10m, 0.32mm ID, 6pk</v>
          </cell>
          <cell r="C8992" t="str">
            <v>DB</v>
          </cell>
          <cell r="D8992">
            <v>119670</v>
          </cell>
          <cell r="E8992">
            <v>107703</v>
          </cell>
        </row>
        <row r="8993">
          <cell r="A8993" t="str">
            <v>10067-600</v>
          </cell>
          <cell r="B8993" t="str">
            <v>Guard Column, Polar Deactivation 5m, 0.53mm ID, Pack of 6</v>
          </cell>
          <cell r="C8993" t="str">
            <v>DB</v>
          </cell>
          <cell r="D8993">
            <v>86430</v>
          </cell>
          <cell r="E8993">
            <v>77787</v>
          </cell>
        </row>
        <row r="8994">
          <cell r="A8994" t="str">
            <v>10073-600</v>
          </cell>
          <cell r="B8994" t="str">
            <v>Rxi Guard Column, 10m, 0.53mm ID, 6pk</v>
          </cell>
          <cell r="C8994" t="str">
            <v>DB</v>
          </cell>
          <cell r="D8994">
            <v>159560</v>
          </cell>
          <cell r="E8994">
            <v>143604</v>
          </cell>
        </row>
        <row r="8995">
          <cell r="A8995" t="str">
            <v>10075-600</v>
          </cell>
          <cell r="B8995" t="str">
            <v>Guard Column, Hydroguard Deact 5m, 0.05mmID Pack of 6</v>
          </cell>
          <cell r="C8995" t="str">
            <v>DB</v>
          </cell>
          <cell r="D8995">
            <v>106380</v>
          </cell>
          <cell r="E8995">
            <v>95742</v>
          </cell>
        </row>
        <row r="8996">
          <cell r="A8996" t="str">
            <v>10079-600</v>
          </cell>
          <cell r="B8996" t="str">
            <v>Guard Column, Hydroguard Deactivation 5m, 0.25mm ID Package of 6</v>
          </cell>
          <cell r="C8996" t="str">
            <v>DB</v>
          </cell>
          <cell r="D8996">
            <v>59830</v>
          </cell>
          <cell r="E8996">
            <v>53847</v>
          </cell>
        </row>
        <row r="8997">
          <cell r="A8997" t="str">
            <v>10080-600</v>
          </cell>
          <cell r="B8997" t="str">
            <v>Guard Column, Hydroguard Deactivation 5m, 0.32mm ID Package of 6</v>
          </cell>
          <cell r="C8997" t="str">
            <v>DB</v>
          </cell>
          <cell r="D8997">
            <v>66480</v>
          </cell>
          <cell r="E8997">
            <v>59832</v>
          </cell>
        </row>
        <row r="8998">
          <cell r="A8998" t="str">
            <v>10081-600</v>
          </cell>
          <cell r="B8998" t="str">
            <v>Guard Column, Hydroguard Deactivation 5m, 0.53mm ID Package of 6</v>
          </cell>
          <cell r="C8998" t="str">
            <v>DB</v>
          </cell>
          <cell r="D8998">
            <v>86430</v>
          </cell>
          <cell r="E8998">
            <v>77787</v>
          </cell>
        </row>
        <row r="8999">
          <cell r="A8999" t="str">
            <v>10084-600</v>
          </cell>
          <cell r="B8999" t="str">
            <v>Guard Column, Hydroguard Deactivation 10m, 0.53mm ID Package of 6</v>
          </cell>
          <cell r="C8999" t="str">
            <v>DB</v>
          </cell>
          <cell r="D8999">
            <v>179510</v>
          </cell>
          <cell r="E8999">
            <v>161559</v>
          </cell>
        </row>
        <row r="9000">
          <cell r="A9000" t="str">
            <v>10085-600</v>
          </cell>
          <cell r="B9000" t="str">
            <v>Deactivated Tubing, Hydroguard Deactivation 30m, 0.25mm ID, Pack of 6</v>
          </cell>
          <cell r="C9000" t="str">
            <v>DB</v>
          </cell>
          <cell r="D9000">
            <v>352370</v>
          </cell>
          <cell r="E9000">
            <v>317133</v>
          </cell>
        </row>
        <row r="9001">
          <cell r="A9001" t="str">
            <v>10091-145</v>
          </cell>
          <cell r="B9001" t="str">
            <v>Untreated Tubing, 0.025mm ID Continous Length</v>
          </cell>
          <cell r="C9001" t="str">
            <v>DB</v>
          </cell>
          <cell r="D9001">
            <v>3730</v>
          </cell>
          <cell r="E9001">
            <v>3357</v>
          </cell>
        </row>
        <row r="9002">
          <cell r="A9002" t="str">
            <v>10092-145</v>
          </cell>
          <cell r="B9002" t="str">
            <v>Untreated Tubing, Fused Silica 0.050mmID Continuous length</v>
          </cell>
          <cell r="C9002" t="str">
            <v>DB</v>
          </cell>
          <cell r="D9002">
            <v>3730</v>
          </cell>
          <cell r="E9002">
            <v>3357</v>
          </cell>
        </row>
        <row r="9003">
          <cell r="A9003" t="str">
            <v>10093-029</v>
          </cell>
          <cell r="B9003" t="str">
            <v>Untreated Tubing, Untreated FS Tubing 0.075mmID On Styrofoam Reel</v>
          </cell>
          <cell r="C9003" t="str">
            <v>DB</v>
          </cell>
          <cell r="D9003">
            <v>3730</v>
          </cell>
          <cell r="E9003">
            <v>3357</v>
          </cell>
        </row>
        <row r="9004">
          <cell r="A9004" t="str">
            <v>10093-145</v>
          </cell>
          <cell r="B9004" t="str">
            <v>Untreated Tubing, 0.075mm ID Continuous Length</v>
          </cell>
          <cell r="C9004" t="str">
            <v>DB</v>
          </cell>
          <cell r="D9004">
            <v>3730</v>
          </cell>
          <cell r="E9004">
            <v>3357</v>
          </cell>
        </row>
        <row r="9005">
          <cell r="A9005" t="str">
            <v>10094-029</v>
          </cell>
          <cell r="B9005" t="str">
            <v>Untreated Tubing, Untreated FS Tubing 0.10mmID On Styrofoam Reel</v>
          </cell>
          <cell r="C9005" t="str">
            <v>DB</v>
          </cell>
          <cell r="D9005">
            <v>3730</v>
          </cell>
          <cell r="E9005">
            <v>3357</v>
          </cell>
        </row>
        <row r="9006">
          <cell r="A9006" t="str">
            <v>10094-145</v>
          </cell>
          <cell r="B9006" t="str">
            <v>Untreated Tubing, 0.10mm ID Continuous Length</v>
          </cell>
          <cell r="C9006" t="str">
            <v>DB</v>
          </cell>
          <cell r="D9006">
            <v>3730</v>
          </cell>
          <cell r="E9006">
            <v>3357</v>
          </cell>
        </row>
        <row r="9007">
          <cell r="A9007" t="str">
            <v>10095-145</v>
          </cell>
          <cell r="B9007" t="str">
            <v>Untreated Tubing, 0.15mm ID Continuous Length</v>
          </cell>
          <cell r="C9007" t="str">
            <v>DB</v>
          </cell>
          <cell r="D9007">
            <v>3730</v>
          </cell>
          <cell r="E9007">
            <v>3357</v>
          </cell>
        </row>
        <row r="9008">
          <cell r="A9008" t="str">
            <v>10096-145</v>
          </cell>
          <cell r="B9008" t="str">
            <v>Untreated Tubing, 0.18mm ID Continuous Length</v>
          </cell>
          <cell r="C9008" t="str">
            <v>DB</v>
          </cell>
          <cell r="D9008">
            <v>2480</v>
          </cell>
          <cell r="E9008">
            <v>2232</v>
          </cell>
        </row>
        <row r="9009">
          <cell r="A9009" t="str">
            <v>10097-145</v>
          </cell>
          <cell r="B9009" t="str">
            <v>Deactivated Tubing, 0.025mm ID Continuous Length</v>
          </cell>
          <cell r="C9009" t="str">
            <v>DB</v>
          </cell>
          <cell r="D9009">
            <v>4970</v>
          </cell>
          <cell r="E9009">
            <v>4473</v>
          </cell>
        </row>
        <row r="9010">
          <cell r="A9010" t="str">
            <v>10098-145</v>
          </cell>
          <cell r="B9010" t="str">
            <v>Deactivated Tubing, IP Deactivation 0.050mm ID Continuous Length</v>
          </cell>
          <cell r="C9010" t="str">
            <v>DB</v>
          </cell>
          <cell r="D9010">
            <v>4970</v>
          </cell>
          <cell r="E9010">
            <v>4473</v>
          </cell>
        </row>
        <row r="9011">
          <cell r="A9011" t="str">
            <v>10099-145</v>
          </cell>
          <cell r="B9011" t="str">
            <v>Deactivated Tubing, IP Deactivation 0.075ID Continuous Length</v>
          </cell>
          <cell r="C9011" t="str">
            <v>DB</v>
          </cell>
          <cell r="D9011">
            <v>4970</v>
          </cell>
          <cell r="E9011">
            <v>4473</v>
          </cell>
        </row>
        <row r="9012">
          <cell r="A9012" t="str">
            <v>10100-145</v>
          </cell>
          <cell r="B9012" t="str">
            <v>Deactivated Tubing, 0.10mmID Continuous Length IP Deactivated</v>
          </cell>
          <cell r="C9012" t="str">
            <v>DB</v>
          </cell>
          <cell r="D9012">
            <v>4970</v>
          </cell>
          <cell r="E9012">
            <v>4473</v>
          </cell>
        </row>
        <row r="9013">
          <cell r="A9013" t="str">
            <v>10101-145</v>
          </cell>
          <cell r="B9013" t="str">
            <v>Deactivated Tubing, 0.15mm ID Continuous Length IP Deactivation</v>
          </cell>
          <cell r="C9013" t="str">
            <v>DB</v>
          </cell>
          <cell r="D9013">
            <v>4970</v>
          </cell>
          <cell r="E9013">
            <v>4473</v>
          </cell>
        </row>
        <row r="9014">
          <cell r="A9014" t="str">
            <v>10102-600</v>
          </cell>
          <cell r="B9014" t="str">
            <v>Deactivated Tubing, IP Deactivation 0.18mm ID, 1 meter length Pack of 6</v>
          </cell>
          <cell r="C9014" t="str">
            <v>DB</v>
          </cell>
          <cell r="D9014">
            <v>26590</v>
          </cell>
          <cell r="E9014">
            <v>23931</v>
          </cell>
        </row>
        <row r="9015">
          <cell r="A9015" t="str">
            <v>10105-124</v>
          </cell>
          <cell r="B9015" t="str">
            <v>Rtx-1 Cap. Column, 15m, 0.25mm ID, 0.10um with 5m Integra-Guard Column</v>
          </cell>
          <cell r="C9015" t="str">
            <v>DB</v>
          </cell>
          <cell r="D9015">
            <v>80670</v>
          </cell>
          <cell r="E9015">
            <v>72603</v>
          </cell>
        </row>
        <row r="9016">
          <cell r="A9016" t="str">
            <v>10106-125</v>
          </cell>
          <cell r="B9016" t="str">
            <v>Rtx-1 Cap. Column, 15m, 0.32mm ID, 0.10um with 5m Integra Guard Column</v>
          </cell>
          <cell r="C9016" t="str">
            <v>DB</v>
          </cell>
          <cell r="D9016">
            <v>86880</v>
          </cell>
          <cell r="E9016">
            <v>78192</v>
          </cell>
        </row>
        <row r="9017">
          <cell r="A9017" t="str">
            <v>10106-6850</v>
          </cell>
          <cell r="B9017" t="str">
            <v>Rtx-1 Cap. Column, 15m, 0.32mm ID, 0.10um 5" cage for HP 6850</v>
          </cell>
          <cell r="C9017" t="str">
            <v>DB</v>
          </cell>
          <cell r="D9017">
            <v>70740</v>
          </cell>
          <cell r="E9017">
            <v>63666</v>
          </cell>
        </row>
        <row r="9018">
          <cell r="A9018" t="str">
            <v>10107-126</v>
          </cell>
          <cell r="B9018" t="str">
            <v>Rtx-1 Cap. Column, 15m, 0.53mm ID, 0.10um with 5m Integra-Guard Column</v>
          </cell>
          <cell r="C9018" t="str">
            <v>DB</v>
          </cell>
          <cell r="D9018">
            <v>93070</v>
          </cell>
          <cell r="E9018">
            <v>83763</v>
          </cell>
        </row>
        <row r="9019">
          <cell r="A9019" t="str">
            <v>10107-129</v>
          </cell>
          <cell r="B9019" t="str">
            <v>Rtx-1 Cap. Column, 15m, 0.53mm ID, 0.10um with 10m Integra-Guard Column</v>
          </cell>
          <cell r="C9019" t="str">
            <v>DB</v>
          </cell>
          <cell r="D9019">
            <v>98040</v>
          </cell>
          <cell r="E9019">
            <v>88236</v>
          </cell>
        </row>
        <row r="9020">
          <cell r="A9020" t="str">
            <v>10107-6850</v>
          </cell>
          <cell r="B9020" t="str">
            <v>Rtx-1 Cap. Column, 15m, 0.53mmID, 0.10um 5" cage for 6850</v>
          </cell>
          <cell r="C9020" t="str">
            <v>DB</v>
          </cell>
          <cell r="D9020">
            <v>74470</v>
          </cell>
          <cell r="E9020">
            <v>67023</v>
          </cell>
        </row>
        <row r="9021">
          <cell r="A9021" t="str">
            <v>10108-112</v>
          </cell>
          <cell r="B9021" t="str">
            <v>Rtx-1 Cap. Column, 20m, 0.25mm ID, 0.10um</v>
          </cell>
          <cell r="C9021" t="str">
            <v>DB</v>
          </cell>
          <cell r="D9021">
            <v>122870</v>
          </cell>
          <cell r="E9021">
            <v>110583</v>
          </cell>
        </row>
        <row r="9022">
          <cell r="A9022" t="str">
            <v>10108-124</v>
          </cell>
          <cell r="B9022" t="str">
            <v>Rtx-1 Cap. Column, 30m, 0.25mm ID, 0.10um with 5m Integra-Guard Column</v>
          </cell>
          <cell r="C9022" t="str">
            <v>DB</v>
          </cell>
          <cell r="D9022">
            <v>125340</v>
          </cell>
          <cell r="E9022">
            <v>112806</v>
          </cell>
        </row>
        <row r="9023">
          <cell r="A9023" t="str">
            <v>10108-124042</v>
          </cell>
          <cell r="B9023" t="str">
            <v>Rtx-1 Cap. Column, 30m, 0.25mm ID, 0.10um with 5m Integra-Guard Column Use Nordion Cage</v>
          </cell>
          <cell r="C9023" t="str">
            <v>DB</v>
          </cell>
          <cell r="D9023">
            <v>132800</v>
          </cell>
          <cell r="E9023">
            <v>119520</v>
          </cell>
        </row>
        <row r="9024">
          <cell r="A9024" t="str">
            <v>10109-106</v>
          </cell>
          <cell r="B9024" t="str">
            <v>Rtx-1 Cap. Column, 25m, 0.32mm ID, 0.10um Break a 30m column into 25m</v>
          </cell>
          <cell r="C9024" t="str">
            <v>DB</v>
          </cell>
          <cell r="D9024">
            <v>130310</v>
          </cell>
          <cell r="E9024">
            <v>117279</v>
          </cell>
        </row>
        <row r="9025">
          <cell r="A9025" t="str">
            <v>10109-106125</v>
          </cell>
          <cell r="B9025" t="str">
            <v>Rtx-1 Cap. Column, 25m, 0.32mm ID, 0.10um 5m, 0.32mm ID guard</v>
          </cell>
          <cell r="C9025" t="str">
            <v>DB</v>
          </cell>
          <cell r="D9025">
            <v>139000</v>
          </cell>
          <cell r="E9025">
            <v>125100</v>
          </cell>
        </row>
        <row r="9026">
          <cell r="A9026" t="str">
            <v>10109-125</v>
          </cell>
          <cell r="B9026" t="str">
            <v>Rtx-1 Cap. Column, 30m, 0.32mm ID, 0.10um w/5m 0.32mm Integra Guard</v>
          </cell>
          <cell r="C9026" t="str">
            <v>DB</v>
          </cell>
          <cell r="D9026">
            <v>134030</v>
          </cell>
          <cell r="E9026">
            <v>120627</v>
          </cell>
        </row>
        <row r="9027">
          <cell r="A9027" t="str">
            <v>10110-126</v>
          </cell>
          <cell r="B9027" t="str">
            <v>Rtx-1 Cap. Column, 30m, 0.53mm ID, 0.10um with 5m Integra-Guard Column</v>
          </cell>
          <cell r="C9027" t="str">
            <v>DB</v>
          </cell>
          <cell r="D9027">
            <v>148920</v>
          </cell>
          <cell r="E9027">
            <v>134028</v>
          </cell>
        </row>
        <row r="9028">
          <cell r="A9028" t="str">
            <v>10110-129</v>
          </cell>
          <cell r="B9028" t="str">
            <v>Rtx-1 Cap. Column, 30m, 0.53mm ID, 0.10um 10m, 0.53mm Guard built in</v>
          </cell>
          <cell r="C9028" t="str">
            <v>DB</v>
          </cell>
          <cell r="D9028">
            <v>153900</v>
          </cell>
          <cell r="E9028">
            <v>138510</v>
          </cell>
        </row>
        <row r="9029">
          <cell r="A9029" t="str">
            <v>10111-127</v>
          </cell>
          <cell r="B9029" t="str">
            <v>Rtx-1 Cap. Column, 60m, 0.25mm ID, 0.10um w/10m, 0.25mm Integra Guard</v>
          </cell>
          <cell r="C9029" t="str">
            <v>DB</v>
          </cell>
          <cell r="D9029">
            <v>209750</v>
          </cell>
          <cell r="E9029">
            <v>188775</v>
          </cell>
        </row>
        <row r="9030">
          <cell r="A9030" t="str">
            <v>10112-125</v>
          </cell>
          <cell r="B9030" t="str">
            <v>Rtx-1 Cap. Column, 60m, 0.32mm ID, 0.10um w/5m, 0.32mm ID Integra Guard</v>
          </cell>
          <cell r="C9030" t="str">
            <v>DB</v>
          </cell>
          <cell r="D9030">
            <v>222160</v>
          </cell>
          <cell r="E9030">
            <v>199944</v>
          </cell>
        </row>
        <row r="9031">
          <cell r="A9031" t="str">
            <v>10112-128</v>
          </cell>
          <cell r="B9031" t="str">
            <v>Rtx-1 Cap. Column, 60m, 0.32mm ID, 0.10um w/10m, 0.32mm Integra Guard</v>
          </cell>
          <cell r="C9031" t="str">
            <v>DB</v>
          </cell>
          <cell r="D9031">
            <v>227110</v>
          </cell>
          <cell r="E9031">
            <v>204399</v>
          </cell>
        </row>
        <row r="9032">
          <cell r="A9032" t="str">
            <v>10120-104</v>
          </cell>
          <cell r="B9032" t="str">
            <v>Rtx-1 Cap. Column, 3 x 5m, 0.25mm ID, 0.25um</v>
          </cell>
          <cell r="C9032" t="str">
            <v>DB</v>
          </cell>
          <cell r="D9032">
            <v>76950</v>
          </cell>
          <cell r="E9032">
            <v>69255</v>
          </cell>
        </row>
        <row r="9033">
          <cell r="A9033" t="str">
            <v>10120-119</v>
          </cell>
          <cell r="B9033" t="str">
            <v>Rtx-1 Cap. Column, 2-7.5m, 0.25mmID, 0.25um</v>
          </cell>
          <cell r="C9033" t="str">
            <v>DB</v>
          </cell>
          <cell r="D9033">
            <v>76950</v>
          </cell>
          <cell r="E9033">
            <v>69255</v>
          </cell>
        </row>
        <row r="9034">
          <cell r="A9034" t="str">
            <v>10120-123</v>
          </cell>
          <cell r="B9034" t="str">
            <v>Rtx-1 Cap. Column, 10m &amp; 5m, 0.25mm ID, 0.25um</v>
          </cell>
          <cell r="C9034" t="str">
            <v>DB</v>
          </cell>
          <cell r="D9034">
            <v>76950</v>
          </cell>
          <cell r="E9034">
            <v>69255</v>
          </cell>
        </row>
        <row r="9035">
          <cell r="A9035" t="str">
            <v>10120-124</v>
          </cell>
          <cell r="B9035" t="str">
            <v>Rtx-1 Cap. Column, 15m, 0.25mm ID, 0.25um with 5m Integra-Guard Column</v>
          </cell>
          <cell r="C9035" t="str">
            <v>DB</v>
          </cell>
          <cell r="D9035">
            <v>79430</v>
          </cell>
          <cell r="E9035">
            <v>71487</v>
          </cell>
        </row>
        <row r="9036">
          <cell r="A9036" t="str">
            <v>10120-124042</v>
          </cell>
          <cell r="B9036" t="str">
            <v>Rtx-1 Cap. Column, 15m, 0.25mm ID, 0.25um with 5m Integra-Guard Column Use Nordion Cage</v>
          </cell>
          <cell r="C9036" t="str">
            <v>DB</v>
          </cell>
          <cell r="D9036">
            <v>86880</v>
          </cell>
          <cell r="E9036">
            <v>78192</v>
          </cell>
        </row>
        <row r="9037">
          <cell r="A9037" t="str">
            <v>10120-282051</v>
          </cell>
          <cell r="B9037" t="str">
            <v>Rtx-1 Cap. Column, 15m, 0.25mm ID, 0.25um Recoil f.s. column into 5" diameter No Cage No guarantee f</v>
          </cell>
          <cell r="C9037" t="str">
            <v>DB</v>
          </cell>
          <cell r="D9037">
            <v>80670</v>
          </cell>
          <cell r="E9037">
            <v>72603</v>
          </cell>
        </row>
        <row r="9038">
          <cell r="A9038" t="str">
            <v>10120-600</v>
          </cell>
          <cell r="B9038" t="str">
            <v>Rtx-1 Cap. Column, 15m, 0.25mm ID, 0.25um Package of 6</v>
          </cell>
          <cell r="C9038" t="str">
            <v>DB</v>
          </cell>
          <cell r="D9038">
            <v>345720</v>
          </cell>
          <cell r="E9038">
            <v>311148</v>
          </cell>
        </row>
        <row r="9039">
          <cell r="A9039" t="str">
            <v>10120-6850</v>
          </cell>
          <cell r="B9039" t="str">
            <v>Rtx-1 Cap. Column, 15m, 0.25mm ID, 0.25um 5" HP6850 Cage</v>
          </cell>
          <cell r="C9039" t="str">
            <v>DB</v>
          </cell>
          <cell r="D9039">
            <v>64540</v>
          </cell>
          <cell r="E9039">
            <v>58086</v>
          </cell>
        </row>
        <row r="9040">
          <cell r="A9040" t="str">
            <v>10121-107</v>
          </cell>
          <cell r="B9040" t="str">
            <v>Rtx-1 Cap. Column, 10m, 0.32mmID, 0.25um</v>
          </cell>
          <cell r="C9040" t="str">
            <v>DB</v>
          </cell>
          <cell r="D9040">
            <v>80670</v>
          </cell>
          <cell r="E9040">
            <v>72603</v>
          </cell>
        </row>
        <row r="9041">
          <cell r="A9041" t="str">
            <v>10121-125</v>
          </cell>
          <cell r="B9041" t="str">
            <v>Rtx-1 Cap. Column, 15m, 0.32mm ID, 0.25um w/5m 0.32mm Integra Guard</v>
          </cell>
          <cell r="C9041" t="str">
            <v>DB</v>
          </cell>
          <cell r="D9041">
            <v>84390</v>
          </cell>
          <cell r="E9041">
            <v>75951</v>
          </cell>
        </row>
        <row r="9042">
          <cell r="A9042" t="str">
            <v>10121-128</v>
          </cell>
          <cell r="B9042" t="str">
            <v>Rtx-1 Cap. Column, 15m, 0.32mm ID, 0.25um with 10m Integra-Guard Column</v>
          </cell>
          <cell r="C9042" t="str">
            <v>DB</v>
          </cell>
          <cell r="D9042">
            <v>89360</v>
          </cell>
          <cell r="E9042">
            <v>80424</v>
          </cell>
        </row>
        <row r="9043">
          <cell r="A9043" t="str">
            <v>10122-107</v>
          </cell>
          <cell r="B9043" t="str">
            <v>Rtx-1 Cap. Column, 10m, 0.53mm ID, 0.25um</v>
          </cell>
          <cell r="C9043" t="str">
            <v>DB</v>
          </cell>
          <cell r="D9043">
            <v>84390</v>
          </cell>
          <cell r="E9043">
            <v>75951</v>
          </cell>
        </row>
        <row r="9044">
          <cell r="A9044" t="str">
            <v>10122-126</v>
          </cell>
          <cell r="B9044" t="str">
            <v>Rtx-1 Cap. Column, 15m, 0.53mm ID, 0.25um w/5m 0.53mm Integra Guard</v>
          </cell>
          <cell r="C9044" t="str">
            <v>DB</v>
          </cell>
          <cell r="D9044">
            <v>90590</v>
          </cell>
          <cell r="E9044">
            <v>81531</v>
          </cell>
        </row>
        <row r="9045">
          <cell r="A9045" t="str">
            <v>10122-6850</v>
          </cell>
          <cell r="B9045" t="str">
            <v>Rtx-1 Cap. Column, 15m, 0.53mm ID, 0.25um 5" cage for HP 6850</v>
          </cell>
          <cell r="C9045" t="str">
            <v>DB</v>
          </cell>
          <cell r="D9045">
            <v>71980</v>
          </cell>
          <cell r="E9045">
            <v>64782</v>
          </cell>
        </row>
        <row r="9046">
          <cell r="A9046" t="str">
            <v>10123-106</v>
          </cell>
          <cell r="B9046" t="str">
            <v>Rtx-1 Cap. Column, 25m, 0.25mm ID, 0.25um</v>
          </cell>
          <cell r="C9046" t="str">
            <v>DB</v>
          </cell>
          <cell r="D9046">
            <v>120390</v>
          </cell>
          <cell r="E9046">
            <v>108351</v>
          </cell>
        </row>
        <row r="9047">
          <cell r="A9047" t="str">
            <v>10123-124</v>
          </cell>
          <cell r="B9047" t="str">
            <v>Rtx-1 Cap. Column, 30m, 0.25mm ID, 0.25um with 5m Integra-Guard Column</v>
          </cell>
          <cell r="C9047" t="str">
            <v>DB</v>
          </cell>
          <cell r="D9047">
            <v>122870</v>
          </cell>
          <cell r="E9047">
            <v>110583</v>
          </cell>
        </row>
        <row r="9048">
          <cell r="A9048" t="str">
            <v>10123-124042</v>
          </cell>
          <cell r="B9048" t="str">
            <v>Rtx-1 Cap. Column, 30m, 0.25mm ID, 0.25um with 5m Integra-Guard Column Use Nordion Cage</v>
          </cell>
          <cell r="C9048" t="str">
            <v>DB</v>
          </cell>
          <cell r="D9048">
            <v>130310</v>
          </cell>
          <cell r="E9048">
            <v>117279</v>
          </cell>
        </row>
        <row r="9049">
          <cell r="A9049" t="str">
            <v>10123-1246850</v>
          </cell>
          <cell r="B9049" t="str">
            <v>Rtx-1 Cap. Column, 30m, 0.25mm ID, 0.25um w/5m Integra Guard/5" Cage for HP6850</v>
          </cell>
          <cell r="C9049" t="str">
            <v>DB</v>
          </cell>
          <cell r="D9049">
            <v>122870</v>
          </cell>
          <cell r="E9049">
            <v>110583</v>
          </cell>
        </row>
        <row r="9050">
          <cell r="A9050" t="str">
            <v>10123-127</v>
          </cell>
          <cell r="B9050" t="str">
            <v>Rtx-1 Cap. Column, 30m, 0.25mm ID, 0.25um with 10m Integra-Guard Column</v>
          </cell>
          <cell r="C9050" t="str">
            <v>DB</v>
          </cell>
          <cell r="D9050">
            <v>127830</v>
          </cell>
          <cell r="E9050">
            <v>115047</v>
          </cell>
        </row>
        <row r="9051">
          <cell r="A9051" t="str">
            <v>10123-600</v>
          </cell>
          <cell r="B9051" t="str">
            <v>Rtx-1 Cap. Column, 30m, 0.25mmID, 0.25um Pack of 6</v>
          </cell>
          <cell r="C9051" t="str">
            <v>DB</v>
          </cell>
          <cell r="D9051">
            <v>578420</v>
          </cell>
          <cell r="E9051">
            <v>520578</v>
          </cell>
        </row>
        <row r="9052">
          <cell r="A9052" t="str">
            <v>10123-6850</v>
          </cell>
          <cell r="B9052" t="str">
            <v>Rtx-1 Cap. Column, 30m, 0.25mm ID, 0.25um 5" cage for HP 6850 GC</v>
          </cell>
          <cell r="C9052" t="str">
            <v>DB</v>
          </cell>
          <cell r="D9052">
            <v>107980</v>
          </cell>
          <cell r="E9052">
            <v>97182</v>
          </cell>
        </row>
        <row r="9053">
          <cell r="A9053" t="str">
            <v>10124-042</v>
          </cell>
          <cell r="B9053" t="str">
            <v>Rtx-1 Cap Column, 30m x 0.32mmID x 0.25um 5" Nordion Cage</v>
          </cell>
          <cell r="C9053" t="str">
            <v>DB</v>
          </cell>
          <cell r="D9053">
            <v>122870</v>
          </cell>
          <cell r="E9053">
            <v>110583</v>
          </cell>
        </row>
        <row r="9054">
          <cell r="A9054" t="str">
            <v>10124-106</v>
          </cell>
          <cell r="B9054" t="str">
            <v>Rtx-1 Cap. Column, 25m, 0.32mm ID, 0.25um</v>
          </cell>
          <cell r="C9054" t="str">
            <v>DB</v>
          </cell>
          <cell r="D9054">
            <v>127830</v>
          </cell>
          <cell r="E9054">
            <v>115047</v>
          </cell>
        </row>
        <row r="9055">
          <cell r="A9055" t="str">
            <v>10124-106125</v>
          </cell>
          <cell r="B9055" t="str">
            <v>Rtx-1 Cap. Column, 25m, 0.32mm ID, 0.25um 5m, 0.32mm guard built in</v>
          </cell>
          <cell r="C9055" t="str">
            <v>DB</v>
          </cell>
          <cell r="D9055">
            <v>143950</v>
          </cell>
          <cell r="E9055">
            <v>129555</v>
          </cell>
        </row>
        <row r="9056">
          <cell r="A9056" t="str">
            <v>10124-112</v>
          </cell>
          <cell r="B9056" t="str">
            <v>Rtx-1 Cap. Column, 20m, 0.32mmID, 0.25um</v>
          </cell>
          <cell r="C9056" t="str">
            <v>DB</v>
          </cell>
          <cell r="D9056">
            <v>127830</v>
          </cell>
          <cell r="E9056">
            <v>115047</v>
          </cell>
        </row>
        <row r="9057">
          <cell r="A9057" t="str">
            <v>10124-125</v>
          </cell>
          <cell r="B9057" t="str">
            <v>Rtx-1 Cap. Column, 30m, 0.32mm ID, 0.25um with 5m Integra-Guard Column</v>
          </cell>
          <cell r="C9057" t="str">
            <v>DB</v>
          </cell>
          <cell r="D9057">
            <v>131540</v>
          </cell>
          <cell r="E9057">
            <v>118386</v>
          </cell>
        </row>
        <row r="9058">
          <cell r="A9058" t="str">
            <v>10124-128</v>
          </cell>
          <cell r="B9058" t="str">
            <v>Rtx-1 Cap. Column, 30m, 0.32mm ID, 0.25um with 10m Integra-Guard Column</v>
          </cell>
          <cell r="C9058" t="str">
            <v>DB</v>
          </cell>
          <cell r="D9058">
            <v>136510</v>
          </cell>
          <cell r="E9058">
            <v>122859</v>
          </cell>
        </row>
        <row r="9059">
          <cell r="A9059" t="str">
            <v>10124-600</v>
          </cell>
          <cell r="B9059" t="str">
            <v>Rtx-1 Cap. Column, 30m, 0.32mm ID, 0.25um Package of 6</v>
          </cell>
          <cell r="C9059" t="str">
            <v>DB</v>
          </cell>
          <cell r="D9059">
            <v>618310</v>
          </cell>
          <cell r="E9059">
            <v>556479</v>
          </cell>
        </row>
        <row r="9060">
          <cell r="A9060" t="str">
            <v>10124-6850</v>
          </cell>
          <cell r="B9060" t="str">
            <v>Rtx-1 Cap. Column, 30m, 0.32mm ID, 0.25um 5" Cage</v>
          </cell>
          <cell r="C9060" t="str">
            <v>DB</v>
          </cell>
          <cell r="D9060">
            <v>115420</v>
          </cell>
          <cell r="E9060">
            <v>103878</v>
          </cell>
        </row>
        <row r="9061">
          <cell r="A9061" t="str">
            <v>10125-106</v>
          </cell>
          <cell r="B9061" t="str">
            <v>Rtx-1 Cap. Column, 25m, 0.53mm ID, 0.25um</v>
          </cell>
          <cell r="C9061" t="str">
            <v>DB</v>
          </cell>
          <cell r="D9061">
            <v>142720</v>
          </cell>
          <cell r="E9061">
            <v>128448</v>
          </cell>
        </row>
        <row r="9062">
          <cell r="A9062" t="str">
            <v>10125-126</v>
          </cell>
          <cell r="B9062" t="str">
            <v>Rtx-1 Cap. Column, 30m, 0.53mm ID, 0.25um with 5m Integra-Guard Column</v>
          </cell>
          <cell r="C9062" t="str">
            <v>DB</v>
          </cell>
          <cell r="D9062">
            <v>148920</v>
          </cell>
          <cell r="E9062">
            <v>134028</v>
          </cell>
        </row>
        <row r="9063">
          <cell r="A9063" t="str">
            <v>10125-129</v>
          </cell>
          <cell r="B9063" t="str">
            <v>Rtx-1 Cap. Column, 30m, 0.53mm ID, 0.25um with 10m Integra-Guard Column</v>
          </cell>
          <cell r="C9063" t="str">
            <v>DB</v>
          </cell>
          <cell r="D9063">
            <v>153900</v>
          </cell>
          <cell r="E9063">
            <v>138510</v>
          </cell>
        </row>
        <row r="9064">
          <cell r="A9064" t="str">
            <v>10125-600</v>
          </cell>
          <cell r="B9064" t="str">
            <v>Rtx-1 Cap. Column, 30m, 0.53mmID, 0.25um pack of 6</v>
          </cell>
          <cell r="C9064" t="str">
            <v>DB</v>
          </cell>
          <cell r="D9064">
            <v>698090</v>
          </cell>
          <cell r="E9064">
            <v>628281</v>
          </cell>
        </row>
        <row r="9065">
          <cell r="A9065" t="str">
            <v>10125-6850</v>
          </cell>
          <cell r="B9065" t="str">
            <v>Rtx-1 Cap. Column, 30m, 0.53mm ID, 0.25um 5" Cage for HP6850</v>
          </cell>
          <cell r="C9065" t="str">
            <v>DB</v>
          </cell>
          <cell r="D9065">
            <v>130310</v>
          </cell>
          <cell r="E9065">
            <v>117279</v>
          </cell>
        </row>
        <row r="9066">
          <cell r="A9066" t="str">
            <v>10126-105</v>
          </cell>
          <cell r="B9066" t="str">
            <v>Rtx-1 Cap. Column, 50m, 0.25mm ID, 0.25um</v>
          </cell>
          <cell r="C9066" t="str">
            <v>DB</v>
          </cell>
          <cell r="D9066">
            <v>202280</v>
          </cell>
          <cell r="E9066">
            <v>182052</v>
          </cell>
        </row>
        <row r="9067">
          <cell r="A9067" t="str">
            <v>10126-124</v>
          </cell>
          <cell r="B9067" t="str">
            <v>Rtx-1 Cap. Column, 60m, 0.25mm ID, 0.25um with 5m Integra-Guard Column</v>
          </cell>
          <cell r="C9067" t="str">
            <v>DB</v>
          </cell>
          <cell r="D9067">
            <v>204770</v>
          </cell>
          <cell r="E9067">
            <v>184293</v>
          </cell>
        </row>
        <row r="9068">
          <cell r="A9068" t="str">
            <v>10126-127</v>
          </cell>
          <cell r="B9068" t="str">
            <v>Rtx-1 Cap. Column, 60m, 0.25mm ID, 0.25um with 10m Integra-Guard Column</v>
          </cell>
          <cell r="C9068" t="str">
            <v>DB</v>
          </cell>
          <cell r="D9068">
            <v>209750</v>
          </cell>
          <cell r="E9068">
            <v>188775</v>
          </cell>
        </row>
        <row r="9069">
          <cell r="A9069" t="str">
            <v>10126-600</v>
          </cell>
          <cell r="B9069" t="str">
            <v>Rtx-1 Cap. Column, 60m, 0.25mm ID, 0.25um Pack of 6</v>
          </cell>
          <cell r="C9069" t="str">
            <v>DB</v>
          </cell>
          <cell r="D9069">
            <v>1017220</v>
          </cell>
          <cell r="E9069">
            <v>915498</v>
          </cell>
        </row>
        <row r="9070">
          <cell r="A9070" t="str">
            <v>10126-6850</v>
          </cell>
          <cell r="B9070" t="str">
            <v>Rtx-1 Cap. Column, 60m, 0.25mm Id, 0.25um w/5" HP6850 Cage</v>
          </cell>
          <cell r="C9070" t="str">
            <v>DB</v>
          </cell>
          <cell r="D9070">
            <v>189870</v>
          </cell>
          <cell r="E9070">
            <v>170883</v>
          </cell>
        </row>
        <row r="9071">
          <cell r="A9071" t="str">
            <v>10127-051103</v>
          </cell>
          <cell r="B9071" t="str">
            <v>Rtx-1 Cap. Column, (3) 20m, 0.32mm ID, 0.25um Not caged</v>
          </cell>
          <cell r="C9071" t="str">
            <v>DB</v>
          </cell>
          <cell r="D9071">
            <v>206010</v>
          </cell>
          <cell r="E9071">
            <v>185409</v>
          </cell>
        </row>
        <row r="9072">
          <cell r="A9072" t="str">
            <v>10127-125</v>
          </cell>
          <cell r="B9072" t="str">
            <v>Rtx-1 Cap. Column, 60m, 0.32mm ID, 0.25um w/ 5m, 0.32mm ID Integra Guard</v>
          </cell>
          <cell r="C9072" t="str">
            <v>DB</v>
          </cell>
          <cell r="D9072">
            <v>222160</v>
          </cell>
          <cell r="E9072">
            <v>199944</v>
          </cell>
        </row>
        <row r="9073">
          <cell r="A9073" t="str">
            <v>10127-128</v>
          </cell>
          <cell r="B9073" t="str">
            <v>Rtx-1 Cap. Column, 60m, 0.32mm ID, 0.25um with 10m Integra-Guard Column</v>
          </cell>
          <cell r="C9073" t="str">
            <v>DB</v>
          </cell>
          <cell r="D9073">
            <v>227110</v>
          </cell>
          <cell r="E9073">
            <v>204399</v>
          </cell>
        </row>
        <row r="9074">
          <cell r="A9074" t="str">
            <v>10127-6850</v>
          </cell>
          <cell r="B9074" t="str">
            <v>Rtx-1 Cap. Column, 60m, 0.32mm ID, 0.25um 5" HP6850 Cage</v>
          </cell>
          <cell r="C9074" t="str">
            <v>DB</v>
          </cell>
          <cell r="D9074">
            <v>206010</v>
          </cell>
          <cell r="E9074">
            <v>185409</v>
          </cell>
        </row>
        <row r="9075">
          <cell r="A9075" t="str">
            <v>10135-123</v>
          </cell>
          <cell r="B9075" t="str">
            <v>Rtx-1 Cap. Column, 1-10m &amp; 1-5m, 0.25mmID, 0.50um</v>
          </cell>
          <cell r="C9075" t="str">
            <v>DB</v>
          </cell>
          <cell r="D9075">
            <v>74470</v>
          </cell>
          <cell r="E9075">
            <v>67023</v>
          </cell>
        </row>
        <row r="9076">
          <cell r="A9076" t="str">
            <v>10135-284</v>
          </cell>
          <cell r="B9076" t="str">
            <v>Rtx-1 Cap. Column, 15m, 0.25mm ID, 0.50um 3.5" coil no cage No guarantee for breakage</v>
          </cell>
          <cell r="C9076" t="str">
            <v>DB</v>
          </cell>
          <cell r="D9076">
            <v>78180</v>
          </cell>
          <cell r="E9076">
            <v>70362</v>
          </cell>
        </row>
        <row r="9077">
          <cell r="A9077" t="str">
            <v>10135-6850</v>
          </cell>
          <cell r="B9077" t="str">
            <v>Rtx-1 Cap. Column, 15m, 0.25mm ID, 0.50um 5" Cage</v>
          </cell>
          <cell r="C9077" t="str">
            <v>DB</v>
          </cell>
          <cell r="D9077">
            <v>62060</v>
          </cell>
          <cell r="E9077">
            <v>55854</v>
          </cell>
        </row>
        <row r="9078">
          <cell r="A9078" t="str">
            <v>10136-104</v>
          </cell>
          <cell r="B9078" t="str">
            <v>Rtx-1 Cap. Column, 3 x 5m, 0.32mm ID, 0.50um</v>
          </cell>
          <cell r="C9078" t="str">
            <v>DB</v>
          </cell>
          <cell r="D9078">
            <v>80670</v>
          </cell>
          <cell r="E9078">
            <v>72603</v>
          </cell>
        </row>
        <row r="9079">
          <cell r="A9079" t="str">
            <v>10136-107</v>
          </cell>
          <cell r="B9079" t="str">
            <v>Rtx-1 Cap. Column, 10m, 0.32mmID, 0.50um</v>
          </cell>
          <cell r="C9079" t="str">
            <v>DB</v>
          </cell>
          <cell r="D9079">
            <v>80670</v>
          </cell>
          <cell r="E9079">
            <v>72603</v>
          </cell>
        </row>
        <row r="9080">
          <cell r="A9080" t="str">
            <v>10136-125</v>
          </cell>
          <cell r="B9080" t="str">
            <v>Rtx-1 Cap. Column, 15m, 0.32mm ID, 0.50um with 5m Integra-Guard Column</v>
          </cell>
          <cell r="C9080" t="str">
            <v>DB</v>
          </cell>
          <cell r="D9080">
            <v>84390</v>
          </cell>
          <cell r="E9080">
            <v>75951</v>
          </cell>
        </row>
        <row r="9081">
          <cell r="A9081" t="str">
            <v>10137-051</v>
          </cell>
          <cell r="B9081" t="str">
            <v>Rtx-1 Cap. Column, 15m, 0.53mm ID, 0.50um No Cage*NO GUARANTEE FOR BREAKAGE*</v>
          </cell>
          <cell r="C9081" t="str">
            <v>DB</v>
          </cell>
          <cell r="D9081">
            <v>71980</v>
          </cell>
          <cell r="E9081">
            <v>64782</v>
          </cell>
        </row>
        <row r="9082">
          <cell r="A9082" t="str">
            <v>10137-107</v>
          </cell>
          <cell r="B9082" t="str">
            <v>Rtx-1 Cap. Column, 10m, 0.53mm ID, 0.50um</v>
          </cell>
          <cell r="C9082" t="str">
            <v>DB</v>
          </cell>
          <cell r="D9082">
            <v>81910</v>
          </cell>
          <cell r="E9082">
            <v>73719</v>
          </cell>
        </row>
        <row r="9083">
          <cell r="A9083" t="str">
            <v>10137-123284</v>
          </cell>
          <cell r="B9083" t="str">
            <v>Rtx-1 Cap. Column, 5m &amp; 10m, 0.53mm ID, 0.50um 3.5" Coil w/o Cage - No Guarantee for Breakage</v>
          </cell>
          <cell r="C9083" t="str">
            <v>DB</v>
          </cell>
          <cell r="D9083">
            <v>100520</v>
          </cell>
          <cell r="E9083">
            <v>90468</v>
          </cell>
        </row>
        <row r="9084">
          <cell r="A9084" t="str">
            <v>10137-126</v>
          </cell>
          <cell r="B9084" t="str">
            <v>Rtx-1 Cap. Column, 15m, 0.53mm ID, 0.50um with 5 meter Integra Guard Column</v>
          </cell>
          <cell r="C9084" t="str">
            <v>DB</v>
          </cell>
          <cell r="D9084">
            <v>90590</v>
          </cell>
          <cell r="E9084">
            <v>81531</v>
          </cell>
        </row>
        <row r="9085">
          <cell r="A9085" t="str">
            <v>10137-129</v>
          </cell>
          <cell r="B9085" t="str">
            <v>Rtx-1 Cap. Column, 15m, 0.53mm ID, 0.50um with 10m Integra-Guard Column</v>
          </cell>
          <cell r="C9085" t="str">
            <v>DB</v>
          </cell>
          <cell r="D9085">
            <v>95560</v>
          </cell>
          <cell r="E9085">
            <v>86004</v>
          </cell>
        </row>
        <row r="9086">
          <cell r="A9086" t="str">
            <v>10137-280</v>
          </cell>
          <cell r="B9086" t="str">
            <v>Rtx-1 Cap. Column, 15m, 0.53mm ID, 0.50um 4" Star Cage (No Guarantee for Breakage)</v>
          </cell>
          <cell r="C9086" t="str">
            <v>DB</v>
          </cell>
          <cell r="D9086">
            <v>88110</v>
          </cell>
          <cell r="E9086">
            <v>79299</v>
          </cell>
        </row>
        <row r="9087">
          <cell r="A9087" t="str">
            <v>10137-282</v>
          </cell>
          <cell r="B9087" t="str">
            <v>Rtx-1 Cap. Column, 15m, 0.53mm ID, 0.50um Star Cage 5" Coil (No Guarantee for Breakage)</v>
          </cell>
          <cell r="C9087" t="str">
            <v>DB</v>
          </cell>
          <cell r="D9087">
            <v>88110</v>
          </cell>
          <cell r="E9087">
            <v>79299</v>
          </cell>
        </row>
        <row r="9088">
          <cell r="A9088" t="str">
            <v>10137-600</v>
          </cell>
          <cell r="B9088" t="str">
            <v>Rtx-1 Cap. Column, 15m, 0.53mm ID, 0.50um Pack of 6</v>
          </cell>
          <cell r="C9088" t="str">
            <v>DB</v>
          </cell>
          <cell r="D9088">
            <v>385610</v>
          </cell>
          <cell r="E9088">
            <v>347049</v>
          </cell>
        </row>
        <row r="9089">
          <cell r="A9089" t="str">
            <v>10137-6850</v>
          </cell>
          <cell r="B9089" t="str">
            <v>Rtx-1 Cap. Column, 15m, 0.53mmID, 0.50um on 6850 Cage</v>
          </cell>
          <cell r="C9089" t="str">
            <v>DB</v>
          </cell>
          <cell r="D9089">
            <v>71980</v>
          </cell>
          <cell r="E9089">
            <v>64782</v>
          </cell>
        </row>
        <row r="9090">
          <cell r="A9090" t="str">
            <v>10138-042</v>
          </cell>
          <cell r="B9090" t="str">
            <v>Rtx-1 Cap. Column, 30m, 0.25mm ID, 0.50um Nordion Cage</v>
          </cell>
          <cell r="C9090" t="str">
            <v>DB</v>
          </cell>
          <cell r="D9090">
            <v>115420</v>
          </cell>
          <cell r="E9090">
            <v>103878</v>
          </cell>
        </row>
        <row r="9091">
          <cell r="A9091" t="str">
            <v>10138-102</v>
          </cell>
          <cell r="B9091" t="str">
            <v>Rtx-1 Cap. Column, 10m &amp; 20m, 0.25mm ID, 0.50um</v>
          </cell>
          <cell r="C9091" t="str">
            <v>DB</v>
          </cell>
          <cell r="D9091">
            <v>120390</v>
          </cell>
          <cell r="E9091">
            <v>108351</v>
          </cell>
        </row>
        <row r="9092">
          <cell r="A9092" t="str">
            <v>10138-124</v>
          </cell>
          <cell r="B9092" t="str">
            <v>Rtx-1 Cap. Column, 30m, 0.25mm ID, 0.50um with 5m Integra-Guard Column</v>
          </cell>
          <cell r="C9092" t="str">
            <v>DB</v>
          </cell>
          <cell r="D9092">
            <v>122870</v>
          </cell>
          <cell r="E9092">
            <v>110583</v>
          </cell>
        </row>
        <row r="9093">
          <cell r="A9093" t="str">
            <v>10138-127</v>
          </cell>
          <cell r="B9093" t="str">
            <v>Rtx-1 Cap. Column, 30m, 0.25mm ID, 0.50um with 10m Integra-Guard Column</v>
          </cell>
          <cell r="C9093" t="str">
            <v>DB</v>
          </cell>
          <cell r="D9093">
            <v>127830</v>
          </cell>
          <cell r="E9093">
            <v>115047</v>
          </cell>
        </row>
        <row r="9094">
          <cell r="A9094" t="str">
            <v>10138-600</v>
          </cell>
          <cell r="B9094" t="str">
            <v>Rtx-1 Cap. Column, 30m, 0.25mm ID, 0.50um Pack of 6</v>
          </cell>
          <cell r="C9094" t="str">
            <v>DB</v>
          </cell>
          <cell r="D9094">
            <v>578420</v>
          </cell>
          <cell r="E9094">
            <v>520578</v>
          </cell>
        </row>
        <row r="9095">
          <cell r="A9095" t="str">
            <v>10138-6850</v>
          </cell>
          <cell r="B9095" t="str">
            <v>Rtx-1 Cap. Column, 30m, 0.25mm ID, 0.50um 5" cage for HP 6850</v>
          </cell>
          <cell r="C9095" t="str">
            <v>DB</v>
          </cell>
          <cell r="D9095">
            <v>107980</v>
          </cell>
          <cell r="E9095">
            <v>97182</v>
          </cell>
        </row>
        <row r="9096">
          <cell r="A9096" t="str">
            <v>10139-106</v>
          </cell>
          <cell r="B9096" t="str">
            <v>Rtx-1 Cap. Column, 25m, 0.32mm ID, 0.50um</v>
          </cell>
          <cell r="C9096" t="str">
            <v>DB</v>
          </cell>
          <cell r="D9096">
            <v>127830</v>
          </cell>
          <cell r="E9096">
            <v>115047</v>
          </cell>
        </row>
        <row r="9097">
          <cell r="A9097" t="str">
            <v>10139-125</v>
          </cell>
          <cell r="B9097" t="str">
            <v>Rtx-1 Cap. Column, 30m, 0.32mm ID, 0.50um with 5m Integra-Guard Column</v>
          </cell>
          <cell r="C9097" t="str">
            <v>DB</v>
          </cell>
          <cell r="D9097">
            <v>131540</v>
          </cell>
          <cell r="E9097">
            <v>118386</v>
          </cell>
        </row>
        <row r="9098">
          <cell r="A9098" t="str">
            <v>10139-128</v>
          </cell>
          <cell r="B9098" t="str">
            <v>Rtx-1 Cap. Column, 30m, 0.32mm ID, 0.50um with 10m Integra-Guard Column</v>
          </cell>
          <cell r="C9098" t="str">
            <v>DB</v>
          </cell>
          <cell r="D9098">
            <v>136510</v>
          </cell>
          <cell r="E9098">
            <v>122859</v>
          </cell>
        </row>
        <row r="9099">
          <cell r="A9099" t="str">
            <v>10139-365</v>
          </cell>
          <cell r="B9099" t="str">
            <v>Rtx-1 Cap. Column, 30m, 0.32mm ID, 0.50um w/5m, 0.32mm ID Siltek Guard Column</v>
          </cell>
          <cell r="C9099" t="str">
            <v>DB</v>
          </cell>
          <cell r="D9099">
            <v>150160</v>
          </cell>
          <cell r="E9099">
            <v>135144</v>
          </cell>
        </row>
        <row r="9100">
          <cell r="A9100" t="str">
            <v>10139-600</v>
          </cell>
          <cell r="B9100" t="str">
            <v>Rtx-1 Cap. Column, 30m, 0.32mm ID, 0.50um Package of 6</v>
          </cell>
          <cell r="C9100" t="str">
            <v>DB</v>
          </cell>
          <cell r="D9100">
            <v>618310</v>
          </cell>
          <cell r="E9100">
            <v>556479</v>
          </cell>
        </row>
        <row r="9101">
          <cell r="A9101" t="str">
            <v>10139-6850</v>
          </cell>
          <cell r="B9101" t="str">
            <v>Rtx-1 Cap. Column, 30m, 0.32mmID, 0.50um on 6850 cage</v>
          </cell>
          <cell r="C9101" t="str">
            <v>DB</v>
          </cell>
          <cell r="D9101">
            <v>115420</v>
          </cell>
          <cell r="E9101">
            <v>103878</v>
          </cell>
        </row>
        <row r="9102">
          <cell r="A9102" t="str">
            <v>10140-102</v>
          </cell>
          <cell r="B9102" t="str">
            <v>Rtx-1 Cap. Column, 10m &amp; 20m, 0.53mm ID, 0.50um</v>
          </cell>
          <cell r="C9102" t="str">
            <v>DB</v>
          </cell>
          <cell r="D9102">
            <v>142720</v>
          </cell>
          <cell r="E9102">
            <v>128448</v>
          </cell>
        </row>
        <row r="9103">
          <cell r="A9103" t="str">
            <v>10140-126</v>
          </cell>
          <cell r="B9103" t="str">
            <v>Rtx-1 Cap. Column, 30m, 0.53mm ID, 0.50um with 5m Integra-Guard Column</v>
          </cell>
          <cell r="C9103" t="str">
            <v>DB</v>
          </cell>
          <cell r="D9103">
            <v>148920</v>
          </cell>
          <cell r="E9103">
            <v>134028</v>
          </cell>
        </row>
        <row r="9104">
          <cell r="A9104" t="str">
            <v>10140-129</v>
          </cell>
          <cell r="B9104" t="str">
            <v>Rtx-1 Cap. Column, 30m, 0.53mm ID, 0.50um with 10m Integra-Guard Column</v>
          </cell>
          <cell r="C9104" t="str">
            <v>DB</v>
          </cell>
          <cell r="D9104">
            <v>153900</v>
          </cell>
          <cell r="E9104">
            <v>138510</v>
          </cell>
        </row>
        <row r="9105">
          <cell r="A9105" t="str">
            <v>10140-6850</v>
          </cell>
          <cell r="B9105" t="str">
            <v>Rtx-1 Cap. Column, 30m, 0.53mm ID, 0.50um 5" Cage for HP6850</v>
          </cell>
          <cell r="C9105" t="str">
            <v>DB</v>
          </cell>
          <cell r="D9105">
            <v>130310</v>
          </cell>
          <cell r="E9105">
            <v>117279</v>
          </cell>
        </row>
        <row r="9106">
          <cell r="A9106" t="str">
            <v>10141-105</v>
          </cell>
          <cell r="B9106" t="str">
            <v>Rtx-1 Cap. Column, 50m, 0.25mm ID, 0.50um</v>
          </cell>
          <cell r="C9106" t="str">
            <v>DB</v>
          </cell>
          <cell r="D9106">
            <v>202280</v>
          </cell>
          <cell r="E9106">
            <v>182052</v>
          </cell>
        </row>
        <row r="9107">
          <cell r="A9107" t="str">
            <v>10141-127</v>
          </cell>
          <cell r="B9107" t="str">
            <v>Rtx-1 Cap. Column, 60m, 0.25mm ID, 0.50um with 10m Integra-Guard Column</v>
          </cell>
          <cell r="C9107" t="str">
            <v>DB</v>
          </cell>
          <cell r="D9107">
            <v>209750</v>
          </cell>
          <cell r="E9107">
            <v>188775</v>
          </cell>
        </row>
        <row r="9108">
          <cell r="A9108" t="str">
            <v>10141-6850</v>
          </cell>
          <cell r="B9108" t="str">
            <v>Rtx-1 Cap. Column, 60m, 0.25mmID, 0.50um 5" cage for HP 6850</v>
          </cell>
          <cell r="C9108" t="str">
            <v>DB</v>
          </cell>
          <cell r="D9108">
            <v>189870</v>
          </cell>
          <cell r="E9108">
            <v>170883</v>
          </cell>
        </row>
        <row r="9109">
          <cell r="A9109" t="str">
            <v>10142-125</v>
          </cell>
          <cell r="B9109" t="str">
            <v>Rtx-1 Cap. Column, 60m, 0.32mm ID, 0.50um with 5m Integra-Guard Column</v>
          </cell>
          <cell r="C9109" t="str">
            <v>DB</v>
          </cell>
          <cell r="D9109">
            <v>222160</v>
          </cell>
          <cell r="E9109">
            <v>199944</v>
          </cell>
        </row>
        <row r="9110">
          <cell r="A9110" t="str">
            <v>10142-128</v>
          </cell>
          <cell r="B9110" t="str">
            <v>Rtx-1 Cap. Column, 60m, 0.32mm ID, 0.50um with 10m Integra-Guard Column</v>
          </cell>
          <cell r="C9110" t="str">
            <v>DB</v>
          </cell>
          <cell r="D9110">
            <v>227110</v>
          </cell>
          <cell r="E9110">
            <v>204399</v>
          </cell>
        </row>
        <row r="9111">
          <cell r="A9111" t="str">
            <v>10142-600</v>
          </cell>
          <cell r="B9111" t="str">
            <v>Rtx-1 Cap. Column, 60m, 0.32mm ID, 0.50um Pack of 6</v>
          </cell>
          <cell r="C9111" t="str">
            <v>DB</v>
          </cell>
          <cell r="D9111">
            <v>1103650</v>
          </cell>
          <cell r="E9111">
            <v>993285</v>
          </cell>
        </row>
        <row r="9112">
          <cell r="A9112" t="str">
            <v>10143-126</v>
          </cell>
          <cell r="B9112" t="str">
            <v>Rtx-1 Cap. Column, 60m, 0.53mm ID, 0.50um 5m, 0.53mm Integra Guard</v>
          </cell>
          <cell r="C9112" t="str">
            <v>DB</v>
          </cell>
          <cell r="D9112">
            <v>232080</v>
          </cell>
          <cell r="E9112">
            <v>208872</v>
          </cell>
        </row>
        <row r="9113">
          <cell r="A9113" t="str">
            <v>10143-6850</v>
          </cell>
          <cell r="B9113" t="str">
            <v>Rtx-1 Cap. Column, 60m, 0.53mm ID, 0.50um w/5" cage for HP 6850</v>
          </cell>
          <cell r="C9113" t="str">
            <v>DB</v>
          </cell>
          <cell r="D9113">
            <v>213460</v>
          </cell>
          <cell r="E9113">
            <v>192114</v>
          </cell>
        </row>
        <row r="9114">
          <cell r="A9114" t="str">
            <v>10145-6850</v>
          </cell>
          <cell r="B9114" t="str">
            <v>Rtx-1 Cap. Column, 105m, 0.32mmID, 0.50um on 6850 Cage</v>
          </cell>
          <cell r="C9114" t="str">
            <v>DB</v>
          </cell>
          <cell r="D9114">
            <v>250690</v>
          </cell>
          <cell r="E9114">
            <v>225621</v>
          </cell>
        </row>
        <row r="9115">
          <cell r="A9115" t="str">
            <v>10150-124</v>
          </cell>
          <cell r="B9115" t="str">
            <v>Rtx-1 Cap. Column, 15m, 0.25mm ID, 1.00um with 5m Integra-Guard Column</v>
          </cell>
          <cell r="C9115" t="str">
            <v>DB</v>
          </cell>
          <cell r="D9115">
            <v>76950</v>
          </cell>
          <cell r="E9115">
            <v>69255</v>
          </cell>
        </row>
        <row r="9116">
          <cell r="A9116" t="str">
            <v>10150-282051</v>
          </cell>
          <cell r="B9116" t="str">
            <v>Rtx-1 Cap. Column, 15m, 0.25mm ID, 1.00um Recoil f.s. column into 5" diameter No Cage No guarantee f</v>
          </cell>
          <cell r="C9116" t="str">
            <v>DB</v>
          </cell>
          <cell r="D9116">
            <v>78180</v>
          </cell>
          <cell r="E9116">
            <v>70362</v>
          </cell>
        </row>
        <row r="9117">
          <cell r="A9117" t="str">
            <v>10151-107</v>
          </cell>
          <cell r="B9117" t="str">
            <v>Rtx-1 Cap. Column, 10m, 0.32mm ID, 1.00um</v>
          </cell>
          <cell r="C9117" t="str">
            <v>DB</v>
          </cell>
          <cell r="D9117">
            <v>80670</v>
          </cell>
          <cell r="E9117">
            <v>72603</v>
          </cell>
        </row>
        <row r="9118">
          <cell r="A9118" t="str">
            <v>10151-123</v>
          </cell>
          <cell r="B9118" t="str">
            <v>Rtx-1 Cap. Column, 1-10m, 1-5m, 0.32mm ID, 1.00um</v>
          </cell>
          <cell r="C9118" t="str">
            <v>DB</v>
          </cell>
          <cell r="D9118">
            <v>80670</v>
          </cell>
          <cell r="E9118">
            <v>72603</v>
          </cell>
        </row>
        <row r="9119">
          <cell r="A9119" t="str">
            <v>10151-125</v>
          </cell>
          <cell r="B9119" t="str">
            <v>Rtx-1 Cap. Column, 15m, 0.32mm ID, 1.0um w/5m 0.32mm Integra Guard</v>
          </cell>
          <cell r="C9119" t="str">
            <v>DB</v>
          </cell>
          <cell r="D9119">
            <v>84390</v>
          </cell>
          <cell r="E9119">
            <v>75951</v>
          </cell>
        </row>
        <row r="9120">
          <cell r="A9120" t="str">
            <v>10151-6850</v>
          </cell>
          <cell r="B9120" t="str">
            <v>Rtx-1 Cap. Column, 15m, 0.32mm ID, 1.00um 5" HP6850 Cage</v>
          </cell>
          <cell r="C9120" t="str">
            <v>DB</v>
          </cell>
          <cell r="D9120">
            <v>68260</v>
          </cell>
          <cell r="E9120">
            <v>61434</v>
          </cell>
        </row>
        <row r="9121">
          <cell r="A9121" t="str">
            <v>10152-107</v>
          </cell>
          <cell r="B9121" t="str">
            <v>Rtx-1 Cap. Column, 10m, 0.53mm ID, 1.00um</v>
          </cell>
          <cell r="C9121" t="str">
            <v>DB</v>
          </cell>
          <cell r="D9121">
            <v>84390</v>
          </cell>
          <cell r="E9121">
            <v>75951</v>
          </cell>
        </row>
        <row r="9122">
          <cell r="A9122" t="str">
            <v>10152-123</v>
          </cell>
          <cell r="B9122" t="str">
            <v>Rtx-1 Cap. Column, 1x10m &amp; 1x5m, 0.53mm ID, 1.00um</v>
          </cell>
          <cell r="C9122" t="str">
            <v>DB</v>
          </cell>
          <cell r="D9122">
            <v>84390</v>
          </cell>
          <cell r="E9122">
            <v>75951</v>
          </cell>
        </row>
        <row r="9123">
          <cell r="A9123" t="str">
            <v>10152-126</v>
          </cell>
          <cell r="B9123" t="str">
            <v>Rtx-1 Cap. Column, 15m, 0.53mm ID, 1.00um with 5m Integra-Guard Column</v>
          </cell>
          <cell r="C9123" t="str">
            <v>DB</v>
          </cell>
          <cell r="D9123">
            <v>90590</v>
          </cell>
          <cell r="E9123">
            <v>81531</v>
          </cell>
        </row>
        <row r="9124">
          <cell r="A9124" t="str">
            <v>10152-6850</v>
          </cell>
          <cell r="B9124" t="str">
            <v>Rtx-1 Cap. Column, 15m, 0.53mm ID, 1.00um with 5" cage for HP 6850 GC</v>
          </cell>
          <cell r="C9124" t="str">
            <v>DB</v>
          </cell>
          <cell r="D9124">
            <v>71980</v>
          </cell>
          <cell r="E9124">
            <v>64782</v>
          </cell>
        </row>
        <row r="9125">
          <cell r="A9125" t="str">
            <v>10153-124</v>
          </cell>
          <cell r="B9125" t="str">
            <v>Rtx-1 Cap. Column, 30m, 0.25mm ID, 1.00um with 5m Integra-Guard Column</v>
          </cell>
          <cell r="C9125" t="str">
            <v>DB</v>
          </cell>
          <cell r="D9125">
            <v>122870</v>
          </cell>
          <cell r="E9125">
            <v>110583</v>
          </cell>
        </row>
        <row r="9126">
          <cell r="A9126" t="str">
            <v>10153-127</v>
          </cell>
          <cell r="B9126" t="str">
            <v>Rtx-1 Cap. Column, 30m, 0.25mm ID, 1.00um with 10m Integra-Guard Column</v>
          </cell>
          <cell r="C9126" t="str">
            <v>DB</v>
          </cell>
          <cell r="D9126">
            <v>127830</v>
          </cell>
          <cell r="E9126">
            <v>115047</v>
          </cell>
        </row>
        <row r="9127">
          <cell r="A9127" t="str">
            <v>10153-6850</v>
          </cell>
          <cell r="B9127" t="str">
            <v>Rtx-1 Cap. Column, 30m, 0.25mm ID, 1.00um 5" HP 6850 Cage</v>
          </cell>
          <cell r="C9127" t="str">
            <v>DB</v>
          </cell>
          <cell r="D9127">
            <v>107980</v>
          </cell>
          <cell r="E9127">
            <v>97182</v>
          </cell>
        </row>
        <row r="9128">
          <cell r="A9128" t="str">
            <v>10154-101</v>
          </cell>
          <cell r="B9128" t="str">
            <v>Rtx-1 Cap. Column, 3-10m 0.32mm ID, 1.00um</v>
          </cell>
          <cell r="C9128" t="str">
            <v>DB</v>
          </cell>
          <cell r="D9128">
            <v>127830</v>
          </cell>
          <cell r="E9128">
            <v>115047</v>
          </cell>
        </row>
        <row r="9129">
          <cell r="A9129" t="str">
            <v>10154-106</v>
          </cell>
          <cell r="B9129" t="str">
            <v>Rtx-1 Cap. Column, 25m, 0.32mm ID, 1.00um</v>
          </cell>
          <cell r="C9129" t="str">
            <v>DB</v>
          </cell>
          <cell r="D9129">
            <v>127830</v>
          </cell>
          <cell r="E9129">
            <v>115047</v>
          </cell>
        </row>
        <row r="9130">
          <cell r="A9130" t="str">
            <v>10154-125</v>
          </cell>
          <cell r="B9130" t="str">
            <v>Rtx-1 Cap. Column, 30m, 0.32mm ID, 1.00um with 5m Integra-Guard Column</v>
          </cell>
          <cell r="C9130" t="str">
            <v>DB</v>
          </cell>
          <cell r="D9130">
            <v>131540</v>
          </cell>
          <cell r="E9130">
            <v>118386</v>
          </cell>
        </row>
        <row r="9131">
          <cell r="A9131" t="str">
            <v>10154-1256850</v>
          </cell>
          <cell r="B9131" t="str">
            <v>Rtx-1 Cap. Column, 30m, 0.32mm ID, 1.00um w/5m 0.32mm Integra Guard 5" HP6850 Cage</v>
          </cell>
          <cell r="C9131" t="str">
            <v>DB</v>
          </cell>
          <cell r="D9131">
            <v>131540</v>
          </cell>
          <cell r="E9131">
            <v>118386</v>
          </cell>
        </row>
        <row r="9132">
          <cell r="A9132" t="str">
            <v>10154-128</v>
          </cell>
          <cell r="B9132" t="str">
            <v>Rtx-1 Cap. Column, 30m, 0.32mm ID, 1.00um with 10m Integra-Guard Column</v>
          </cell>
          <cell r="C9132" t="str">
            <v>DB</v>
          </cell>
          <cell r="D9132">
            <v>136510</v>
          </cell>
          <cell r="E9132">
            <v>122859</v>
          </cell>
        </row>
        <row r="9133">
          <cell r="A9133" t="str">
            <v>10154-289</v>
          </cell>
          <cell r="B9133" t="str">
            <v>Rtx-1 Cap. Column, 30m, 0.32mm ID, 1.0um 4.5" Coil - No Cage - No Guarantee for Breakage</v>
          </cell>
          <cell r="C9133" t="str">
            <v>DB</v>
          </cell>
          <cell r="D9133">
            <v>131540</v>
          </cell>
          <cell r="E9133">
            <v>118386</v>
          </cell>
        </row>
        <row r="9134">
          <cell r="A9134" t="str">
            <v>10154-600</v>
          </cell>
          <cell r="B9134" t="str">
            <v>Rtx-1 Cap. Column, 30m, 0.32mm ID, 1.00um Pack of 6</v>
          </cell>
          <cell r="C9134" t="str">
            <v>DB</v>
          </cell>
          <cell r="D9134">
            <v>618310</v>
          </cell>
          <cell r="E9134">
            <v>556479</v>
          </cell>
        </row>
        <row r="9135">
          <cell r="A9135" t="str">
            <v>10154-6850</v>
          </cell>
          <cell r="B9135" t="str">
            <v>Rtx-1 Cap. Column, 30m, 0.32mm ID, 1.00um 5" Cage</v>
          </cell>
          <cell r="C9135" t="str">
            <v>DB</v>
          </cell>
          <cell r="D9135">
            <v>115420</v>
          </cell>
          <cell r="E9135">
            <v>103878</v>
          </cell>
        </row>
        <row r="9136">
          <cell r="A9136" t="str">
            <v>10155-051</v>
          </cell>
          <cell r="B9136" t="str">
            <v>Rtx-1 Cap. Column, 30m, 0.53mm ID, 1.00um No Cage*NO GUARANTEE FOR BREAKAGE*</v>
          </cell>
          <cell r="C9136" t="str">
            <v>DB</v>
          </cell>
          <cell r="D9136">
            <v>130310</v>
          </cell>
          <cell r="E9136">
            <v>117279</v>
          </cell>
        </row>
        <row r="9137">
          <cell r="A9137" t="str">
            <v>10155-101</v>
          </cell>
          <cell r="B9137" t="str">
            <v>Rtx-1 Cap. Column, 3 x 10m, 0.53mm ID, 1.00um</v>
          </cell>
          <cell r="C9137" t="str">
            <v>DB</v>
          </cell>
          <cell r="D9137">
            <v>142720</v>
          </cell>
          <cell r="E9137">
            <v>128448</v>
          </cell>
        </row>
        <row r="9138">
          <cell r="A9138" t="str">
            <v>10155-102</v>
          </cell>
          <cell r="B9138" t="str">
            <v>Rtx-1 Cap. Column, 10m, 20m, 0.53mm ID, 1.00um</v>
          </cell>
          <cell r="C9138" t="str">
            <v>DB</v>
          </cell>
          <cell r="D9138">
            <v>142720</v>
          </cell>
          <cell r="E9138">
            <v>128448</v>
          </cell>
        </row>
        <row r="9139">
          <cell r="A9139" t="str">
            <v>10155-106</v>
          </cell>
          <cell r="B9139" t="str">
            <v>Rtx-1 Cap. Column, 30m, 0.53mmID, 1.00um Break 30m into 25m column</v>
          </cell>
          <cell r="C9139" t="str">
            <v>DB</v>
          </cell>
          <cell r="D9139">
            <v>142720</v>
          </cell>
          <cell r="E9139">
            <v>128448</v>
          </cell>
        </row>
        <row r="9140">
          <cell r="A9140" t="str">
            <v>10155-106284</v>
          </cell>
          <cell r="B9140" t="str">
            <v>Rtx-1 Cap. Column, 25m, 0.53mm, , 1.0um 3.5" coil</v>
          </cell>
          <cell r="C9140" t="str">
            <v>DB</v>
          </cell>
          <cell r="D9140">
            <v>158860</v>
          </cell>
          <cell r="E9140">
            <v>142974</v>
          </cell>
        </row>
        <row r="9141">
          <cell r="A9141" t="str">
            <v>10155-126</v>
          </cell>
          <cell r="B9141" t="str">
            <v>Rtx-1 Cap. Column, 30m, 0.53mm ID, 1.00um with 5m Integra-Guard Column</v>
          </cell>
          <cell r="C9141" t="str">
            <v>DB</v>
          </cell>
          <cell r="D9141">
            <v>148920</v>
          </cell>
          <cell r="E9141">
            <v>134028</v>
          </cell>
        </row>
        <row r="9142">
          <cell r="A9142" t="str">
            <v>10155-126600</v>
          </cell>
          <cell r="B9142" t="str">
            <v>Rtx-1 Cap. Column, 30m, 0.53mm ID, 1.00um w/5m Integra Guard, Pack of 6</v>
          </cell>
          <cell r="C9142" t="str">
            <v>DB</v>
          </cell>
          <cell r="D9142">
            <v>797820</v>
          </cell>
          <cell r="E9142">
            <v>718038</v>
          </cell>
        </row>
        <row r="9143">
          <cell r="A9143" t="str">
            <v>10155-129</v>
          </cell>
          <cell r="B9143" t="str">
            <v>Rtx-1 Cap. Column, 30m, 0.53mm ID, 1.00um with 10m Integra-Guard Column</v>
          </cell>
          <cell r="C9143" t="str">
            <v>DB</v>
          </cell>
          <cell r="D9143">
            <v>153900</v>
          </cell>
          <cell r="E9143">
            <v>138510</v>
          </cell>
        </row>
        <row r="9144">
          <cell r="A9144" t="str">
            <v>10155-284</v>
          </cell>
          <cell r="B9144" t="str">
            <v>Rtx-1 Cap. Column, 30m, 0.53mm, 1.0um with 3.5" coil No Guarantee for Breakage</v>
          </cell>
          <cell r="C9144" t="str">
            <v>DB</v>
          </cell>
          <cell r="D9144">
            <v>146440</v>
          </cell>
          <cell r="E9144">
            <v>131796</v>
          </cell>
        </row>
        <row r="9145">
          <cell r="A9145" t="str">
            <v>10155-6850</v>
          </cell>
          <cell r="B9145" t="str">
            <v>Rtx-1 Cap. Column, 30m, 0.53mm ID, 1.00um 5" Cage for HP6850</v>
          </cell>
          <cell r="C9145" t="str">
            <v>DB</v>
          </cell>
          <cell r="D9145">
            <v>130310</v>
          </cell>
          <cell r="E9145">
            <v>117279</v>
          </cell>
        </row>
        <row r="9146">
          <cell r="A9146" t="str">
            <v>10156-105</v>
          </cell>
          <cell r="B9146" t="str">
            <v>Rtx-1 Cap. Column, 50m, 0.25mm ID, 1.00um</v>
          </cell>
          <cell r="C9146" t="str">
            <v>DB</v>
          </cell>
          <cell r="D9146">
            <v>202280</v>
          </cell>
          <cell r="E9146">
            <v>182052</v>
          </cell>
        </row>
        <row r="9147">
          <cell r="A9147" t="str">
            <v>10156-105600</v>
          </cell>
          <cell r="B9147" t="str">
            <v>Rtx-1 Cap. Column, 50m, 0.25mmID, 1.00um 6pk</v>
          </cell>
          <cell r="C9147" t="str">
            <v>DB</v>
          </cell>
          <cell r="D9147">
            <v>1083700</v>
          </cell>
          <cell r="E9147">
            <v>975330</v>
          </cell>
        </row>
        <row r="9148">
          <cell r="A9148" t="str">
            <v>10156-124</v>
          </cell>
          <cell r="B9148" t="str">
            <v>Rtx-1 Cap. Column, 60m, 0.25mm ID, 1.0um w/5m 0.25mm guard</v>
          </cell>
          <cell r="C9148" t="str">
            <v>DB</v>
          </cell>
          <cell r="D9148">
            <v>204770</v>
          </cell>
          <cell r="E9148">
            <v>184293</v>
          </cell>
        </row>
        <row r="9149">
          <cell r="A9149" t="str">
            <v>10156-6850</v>
          </cell>
          <cell r="B9149" t="str">
            <v>Rtx-1 Cap. Column, 60m, 0.25mm ID, 1.00um 5" Cage for HP6850's</v>
          </cell>
          <cell r="C9149" t="str">
            <v>DB</v>
          </cell>
          <cell r="D9149">
            <v>189870</v>
          </cell>
          <cell r="E9149">
            <v>170883</v>
          </cell>
        </row>
        <row r="9150">
          <cell r="A9150" t="str">
            <v>10157-051</v>
          </cell>
          <cell r="B9150" t="str">
            <v>Rtx-1 Cap. Column, 60m, 0.32mm ID, 1.00um No Cage no guarantee for breakage</v>
          </cell>
          <cell r="C9150" t="str">
            <v>DB</v>
          </cell>
          <cell r="D9150">
            <v>206010</v>
          </cell>
          <cell r="E9150">
            <v>185409</v>
          </cell>
        </row>
        <row r="9151">
          <cell r="A9151" t="str">
            <v>10157-105</v>
          </cell>
          <cell r="B9151" t="str">
            <v>Rtx-1 Cap. Column, 50m, 0.32mm ID, 1.00um</v>
          </cell>
          <cell r="C9151" t="str">
            <v>DB</v>
          </cell>
          <cell r="D9151">
            <v>218420</v>
          </cell>
          <cell r="E9151">
            <v>196578</v>
          </cell>
        </row>
        <row r="9152">
          <cell r="A9152" t="str">
            <v>10157-125</v>
          </cell>
          <cell r="B9152" t="str">
            <v>Rtx-1 Cap. Column, 60m, 0.32mm ID, 1.00um with 5m Integra-Guard Column</v>
          </cell>
          <cell r="C9152" t="str">
            <v>DB</v>
          </cell>
          <cell r="D9152">
            <v>222160</v>
          </cell>
          <cell r="E9152">
            <v>199944</v>
          </cell>
        </row>
        <row r="9153">
          <cell r="A9153" t="str">
            <v>10157-128</v>
          </cell>
          <cell r="B9153" t="str">
            <v>Rtx-1 Cap. Column, 60m, 0.32mm ID, 1.00um with 10m Integra-Guard Column</v>
          </cell>
          <cell r="C9153" t="str">
            <v>DB</v>
          </cell>
          <cell r="D9153">
            <v>227110</v>
          </cell>
          <cell r="E9153">
            <v>204399</v>
          </cell>
        </row>
        <row r="9154">
          <cell r="A9154" t="str">
            <v>10157-600</v>
          </cell>
          <cell r="B9154" t="str">
            <v>Rtx-1 Cap. Column, 60m, 0.32mm ID, 1.00um Pack of 6</v>
          </cell>
          <cell r="C9154" t="str">
            <v>DB</v>
          </cell>
          <cell r="D9154">
            <v>1103650</v>
          </cell>
          <cell r="E9154">
            <v>993285</v>
          </cell>
        </row>
        <row r="9155">
          <cell r="A9155" t="str">
            <v>10157-6850</v>
          </cell>
          <cell r="B9155" t="str">
            <v>Rtx-1 Cap. Column, 60m, 0.32mmID, 1.00um 5"/HP6850 Cage</v>
          </cell>
          <cell r="C9155" t="str">
            <v>DB</v>
          </cell>
          <cell r="D9155">
            <v>206010</v>
          </cell>
          <cell r="E9155">
            <v>185409</v>
          </cell>
        </row>
        <row r="9156">
          <cell r="A9156" t="str">
            <v>10158-109</v>
          </cell>
          <cell r="B9156" t="str">
            <v>Rtx-1 Cap. Column, 50m &amp; 10m, 0.53mm ID, 1.00um</v>
          </cell>
          <cell r="C9156" t="str">
            <v>DB</v>
          </cell>
          <cell r="D9156">
            <v>225870</v>
          </cell>
          <cell r="E9156">
            <v>203283</v>
          </cell>
        </row>
        <row r="9157">
          <cell r="A9157" t="str">
            <v>10158-138</v>
          </cell>
          <cell r="B9157" t="str">
            <v>Rtx-1 Cap. Column, 45m &amp; 15m, 0.53mmID, 1.00um</v>
          </cell>
          <cell r="C9157" t="str">
            <v>DB</v>
          </cell>
          <cell r="D9157">
            <v>225870</v>
          </cell>
          <cell r="E9157">
            <v>203283</v>
          </cell>
        </row>
        <row r="9158">
          <cell r="A9158" t="str">
            <v>10158-6850</v>
          </cell>
          <cell r="B9158" t="str">
            <v>Rtx-1 Cap. Column, 60m, 0.53mm ID, 1.0um w/5" coil for HP 6850</v>
          </cell>
          <cell r="C9158" t="str">
            <v>DB</v>
          </cell>
          <cell r="D9158">
            <v>213460</v>
          </cell>
          <cell r="E9158">
            <v>192114</v>
          </cell>
        </row>
        <row r="9159">
          <cell r="A9159" t="str">
            <v>10159-303</v>
          </cell>
          <cell r="B9159" t="str">
            <v>Rtx-1 Cap. Column, 105m, 0.25mm ID, 1.00um w/5m x 0.25mm ID Guard Column Presstight with glue</v>
          </cell>
          <cell r="C9159" t="str">
            <v>DB</v>
          </cell>
          <cell r="D9159">
            <v>250690</v>
          </cell>
          <cell r="E9159">
            <v>225621</v>
          </cell>
        </row>
        <row r="9160">
          <cell r="A9160" t="str">
            <v>10160-6850</v>
          </cell>
          <cell r="B9160" t="str">
            <v>Rtx-1 Cap. Column, 105m, 0.32mm ID, 1.00um 5" cage for HP 6850</v>
          </cell>
          <cell r="C9160" t="str">
            <v>DB</v>
          </cell>
          <cell r="D9160">
            <v>250690</v>
          </cell>
          <cell r="E9160">
            <v>225621</v>
          </cell>
        </row>
        <row r="9161">
          <cell r="A9161" t="str">
            <v>10166-125</v>
          </cell>
          <cell r="B9161" t="str">
            <v>Rtx-1 Cap. Column, 15m, 0.32mm ID, 1.50um with 5m Integra-Guard Column</v>
          </cell>
          <cell r="C9161" t="str">
            <v>DB</v>
          </cell>
          <cell r="D9161">
            <v>84390</v>
          </cell>
          <cell r="E9161">
            <v>75951</v>
          </cell>
        </row>
        <row r="9162">
          <cell r="A9162" t="str">
            <v>10167-097</v>
          </cell>
          <cell r="B9162" t="str">
            <v>Rtx-1 Cap. Column, 8m, 0.53mmID, 1.50um</v>
          </cell>
          <cell r="C9162" t="str">
            <v>DB</v>
          </cell>
          <cell r="D9162">
            <v>84390</v>
          </cell>
          <cell r="E9162">
            <v>75951</v>
          </cell>
        </row>
        <row r="9163">
          <cell r="A9163" t="str">
            <v>10167-104</v>
          </cell>
          <cell r="B9163" t="str">
            <v>Rtx-1 Cap. Column, 3 x 5m, 0.53mm ID, 1.50um</v>
          </cell>
          <cell r="C9163" t="str">
            <v>DB</v>
          </cell>
          <cell r="D9163">
            <v>84390</v>
          </cell>
          <cell r="E9163">
            <v>75951</v>
          </cell>
        </row>
        <row r="9164">
          <cell r="A9164" t="str">
            <v>10167-1046850</v>
          </cell>
          <cell r="B9164" t="str">
            <v>Rtx-1 Cap. Column, 3 x 5m, 0.53mmID, 1.50um 5" cage for 6850</v>
          </cell>
          <cell r="C9164" t="str">
            <v>DB</v>
          </cell>
          <cell r="D9164">
            <v>84390</v>
          </cell>
          <cell r="E9164">
            <v>75951</v>
          </cell>
        </row>
        <row r="9165">
          <cell r="A9165" t="str">
            <v>10167-1196850</v>
          </cell>
          <cell r="B9165" t="str">
            <v>Rtx-1 Cap. Column, 2 x 7.5m, 0.53mm ID, 1.50um 5in cage for 6850</v>
          </cell>
          <cell r="C9165" t="str">
            <v>DB</v>
          </cell>
          <cell r="D9165">
            <v>84390</v>
          </cell>
          <cell r="E9165">
            <v>75951</v>
          </cell>
        </row>
        <row r="9166">
          <cell r="A9166" t="str">
            <v>10167-126</v>
          </cell>
          <cell r="B9166" t="str">
            <v>Rtx-1 Cap. Column, 15m, 0.53mm ID, 1.50um with 5m Integra-Guard Column</v>
          </cell>
          <cell r="C9166" t="str">
            <v>DB</v>
          </cell>
          <cell r="D9166">
            <v>90590</v>
          </cell>
          <cell r="E9166">
            <v>81531</v>
          </cell>
        </row>
        <row r="9167">
          <cell r="A9167" t="str">
            <v>10167-6850</v>
          </cell>
          <cell r="B9167" t="str">
            <v>Rtx-1 Cap. Column, 15m, 0.53mm ID, 1.50um 5" Cage for HP 6850</v>
          </cell>
          <cell r="C9167" t="str">
            <v>DB</v>
          </cell>
          <cell r="D9167">
            <v>71980</v>
          </cell>
          <cell r="E9167">
            <v>64782</v>
          </cell>
        </row>
        <row r="9168">
          <cell r="A9168" t="str">
            <v>10169-128</v>
          </cell>
          <cell r="B9168" t="str">
            <v>Rtx-1 Cap. Column, 30m, 0.32mm ID, 1.50um w/10m 0.32mm Integra Guard</v>
          </cell>
          <cell r="C9168" t="str">
            <v>DB</v>
          </cell>
          <cell r="D9168">
            <v>136510</v>
          </cell>
          <cell r="E9168">
            <v>122859</v>
          </cell>
        </row>
        <row r="9169">
          <cell r="A9169" t="str">
            <v>10170-126</v>
          </cell>
          <cell r="B9169" t="str">
            <v>Rtx-1 Cap. Column, 30m, 0.53mm ID, 1.50um with 5m Integra-Guard Column</v>
          </cell>
          <cell r="C9169" t="str">
            <v>DB</v>
          </cell>
          <cell r="D9169">
            <v>148920</v>
          </cell>
          <cell r="E9169">
            <v>134028</v>
          </cell>
        </row>
        <row r="9170">
          <cell r="A9170" t="str">
            <v>10170-129</v>
          </cell>
          <cell r="B9170" t="str">
            <v>Rtx-1 Cap. Column, 30m, 0.53mm ID, 1.50um with 10m Integra-Guard Column</v>
          </cell>
          <cell r="C9170" t="str">
            <v>DB</v>
          </cell>
          <cell r="D9170">
            <v>153900</v>
          </cell>
          <cell r="E9170">
            <v>138510</v>
          </cell>
        </row>
        <row r="9171">
          <cell r="A9171" t="str">
            <v>10170-6850</v>
          </cell>
          <cell r="B9171" t="str">
            <v>Rtx-1 Cap. Column, 30m, 0.53mmID, 1.50um on 6850 Cage</v>
          </cell>
          <cell r="C9171" t="str">
            <v>DB</v>
          </cell>
          <cell r="D9171">
            <v>130310</v>
          </cell>
          <cell r="E9171">
            <v>117279</v>
          </cell>
        </row>
        <row r="9172">
          <cell r="A9172" t="str">
            <v>10172-125</v>
          </cell>
          <cell r="B9172" t="str">
            <v>Rtx-1 Cap. Column, 60m, 0.32mm ID, 1.50um with 5m Integra Guard Column</v>
          </cell>
          <cell r="C9172" t="str">
            <v>DB</v>
          </cell>
          <cell r="D9172">
            <v>222160</v>
          </cell>
          <cell r="E9172">
            <v>199944</v>
          </cell>
        </row>
        <row r="9173">
          <cell r="A9173" t="str">
            <v>10172-6850</v>
          </cell>
          <cell r="B9173" t="str">
            <v>Rtx-1 Cap. Column, 60m, 0.32mm ID, 1.50um 5in cage for HP 6850</v>
          </cell>
          <cell r="C9173" t="str">
            <v>DB</v>
          </cell>
          <cell r="D9173">
            <v>206010</v>
          </cell>
          <cell r="E9173">
            <v>185409</v>
          </cell>
        </row>
        <row r="9174">
          <cell r="A9174" t="str">
            <v>10173-105</v>
          </cell>
          <cell r="B9174" t="str">
            <v>Rtx-1 Cap. Column, 50m, 0.53mm ID, 1.50um</v>
          </cell>
          <cell r="C9174" t="str">
            <v>DB</v>
          </cell>
          <cell r="D9174">
            <v>225870</v>
          </cell>
          <cell r="E9174">
            <v>203283</v>
          </cell>
        </row>
        <row r="9175">
          <cell r="A9175" t="str">
            <v>10173-129</v>
          </cell>
          <cell r="B9175" t="str">
            <v>Rtx-1 Cap. Column, 60m, 0.53mm ID, 1.50um with 10m Integra-Guard Column</v>
          </cell>
          <cell r="C9175" t="str">
            <v>DB</v>
          </cell>
          <cell r="D9175">
            <v>237040</v>
          </cell>
          <cell r="E9175">
            <v>213336</v>
          </cell>
        </row>
        <row r="9176">
          <cell r="A9176" t="str">
            <v>10173-6850</v>
          </cell>
          <cell r="B9176" t="str">
            <v>Rtx-1 Cap. Column, 60m, 0.53mmID, 1.50um 5" cage for HP 6850</v>
          </cell>
          <cell r="C9176" t="str">
            <v>DB</v>
          </cell>
          <cell r="D9176">
            <v>213460</v>
          </cell>
          <cell r="E9176">
            <v>192114</v>
          </cell>
        </row>
        <row r="9177">
          <cell r="A9177" t="str">
            <v>10175-6850</v>
          </cell>
          <cell r="B9177" t="str">
            <v>Rtx-1 Cap. Column, 105m, 0.32mm ID, 1.50um 5in cage for HP 6850</v>
          </cell>
          <cell r="C9177" t="str">
            <v>DB</v>
          </cell>
          <cell r="D9177">
            <v>250690</v>
          </cell>
          <cell r="E9177">
            <v>225621</v>
          </cell>
        </row>
        <row r="9178">
          <cell r="A9178" t="str">
            <v>10176-051</v>
          </cell>
          <cell r="B9178" t="str">
            <v>Rtx-1 Cap. Column, 15m, 0.32mm ID, 5.00um No Cage - No Guarantee for Breakage</v>
          </cell>
          <cell r="C9178" t="str">
            <v>DB</v>
          </cell>
          <cell r="D9178">
            <v>71980</v>
          </cell>
          <cell r="E9178">
            <v>64782</v>
          </cell>
        </row>
        <row r="9179">
          <cell r="A9179" t="str">
            <v>10176-125</v>
          </cell>
          <cell r="B9179" t="str">
            <v>Rtx-1 Cap. Column, 15m, 0.32mm ID, 5.00um with 5m Integra-Guard Column</v>
          </cell>
          <cell r="C9179" t="str">
            <v>DB</v>
          </cell>
          <cell r="D9179">
            <v>88110</v>
          </cell>
          <cell r="E9179">
            <v>79299</v>
          </cell>
        </row>
        <row r="9180">
          <cell r="A9180" t="str">
            <v>10176-128</v>
          </cell>
          <cell r="B9180" t="str">
            <v>Rtx-1 Cap. Column, 15m, 0.32mm ID, 5.00um with 10m Integra-Guard Column</v>
          </cell>
          <cell r="C9180" t="str">
            <v>DB</v>
          </cell>
          <cell r="D9180">
            <v>93070</v>
          </cell>
          <cell r="E9180">
            <v>83763</v>
          </cell>
        </row>
        <row r="9181">
          <cell r="A9181" t="str">
            <v>10176-139</v>
          </cell>
          <cell r="B9181" t="str">
            <v>Rtx-1 Cap. Column, 12m, 0.32mm ID, 5.00um</v>
          </cell>
          <cell r="C9181" t="str">
            <v>DB</v>
          </cell>
          <cell r="D9181">
            <v>84390</v>
          </cell>
          <cell r="E9181">
            <v>75951</v>
          </cell>
        </row>
        <row r="9182">
          <cell r="A9182" t="str">
            <v>10177-086</v>
          </cell>
          <cell r="B9182" t="str">
            <v>Rtx-1 Cap. Column, 4m &amp; 8m, 0.53mm ID, 5.00um</v>
          </cell>
          <cell r="C9182" t="str">
            <v>DB</v>
          </cell>
          <cell r="D9182">
            <v>88110</v>
          </cell>
          <cell r="E9182">
            <v>79299</v>
          </cell>
        </row>
        <row r="9183">
          <cell r="A9183" t="str">
            <v>10177-104</v>
          </cell>
          <cell r="B9183" t="str">
            <v>Rtx-1 Cap. Column, 3 x 5m, 0.53mm ID, 5.00um</v>
          </cell>
          <cell r="C9183" t="str">
            <v>DB</v>
          </cell>
          <cell r="D9183">
            <v>88110</v>
          </cell>
          <cell r="E9183">
            <v>79299</v>
          </cell>
        </row>
        <row r="9184">
          <cell r="A9184" t="str">
            <v>10177-107</v>
          </cell>
          <cell r="B9184" t="str">
            <v>Rtx-1 Cap. Column, 10m, 0.53mm ID, 5.00um</v>
          </cell>
          <cell r="C9184" t="str">
            <v>DB</v>
          </cell>
          <cell r="D9184">
            <v>88110</v>
          </cell>
          <cell r="E9184">
            <v>79299</v>
          </cell>
        </row>
        <row r="9185">
          <cell r="A9185" t="str">
            <v>10177-107051</v>
          </cell>
          <cell r="B9185" t="str">
            <v>Rtx-1 Cap. Column, 10m, 0.53mm ID, 5.00um No Cage No guarantee for breakage</v>
          </cell>
          <cell r="C9185" t="str">
            <v>DB</v>
          </cell>
          <cell r="D9185">
            <v>88110</v>
          </cell>
          <cell r="E9185">
            <v>79299</v>
          </cell>
        </row>
        <row r="9186">
          <cell r="A9186" t="str">
            <v>10177-119</v>
          </cell>
          <cell r="B9186" t="str">
            <v>Rtx-1 Cap. Column, 2 x 7.5m, 0.53mmID, 5.00um</v>
          </cell>
          <cell r="C9186" t="str">
            <v>DB</v>
          </cell>
          <cell r="D9186">
            <v>88110</v>
          </cell>
          <cell r="E9186">
            <v>79299</v>
          </cell>
        </row>
        <row r="9187">
          <cell r="A9187" t="str">
            <v>10177-126</v>
          </cell>
          <cell r="B9187" t="str">
            <v>Rtx-1 Cap. Column, 15m, 0.53mm ID, 5.00um with 5m Integra-Guard Column</v>
          </cell>
          <cell r="C9187" t="str">
            <v>DB</v>
          </cell>
          <cell r="D9187">
            <v>94320</v>
          </cell>
          <cell r="E9187">
            <v>84888</v>
          </cell>
        </row>
        <row r="9188">
          <cell r="A9188" t="str">
            <v>10177-6850</v>
          </cell>
          <cell r="B9188" t="str">
            <v>Rtx-1 Cap. Column, 15m, 0.53mmID, 5.00um 5" cage for HP 6850</v>
          </cell>
          <cell r="C9188" t="str">
            <v>DB</v>
          </cell>
          <cell r="D9188">
            <v>75700</v>
          </cell>
          <cell r="E9188">
            <v>68130</v>
          </cell>
        </row>
        <row r="9189">
          <cell r="A9189" t="str">
            <v>10178-125</v>
          </cell>
          <cell r="B9189" t="str">
            <v>Rtx-1 Cap. Column, 30m, 0.32mm ID, 5.00um with 5m Integra-Guard Column</v>
          </cell>
          <cell r="C9189" t="str">
            <v>DB</v>
          </cell>
          <cell r="D9189">
            <v>131540</v>
          </cell>
          <cell r="E9189">
            <v>118386</v>
          </cell>
        </row>
        <row r="9190">
          <cell r="A9190" t="str">
            <v>10178-128</v>
          </cell>
          <cell r="B9190" t="str">
            <v>Rtx-1 Cap. Column, 30m, 0.32mm ID, 5.00um with 10m Integra-Guard Column</v>
          </cell>
          <cell r="C9190" t="str">
            <v>DB</v>
          </cell>
          <cell r="D9190">
            <v>136510</v>
          </cell>
          <cell r="E9190">
            <v>122859</v>
          </cell>
        </row>
        <row r="9191">
          <cell r="A9191" t="str">
            <v>10178-600</v>
          </cell>
          <cell r="B9191" t="str">
            <v>Rtx-1 Cap. Column, 30m, 0.32mm ID, 5.00um Pack of 6</v>
          </cell>
          <cell r="C9191" t="str">
            <v>DB</v>
          </cell>
          <cell r="D9191">
            <v>618310</v>
          </cell>
          <cell r="E9191">
            <v>556479</v>
          </cell>
        </row>
        <row r="9192">
          <cell r="A9192" t="str">
            <v>10178-6006850</v>
          </cell>
          <cell r="B9192" t="str">
            <v>Rtx-1 Cap. Column, 30m, 0.32mm ID, 5.00um Pack of 6 5" cage for HP 6850</v>
          </cell>
          <cell r="C9192" t="str">
            <v>DB</v>
          </cell>
          <cell r="D9192">
            <v>618310</v>
          </cell>
          <cell r="E9192">
            <v>556479</v>
          </cell>
        </row>
        <row r="9193">
          <cell r="A9193" t="str">
            <v>10178-6850</v>
          </cell>
          <cell r="B9193" t="str">
            <v>Rtx-1 Cap. Column, 30m, 0.32mmID, 5.00um on 6850 Cage</v>
          </cell>
          <cell r="C9193" t="str">
            <v>DB</v>
          </cell>
          <cell r="D9193">
            <v>115420</v>
          </cell>
          <cell r="E9193">
            <v>103878</v>
          </cell>
        </row>
        <row r="9194">
          <cell r="A9194" t="str">
            <v>10179-042</v>
          </cell>
          <cell r="B9194" t="str">
            <v>Rtx-1 Cap. Column, 30m, 0.53mm ID, 5.00um Use Nordion Cage</v>
          </cell>
          <cell r="C9194" t="str">
            <v>DB</v>
          </cell>
          <cell r="D9194">
            <v>137750</v>
          </cell>
          <cell r="E9194">
            <v>123975</v>
          </cell>
        </row>
        <row r="9195">
          <cell r="A9195" t="str">
            <v>10179-101</v>
          </cell>
          <cell r="B9195" t="str">
            <v>Rtx-1 Cap. Column, 3 x 10m, 0.53mm ID, 5.00um</v>
          </cell>
          <cell r="C9195" t="str">
            <v>DB</v>
          </cell>
          <cell r="D9195">
            <v>142720</v>
          </cell>
          <cell r="E9195">
            <v>128448</v>
          </cell>
        </row>
        <row r="9196">
          <cell r="A9196" t="str">
            <v>10179-106</v>
          </cell>
          <cell r="B9196" t="str">
            <v>Rtx-1 Cap. Column, 25m, 0.53mm ID, 5.00um</v>
          </cell>
          <cell r="C9196" t="str">
            <v>DB</v>
          </cell>
          <cell r="D9196">
            <v>142720</v>
          </cell>
          <cell r="E9196">
            <v>128448</v>
          </cell>
        </row>
        <row r="9197">
          <cell r="A9197" t="str">
            <v>10179-117</v>
          </cell>
          <cell r="B9197" t="str">
            <v>Rtx-1 Cap. Column, 2x5m &amp; 1x20m, 0.53mm ID, 5.00um</v>
          </cell>
          <cell r="C9197" t="str">
            <v>DB</v>
          </cell>
          <cell r="D9197">
            <v>142720</v>
          </cell>
          <cell r="E9197">
            <v>128448</v>
          </cell>
        </row>
        <row r="9198">
          <cell r="A9198" t="str">
            <v>10179-126</v>
          </cell>
          <cell r="B9198" t="str">
            <v>Rtx-1 Cap. Column, 30m, 0.53mm ID, 5.00um with 5m Integra-Guard Column</v>
          </cell>
          <cell r="C9198" t="str">
            <v>DB</v>
          </cell>
          <cell r="D9198">
            <v>148920</v>
          </cell>
          <cell r="E9198">
            <v>134028</v>
          </cell>
        </row>
        <row r="9199">
          <cell r="A9199" t="str">
            <v>10179-126600</v>
          </cell>
          <cell r="B9199" t="str">
            <v>Rtx-1 Cap. Column, 30m, 0.53mm ID, 5.00um w/5m Integra Guard Pack of 6</v>
          </cell>
          <cell r="C9199" t="str">
            <v>DB</v>
          </cell>
          <cell r="D9199">
            <v>797820</v>
          </cell>
          <cell r="E9199">
            <v>718038</v>
          </cell>
        </row>
        <row r="9200">
          <cell r="A9200" t="str">
            <v>10179-1266850</v>
          </cell>
          <cell r="B9200" t="str">
            <v>Rtx-1 Cap. Column, 30m, 0.53mm ID, 5.00um w/5m Integra Guard Column, 5" Cage for HP 6850 GCs</v>
          </cell>
          <cell r="C9200" t="str">
            <v>DB</v>
          </cell>
          <cell r="D9200">
            <v>148920</v>
          </cell>
          <cell r="E9200">
            <v>134028</v>
          </cell>
        </row>
        <row r="9201">
          <cell r="A9201" t="str">
            <v>10179-129</v>
          </cell>
          <cell r="B9201" t="str">
            <v>Rtx-1 Cap. Column, 30m, 0.53mm ID, 5.00um with 10m Integra-Guard Column</v>
          </cell>
          <cell r="C9201" t="str">
            <v>DB</v>
          </cell>
          <cell r="D9201">
            <v>153900</v>
          </cell>
          <cell r="E9201">
            <v>138510</v>
          </cell>
        </row>
        <row r="9202">
          <cell r="A9202" t="str">
            <v>10179-1296850</v>
          </cell>
          <cell r="B9202" t="str">
            <v>Rtx-1 Cap. Column, 30m, 0.53mm ID, 5.00um with 10 meter Integra Guard Column 6850 Cage</v>
          </cell>
          <cell r="C9202" t="str">
            <v>DB</v>
          </cell>
          <cell r="D9202">
            <v>153900</v>
          </cell>
          <cell r="E9202">
            <v>138510</v>
          </cell>
        </row>
        <row r="9203">
          <cell r="A9203" t="str">
            <v>10179-600</v>
          </cell>
          <cell r="B9203" t="str">
            <v>Rtx-1 Cap. Column, 30m, 0.53mm ID, 5.00um 6pk</v>
          </cell>
          <cell r="C9203" t="str">
            <v>DB</v>
          </cell>
          <cell r="D9203">
            <v>698090</v>
          </cell>
          <cell r="E9203">
            <v>628281</v>
          </cell>
        </row>
        <row r="9204">
          <cell r="A9204" t="str">
            <v>10179-6850</v>
          </cell>
          <cell r="B9204" t="str">
            <v>Rtx-1 Cap. Column, 30m, 0.53mm ID, 5.00um on 6850 cage</v>
          </cell>
          <cell r="C9204" t="str">
            <v>DB</v>
          </cell>
          <cell r="D9204">
            <v>130310</v>
          </cell>
          <cell r="E9204">
            <v>117279</v>
          </cell>
        </row>
        <row r="9205">
          <cell r="A9205" t="str">
            <v>10180-105</v>
          </cell>
          <cell r="B9205" t="str">
            <v>Rtx-1 Cap. Column, 50m, 0.32mm ID, 5.00um</v>
          </cell>
          <cell r="C9205" t="str">
            <v>DB</v>
          </cell>
          <cell r="D9205">
            <v>218420</v>
          </cell>
          <cell r="E9205">
            <v>196578</v>
          </cell>
        </row>
        <row r="9206">
          <cell r="A9206" t="str">
            <v>10180-125</v>
          </cell>
          <cell r="B9206" t="str">
            <v>Rtx-1 Cap. Column, 60m, 0.32mm ID, 5.00um with 5m Integra-Guard Column</v>
          </cell>
          <cell r="C9206" t="str">
            <v>DB</v>
          </cell>
          <cell r="D9206">
            <v>222160</v>
          </cell>
          <cell r="E9206">
            <v>199944</v>
          </cell>
        </row>
        <row r="9207">
          <cell r="A9207" t="str">
            <v>10180-6850</v>
          </cell>
          <cell r="B9207" t="str">
            <v>Rtx-1 Cap. Column, 60m, 0.32mmID, 5.00um 5" cage for HP 6850</v>
          </cell>
          <cell r="C9207" t="str">
            <v>DB</v>
          </cell>
          <cell r="D9207">
            <v>206010</v>
          </cell>
          <cell r="E9207">
            <v>185409</v>
          </cell>
        </row>
        <row r="9208">
          <cell r="A9208" t="str">
            <v>10181-107</v>
          </cell>
          <cell r="B9208" t="str">
            <v>Rtx-1 Cap. Column, 10m, 0.32mmID, 3.00um</v>
          </cell>
          <cell r="C9208" t="str">
            <v>DB</v>
          </cell>
          <cell r="D9208">
            <v>80670</v>
          </cell>
          <cell r="E9208">
            <v>72603</v>
          </cell>
        </row>
        <row r="9209">
          <cell r="A9209" t="str">
            <v>10181-123</v>
          </cell>
          <cell r="B9209" t="str">
            <v>Rtx-1 Cap. Column, 5m &amp; 10m, 0.32mm ID, 3.00um</v>
          </cell>
          <cell r="C9209" t="str">
            <v>DB</v>
          </cell>
          <cell r="D9209">
            <v>80670</v>
          </cell>
          <cell r="E9209">
            <v>72603</v>
          </cell>
        </row>
        <row r="9210">
          <cell r="A9210" t="str">
            <v>10181-125</v>
          </cell>
          <cell r="B9210" t="str">
            <v>Rtx-1 Cap. Column, 15m, 0.32mm ID, 3.0um w/5m 0.32mm Integra Guard</v>
          </cell>
          <cell r="C9210" t="str">
            <v>DB</v>
          </cell>
          <cell r="D9210">
            <v>84390</v>
          </cell>
          <cell r="E9210">
            <v>75951</v>
          </cell>
        </row>
        <row r="9211">
          <cell r="A9211" t="str">
            <v>10181-6850</v>
          </cell>
          <cell r="B9211" t="str">
            <v>Rtx-1 Cap. Column, 15m, 0.32mm ID, 3.00um 5" 6850 Cage</v>
          </cell>
          <cell r="C9211" t="str">
            <v>DB</v>
          </cell>
          <cell r="D9211">
            <v>68260</v>
          </cell>
          <cell r="E9211">
            <v>61434</v>
          </cell>
        </row>
        <row r="9212">
          <cell r="A9212" t="str">
            <v>10182-104</v>
          </cell>
          <cell r="B9212" t="str">
            <v>Rtx-1 Cap. Column, 3 x 5m, 0.53mm ID, 3.00um</v>
          </cell>
          <cell r="C9212" t="str">
            <v>DB</v>
          </cell>
          <cell r="D9212">
            <v>86880</v>
          </cell>
          <cell r="E9212">
            <v>78192</v>
          </cell>
        </row>
        <row r="9213">
          <cell r="A9213" t="str">
            <v>10182-107</v>
          </cell>
          <cell r="B9213" t="str">
            <v>Rtx-1 Cap. Column, 10m, 0.53mm ID, 3.00um</v>
          </cell>
          <cell r="C9213" t="str">
            <v>DB</v>
          </cell>
          <cell r="D9213">
            <v>86880</v>
          </cell>
          <cell r="E9213">
            <v>78192</v>
          </cell>
        </row>
        <row r="9214">
          <cell r="A9214" t="str">
            <v>10182-107051</v>
          </cell>
          <cell r="B9214" t="str">
            <v>Rtx-1 Cap. Column, 10m, 0.53mm ID, 3.00um No Cage No guarantee for breakage</v>
          </cell>
          <cell r="C9214" t="str">
            <v>DB</v>
          </cell>
          <cell r="D9214">
            <v>86880</v>
          </cell>
          <cell r="E9214">
            <v>78192</v>
          </cell>
        </row>
        <row r="9215">
          <cell r="A9215" t="str">
            <v>10182-123</v>
          </cell>
          <cell r="B9215" t="str">
            <v>Rtx-1 Cap. Column, 10m &amp; 5m, 0.53mm ID, 3.00um</v>
          </cell>
          <cell r="C9215" t="str">
            <v>DB</v>
          </cell>
          <cell r="D9215">
            <v>86880</v>
          </cell>
          <cell r="E9215">
            <v>78192</v>
          </cell>
        </row>
        <row r="9216">
          <cell r="A9216" t="str">
            <v>10182-126</v>
          </cell>
          <cell r="B9216" t="str">
            <v>Rtx-1 Cap. Column, 15m, 0.53mm ID, 3.00um 5m, 0.53mm ID Guard Column</v>
          </cell>
          <cell r="C9216" t="str">
            <v>DB</v>
          </cell>
          <cell r="D9216">
            <v>93070</v>
          </cell>
          <cell r="E9216">
            <v>83763</v>
          </cell>
        </row>
        <row r="9217">
          <cell r="A9217" t="str">
            <v>10183-103</v>
          </cell>
          <cell r="B9217" t="str">
            <v>Rtx-1 Cap. Column, 3 x 20m, 0.53mmID, 5.00um</v>
          </cell>
          <cell r="C9217" t="str">
            <v>DB</v>
          </cell>
          <cell r="D9217">
            <v>225870</v>
          </cell>
          <cell r="E9217">
            <v>203283</v>
          </cell>
        </row>
        <row r="9218">
          <cell r="A9218" t="str">
            <v>10183-105</v>
          </cell>
          <cell r="B9218" t="str">
            <v>Rtx-1 Cap. Column, 50m, 0.53mm ID, 5.00um</v>
          </cell>
          <cell r="C9218" t="str">
            <v>DB</v>
          </cell>
          <cell r="D9218">
            <v>225870</v>
          </cell>
          <cell r="E9218">
            <v>203283</v>
          </cell>
        </row>
        <row r="9219">
          <cell r="A9219" t="str">
            <v>10183-109</v>
          </cell>
          <cell r="B9219" t="str">
            <v>Rtx-1 Cap. Column, 10m &amp; 50m, 0.53mm ID 5.00um</v>
          </cell>
          <cell r="C9219" t="str">
            <v>DB</v>
          </cell>
          <cell r="D9219">
            <v>225870</v>
          </cell>
          <cell r="E9219">
            <v>203283</v>
          </cell>
        </row>
        <row r="9220">
          <cell r="A9220" t="str">
            <v>10183-126</v>
          </cell>
          <cell r="B9220" t="str">
            <v>Rtx-1 Cap. Column, 60m, 0.53mm ID, 5.00um with 5 meter Integra Guard Column</v>
          </cell>
          <cell r="C9220" t="str">
            <v>DB</v>
          </cell>
          <cell r="D9220">
            <v>232080</v>
          </cell>
          <cell r="E9220">
            <v>208872</v>
          </cell>
        </row>
        <row r="9221">
          <cell r="A9221" t="str">
            <v>10183-129</v>
          </cell>
          <cell r="B9221" t="str">
            <v>Rtx-1 Cap. Column, 60m, 0.53mm ID, 5.00um w/10m 0.53mm Integra Guard</v>
          </cell>
          <cell r="C9221" t="str">
            <v>DB</v>
          </cell>
          <cell r="D9221">
            <v>237040</v>
          </cell>
          <cell r="E9221">
            <v>213336</v>
          </cell>
        </row>
        <row r="9222">
          <cell r="A9222" t="str">
            <v>10183-1296850</v>
          </cell>
          <cell r="B9222" t="str">
            <v>Rtx-1 Cap. Column, 60m, 0.53mm ID, 5.00um w/10m 0.53mm Integra Guard 5" HP6850 Cage</v>
          </cell>
          <cell r="C9222" t="str">
            <v>DB</v>
          </cell>
          <cell r="D9222">
            <v>237040</v>
          </cell>
          <cell r="E9222">
            <v>213336</v>
          </cell>
        </row>
        <row r="9223">
          <cell r="A9223" t="str">
            <v>10183-6850</v>
          </cell>
          <cell r="B9223" t="str">
            <v>Rtx-1 Cap. Column, 60m, 0.53mm ID, 5.00um 5" Cage for HP 6850 GCs</v>
          </cell>
          <cell r="C9223" t="str">
            <v>DB</v>
          </cell>
          <cell r="D9223">
            <v>213460</v>
          </cell>
          <cell r="E9223">
            <v>192114</v>
          </cell>
        </row>
        <row r="9224">
          <cell r="A9224" t="str">
            <v>10184-051</v>
          </cell>
          <cell r="B9224" t="str">
            <v>Rtx-1 Cap. Column, 30m, 0.32mm ID, 3.0um No Cage * NO GUARANTEE FOR BREAKAGE *</v>
          </cell>
          <cell r="C9224" t="str">
            <v>DB</v>
          </cell>
          <cell r="D9224">
            <v>115420</v>
          </cell>
          <cell r="E9224">
            <v>103878</v>
          </cell>
        </row>
        <row r="9225">
          <cell r="A9225" t="str">
            <v>10184-106</v>
          </cell>
          <cell r="B9225" t="str">
            <v>Rtx-1 Cap. Column, 25m, 0.32mm ID, 3.00um</v>
          </cell>
          <cell r="C9225" t="str">
            <v>DB</v>
          </cell>
          <cell r="D9225">
            <v>127830</v>
          </cell>
          <cell r="E9225">
            <v>115047</v>
          </cell>
        </row>
        <row r="9226">
          <cell r="A9226" t="str">
            <v>10184-282</v>
          </cell>
          <cell r="B9226" t="str">
            <v>Rtx-1 Cap. Column, 30m, 0.32mm ID, 3.00um w/5 inch diameter in Star Cage</v>
          </cell>
          <cell r="C9226" t="str">
            <v>DB</v>
          </cell>
          <cell r="D9226">
            <v>131540</v>
          </cell>
          <cell r="E9226">
            <v>118386</v>
          </cell>
        </row>
        <row r="9227">
          <cell r="A9227" t="str">
            <v>10184-6850</v>
          </cell>
          <cell r="B9227" t="str">
            <v>Rtx-1 Cap. Column, 30m, 0.32mmID, 3.00um caged for HP6850</v>
          </cell>
          <cell r="C9227" t="str">
            <v>DB</v>
          </cell>
          <cell r="D9227">
            <v>115420</v>
          </cell>
          <cell r="E9227">
            <v>103878</v>
          </cell>
        </row>
        <row r="9228">
          <cell r="A9228" t="str">
            <v>10185-101</v>
          </cell>
          <cell r="B9228" t="str">
            <v>Rtx-1 Cap. Column, 3 x 10m, 0.53mm ID, 3.00um</v>
          </cell>
          <cell r="C9228" t="str">
            <v>DB</v>
          </cell>
          <cell r="D9228">
            <v>142720</v>
          </cell>
          <cell r="E9228">
            <v>128448</v>
          </cell>
        </row>
        <row r="9229">
          <cell r="A9229" t="str">
            <v>10185-126</v>
          </cell>
          <cell r="B9229" t="str">
            <v>Rtx-1 Cap. Column, 30m, 0.53mm ID, 3.00um with 5m Integra-Guard Column</v>
          </cell>
          <cell r="C9229" t="str">
            <v>DB</v>
          </cell>
          <cell r="D9229">
            <v>148920</v>
          </cell>
          <cell r="E9229">
            <v>134028</v>
          </cell>
        </row>
        <row r="9230">
          <cell r="A9230" t="str">
            <v>10185-129</v>
          </cell>
          <cell r="B9230" t="str">
            <v>Rtx-1 Cap. Column, 30m, 0.53mm ID, 3.00um with 10m Integra-Guard Column</v>
          </cell>
          <cell r="C9230" t="str">
            <v>DB</v>
          </cell>
          <cell r="D9230">
            <v>153900</v>
          </cell>
          <cell r="E9230">
            <v>138510</v>
          </cell>
        </row>
        <row r="9231">
          <cell r="A9231" t="str">
            <v>10185-289</v>
          </cell>
          <cell r="B9231" t="str">
            <v>Rtx-1 Cap. Column, 30m, 0.53mm ID, 3.00um 4.5" Coil, No Cage</v>
          </cell>
          <cell r="C9231" t="str">
            <v>DB</v>
          </cell>
          <cell r="D9231">
            <v>146440</v>
          </cell>
          <cell r="E9231">
            <v>131796</v>
          </cell>
        </row>
        <row r="9232">
          <cell r="A9232" t="str">
            <v>10185-305</v>
          </cell>
          <cell r="B9232" t="str">
            <v>Rtx-1 Cap. Column, 30m, 0.53mm ID, 3.00um w/5m x 0.53mm ID Guard Column Presstight with glue</v>
          </cell>
          <cell r="C9232" t="str">
            <v>DB</v>
          </cell>
          <cell r="D9232">
            <v>166310</v>
          </cell>
          <cell r="E9232">
            <v>149679</v>
          </cell>
        </row>
        <row r="9233">
          <cell r="A9233" t="str">
            <v>10185-6850</v>
          </cell>
          <cell r="B9233" t="str">
            <v>Rtx-1 Cap. Column, 30m, 0.53mm ID, 3.00um w/5" Cage for HP6850</v>
          </cell>
          <cell r="C9233" t="str">
            <v>DB</v>
          </cell>
          <cell r="D9233">
            <v>130310</v>
          </cell>
          <cell r="E9233">
            <v>117279</v>
          </cell>
        </row>
        <row r="9234">
          <cell r="A9234" t="str">
            <v>10187-105</v>
          </cell>
          <cell r="B9234" t="str">
            <v>Rtx-1 Cap. Column, 50m, 0.32mm ID, 3.00um</v>
          </cell>
          <cell r="C9234" t="str">
            <v>DB</v>
          </cell>
          <cell r="D9234">
            <v>218420</v>
          </cell>
          <cell r="E9234">
            <v>196578</v>
          </cell>
        </row>
        <row r="9235">
          <cell r="A9235" t="str">
            <v>10187-6850</v>
          </cell>
          <cell r="B9235" t="str">
            <v>Rtx-1 Cap. Column, 60m, 0.32mm ID, 3.00um 5" HP6850 Cage</v>
          </cell>
          <cell r="C9235" t="str">
            <v>DB</v>
          </cell>
          <cell r="D9235">
            <v>206010</v>
          </cell>
          <cell r="E9235">
            <v>185409</v>
          </cell>
        </row>
        <row r="9236">
          <cell r="A9236" t="str">
            <v>10188-126</v>
          </cell>
          <cell r="B9236" t="str">
            <v>Rtx-1 Cap. Column, 60m, 0.53mm ID, 3.00um w/5m 0.53mm Integra Guard</v>
          </cell>
          <cell r="C9236" t="str">
            <v>DB</v>
          </cell>
          <cell r="D9236">
            <v>232080</v>
          </cell>
          <cell r="E9236">
            <v>208872</v>
          </cell>
        </row>
        <row r="9237">
          <cell r="A9237" t="str">
            <v>10188-129</v>
          </cell>
          <cell r="B9237" t="str">
            <v>Rtx-1 Cap. Column, 60m, 0.53mm ID, 3.00um w/10m, 0.53mm Integra Guard</v>
          </cell>
          <cell r="C9237" t="str">
            <v>DB</v>
          </cell>
          <cell r="D9237">
            <v>237040</v>
          </cell>
          <cell r="E9237">
            <v>213336</v>
          </cell>
        </row>
        <row r="9238">
          <cell r="A9238" t="str">
            <v>10188-6850</v>
          </cell>
          <cell r="B9238" t="str">
            <v>Rtx-1 Cap. Column, 60m, 0.53mm ID, 3.00um 5" Cage for Agilent 6850 GCs</v>
          </cell>
          <cell r="C9238" t="str">
            <v>DB</v>
          </cell>
          <cell r="D9238">
            <v>213460</v>
          </cell>
          <cell r="E9238">
            <v>192114</v>
          </cell>
        </row>
        <row r="9239">
          <cell r="A9239" t="str">
            <v>10189-126</v>
          </cell>
          <cell r="B9239" t="str">
            <v>Rtx-1 Cap. Column, 105m, 0.53mm ID, 3.00um with 5m Integra-Guard Column</v>
          </cell>
          <cell r="C9239" t="str">
            <v>DB</v>
          </cell>
          <cell r="D9239">
            <v>292890</v>
          </cell>
          <cell r="E9239">
            <v>263601</v>
          </cell>
        </row>
        <row r="9240">
          <cell r="A9240" t="str">
            <v>10189-129</v>
          </cell>
          <cell r="B9240" t="str">
            <v>Rtx-1 Cap. Column, 105m, 0.53mm ID, 3.00um with 10m Integra-Guard Column</v>
          </cell>
          <cell r="C9240" t="str">
            <v>DB</v>
          </cell>
          <cell r="D9240">
            <v>297850</v>
          </cell>
          <cell r="E9240">
            <v>268065</v>
          </cell>
        </row>
        <row r="9241">
          <cell r="A9241" t="str">
            <v>10190-6850</v>
          </cell>
          <cell r="B9241" t="str">
            <v>Rtx-1 Cap. Column, 105m, 0.32mmID, 3.00um 5" cage for HP</v>
          </cell>
          <cell r="C9241" t="str">
            <v>DB</v>
          </cell>
          <cell r="D9241">
            <v>250690</v>
          </cell>
          <cell r="E9241">
            <v>225621</v>
          </cell>
        </row>
        <row r="9242">
          <cell r="A9242" t="str">
            <v>10191-107051</v>
          </cell>
          <cell r="B9242" t="str">
            <v>Rtx-1 Cap. Column, 10m, 0.53mm ID, 7.00um No Cage No guarantee for breakage</v>
          </cell>
          <cell r="C9242" t="str">
            <v>DB</v>
          </cell>
          <cell r="D9242">
            <v>88110</v>
          </cell>
          <cell r="E9242">
            <v>79299</v>
          </cell>
        </row>
        <row r="9243">
          <cell r="A9243" t="str">
            <v>10193-126</v>
          </cell>
          <cell r="B9243" t="str">
            <v>Rtx-1 Cap. Column, 60m, 0.53mm ID, 7.00um with 5m Integra-Guard Column</v>
          </cell>
          <cell r="C9243" t="str">
            <v>DB</v>
          </cell>
          <cell r="D9243">
            <v>232080</v>
          </cell>
          <cell r="E9243">
            <v>208872</v>
          </cell>
        </row>
        <row r="9244">
          <cell r="A9244" t="str">
            <v>10193-129</v>
          </cell>
          <cell r="B9244" t="str">
            <v>Rtx-1 Cap. Column, 60m, 0.53mm ID, 7.00um w/10m, 0.53mm Integra Guard</v>
          </cell>
          <cell r="C9244" t="str">
            <v>DB</v>
          </cell>
          <cell r="D9244">
            <v>237040</v>
          </cell>
          <cell r="E9244">
            <v>213336</v>
          </cell>
        </row>
        <row r="9245">
          <cell r="A9245" t="str">
            <v>10193-6850</v>
          </cell>
          <cell r="B9245" t="str">
            <v>Rtx-1 Cap. Column, 60m, 0.53mm ID, 7.00um 5" cage for HP 6850</v>
          </cell>
          <cell r="C9245" t="str">
            <v>DB</v>
          </cell>
          <cell r="D9245">
            <v>213460</v>
          </cell>
          <cell r="E9245">
            <v>192114</v>
          </cell>
        </row>
        <row r="9246">
          <cell r="A9246" t="str">
            <v>10195-146</v>
          </cell>
          <cell r="B9246" t="str">
            <v>Rtx-1 PONA Cap. Column, 2 x 50m, 0.25mm ID, 0.50um</v>
          </cell>
          <cell r="C9246" t="str">
            <v>DB</v>
          </cell>
          <cell r="D9246">
            <v>227110</v>
          </cell>
          <cell r="E9246">
            <v>204399</v>
          </cell>
        </row>
        <row r="9247">
          <cell r="A9247" t="str">
            <v>10195-146280</v>
          </cell>
          <cell r="B9247" t="str">
            <v>Rtx-1 PONA Cap. Column, 2 x 50m, 0.25mm ID, 0.50um Recoil in 4" Star Cage</v>
          </cell>
          <cell r="C9247" t="str">
            <v>DB</v>
          </cell>
          <cell r="D9247">
            <v>243240</v>
          </cell>
          <cell r="E9247">
            <v>218916</v>
          </cell>
        </row>
        <row r="9248">
          <cell r="A9248" t="str">
            <v>10195-284</v>
          </cell>
          <cell r="B9248" t="str">
            <v>Rtx-1 PONA Cap. Column, 100m, 0.25mm ID, 0.50um 3.5" Coil w/o Cage No Guarantee for Breakage</v>
          </cell>
          <cell r="C9248" t="str">
            <v>DB</v>
          </cell>
          <cell r="D9248">
            <v>230830</v>
          </cell>
          <cell r="E9248">
            <v>207747</v>
          </cell>
        </row>
        <row r="9249">
          <cell r="A9249" t="str">
            <v>10195-6850</v>
          </cell>
          <cell r="B9249" t="str">
            <v>Rtx-1 PONA Cap. Column, 100m, 0.25mm ID, 0.50um 5" Cage for HP 6850 GCs</v>
          </cell>
          <cell r="C9249" t="str">
            <v>DB</v>
          </cell>
          <cell r="D9249">
            <v>214700</v>
          </cell>
          <cell r="E9249">
            <v>193230</v>
          </cell>
        </row>
        <row r="9250">
          <cell r="A9250" t="str">
            <v>10198-125</v>
          </cell>
          <cell r="B9250" t="str">
            <v>Rtx-1 Cap. Column, 30m, 0.32mm ID, 4.00um with 5m Integra-Guard Column</v>
          </cell>
          <cell r="C9250" t="str">
            <v>DB</v>
          </cell>
          <cell r="D9250">
            <v>137750</v>
          </cell>
          <cell r="E9250">
            <v>123975</v>
          </cell>
        </row>
        <row r="9251">
          <cell r="A9251" t="str">
            <v>10198-6850</v>
          </cell>
          <cell r="B9251" t="str">
            <v>Rtx-1 Cap. Column, 30m, 0.32mm ID, 4.00um 5" HP Cage</v>
          </cell>
          <cell r="C9251" t="str">
            <v>DB</v>
          </cell>
          <cell r="D9251">
            <v>121620</v>
          </cell>
          <cell r="E9251">
            <v>109458</v>
          </cell>
        </row>
        <row r="9252">
          <cell r="A9252" t="str">
            <v>10199-076</v>
          </cell>
          <cell r="B9252" t="str">
            <v>Rtx-2887 Cap. Column, 2 5m, 0.53mm ID, 2.65um</v>
          </cell>
          <cell r="C9252" t="str">
            <v>DB</v>
          </cell>
          <cell r="D9252">
            <v>67020</v>
          </cell>
          <cell r="E9252">
            <v>60318</v>
          </cell>
        </row>
        <row r="9253">
          <cell r="A9253" t="str">
            <v>10199-126</v>
          </cell>
          <cell r="B9253" t="str">
            <v>Rtx-2887 Cap. Column, 10m, 0.53mm ID, 2.65um with 5m Integra-Guard Column</v>
          </cell>
          <cell r="C9253" t="str">
            <v>DB</v>
          </cell>
          <cell r="D9253">
            <v>73220</v>
          </cell>
          <cell r="E9253">
            <v>65898</v>
          </cell>
        </row>
        <row r="9254">
          <cell r="A9254" t="str">
            <v>10199-129</v>
          </cell>
          <cell r="B9254" t="str">
            <v>Rtx-2887 Cap. Column, 10m, 0.53mm ID, 2.65um with 10m Integra-Guard Column</v>
          </cell>
          <cell r="C9254" t="str">
            <v>DB</v>
          </cell>
          <cell r="D9254">
            <v>78180</v>
          </cell>
          <cell r="E9254">
            <v>70362</v>
          </cell>
        </row>
        <row r="9255">
          <cell r="A9255" t="str">
            <v>10199-600</v>
          </cell>
          <cell r="B9255" t="str">
            <v>Rtx-2887 Cap. Column, 10m, 0.53mm ID, 2.65um 6pk</v>
          </cell>
          <cell r="C9255" t="str">
            <v>DB</v>
          </cell>
          <cell r="D9255">
            <v>292530</v>
          </cell>
          <cell r="E9255">
            <v>263277</v>
          </cell>
        </row>
        <row r="9256">
          <cell r="A9256" t="str">
            <v>10199-6850</v>
          </cell>
          <cell r="B9256" t="str">
            <v>Rtx-2887 Cap. Column, 10m, 0.53mmID, 2.65um 5" cage for HP 6850</v>
          </cell>
          <cell r="C9256" t="str">
            <v>DB</v>
          </cell>
          <cell r="D9256">
            <v>54620</v>
          </cell>
          <cell r="E9256">
            <v>49158</v>
          </cell>
        </row>
        <row r="9257">
          <cell r="A9257" t="str">
            <v>10205-032</v>
          </cell>
          <cell r="B9257" t="str">
            <v>Rtx-5 Cap. Column, 15m, 0.25mm ID, 0.10um customer supplied 3" plastic spool RVM Sci Only</v>
          </cell>
          <cell r="C9257" t="str">
            <v>DB</v>
          </cell>
          <cell r="D9257">
            <v>65770</v>
          </cell>
          <cell r="E9257">
            <v>59193</v>
          </cell>
        </row>
        <row r="9258">
          <cell r="A9258" t="str">
            <v>10205-042</v>
          </cell>
          <cell r="B9258" t="str">
            <v>Rtx-5 Cap. Column, 15m, 0.25mmID, 0.10um 5" Nordion cage</v>
          </cell>
          <cell r="C9258" t="str">
            <v>DB</v>
          </cell>
          <cell r="D9258">
            <v>73220</v>
          </cell>
          <cell r="E9258">
            <v>65898</v>
          </cell>
        </row>
        <row r="9259">
          <cell r="A9259" t="str">
            <v>10205-124</v>
          </cell>
          <cell r="B9259" t="str">
            <v>Rtx-5 Cap. Column, 15m, 0.25mm ID, 0.10um with 5m Integra Guard Column</v>
          </cell>
          <cell r="C9259" t="str">
            <v>DB</v>
          </cell>
          <cell r="D9259">
            <v>80670</v>
          </cell>
          <cell r="E9259">
            <v>72603</v>
          </cell>
        </row>
        <row r="9260">
          <cell r="A9260" t="str">
            <v>10205-6850</v>
          </cell>
          <cell r="B9260" t="str">
            <v>Rtx-5 Cap. Column, 15m, 0.25mmID, 0.10um 5" cage for HP 6850</v>
          </cell>
          <cell r="C9260" t="str">
            <v>DB</v>
          </cell>
          <cell r="D9260">
            <v>65770</v>
          </cell>
          <cell r="E9260">
            <v>59193</v>
          </cell>
        </row>
        <row r="9261">
          <cell r="A9261" t="str">
            <v>10206-125</v>
          </cell>
          <cell r="B9261" t="str">
            <v>Rtx-5 Cap. Column, 15m, 0.32mm ID, 0.10um w/5m 0.32mm Integra Guard</v>
          </cell>
          <cell r="C9261" t="str">
            <v>DB</v>
          </cell>
          <cell r="D9261">
            <v>86880</v>
          </cell>
          <cell r="E9261">
            <v>78192</v>
          </cell>
        </row>
        <row r="9262">
          <cell r="A9262" t="str">
            <v>10206-6850</v>
          </cell>
          <cell r="B9262" t="str">
            <v>Rtx-5 Cap. Column, 15m, 0.32mmID, 0.10um 5" cage for HP 6850</v>
          </cell>
          <cell r="C9262" t="str">
            <v>DB</v>
          </cell>
          <cell r="D9262">
            <v>70740</v>
          </cell>
          <cell r="E9262">
            <v>63666</v>
          </cell>
        </row>
        <row r="9263">
          <cell r="A9263" t="str">
            <v>10207-107</v>
          </cell>
          <cell r="B9263" t="str">
            <v>Rtx-5 Cap. Column, 10m, 0.53mm ID, 0.10um</v>
          </cell>
          <cell r="C9263" t="str">
            <v>DB</v>
          </cell>
          <cell r="D9263">
            <v>86880</v>
          </cell>
          <cell r="E9263">
            <v>78192</v>
          </cell>
        </row>
        <row r="9264">
          <cell r="A9264" t="str">
            <v>10208-112</v>
          </cell>
          <cell r="B9264" t="str">
            <v>Rtx-5 Cap. Column, 20m, 0.25mm ID, 0.10um</v>
          </cell>
          <cell r="C9264" t="str">
            <v>DB</v>
          </cell>
          <cell r="D9264">
            <v>122870</v>
          </cell>
          <cell r="E9264">
            <v>110583</v>
          </cell>
        </row>
        <row r="9265">
          <cell r="A9265" t="str">
            <v>10208-124</v>
          </cell>
          <cell r="B9265" t="str">
            <v>Rtx-5 Cap. Column, 30m, 0.25mm ID, 0.10um with 5m Integra-Guard Column</v>
          </cell>
          <cell r="C9265" t="str">
            <v>DB</v>
          </cell>
          <cell r="D9265">
            <v>125340</v>
          </cell>
          <cell r="E9265">
            <v>112806</v>
          </cell>
        </row>
        <row r="9266">
          <cell r="A9266" t="str">
            <v>10208-127</v>
          </cell>
          <cell r="B9266" t="str">
            <v>Rtx-5 Cap. Column, 30m, 0.25mm ID, 0.10um with 10m Integra-Guard Column</v>
          </cell>
          <cell r="C9266" t="str">
            <v>DB</v>
          </cell>
          <cell r="D9266">
            <v>130310</v>
          </cell>
          <cell r="E9266">
            <v>117279</v>
          </cell>
        </row>
        <row r="9267">
          <cell r="A9267" t="str">
            <v>10208-600</v>
          </cell>
          <cell r="B9267" t="str">
            <v>Rtx-5 Cap. Column, 30m, 0.25mmID, 0.10um Pack of 6</v>
          </cell>
          <cell r="C9267" t="str">
            <v>DB</v>
          </cell>
          <cell r="D9267">
            <v>591710</v>
          </cell>
          <cell r="E9267">
            <v>532539</v>
          </cell>
        </row>
        <row r="9268">
          <cell r="A9268" t="str">
            <v>10209-125</v>
          </cell>
          <cell r="B9268" t="str">
            <v>Rtx-5 Cap. Column, 30m, 0.32mm ID, 0.10um with 5m Integra-Guard Column</v>
          </cell>
          <cell r="C9268" t="str">
            <v>DB</v>
          </cell>
          <cell r="D9268">
            <v>134030</v>
          </cell>
          <cell r="E9268">
            <v>120627</v>
          </cell>
        </row>
        <row r="9269">
          <cell r="A9269" t="str">
            <v>10209-128</v>
          </cell>
          <cell r="B9269" t="str">
            <v>Rtx-5 Cap. Column, 30m, 0.32mm ID, 0.10um with 10m Integra Guard Column</v>
          </cell>
          <cell r="C9269" t="str">
            <v>DB</v>
          </cell>
          <cell r="D9269">
            <v>139000</v>
          </cell>
          <cell r="E9269">
            <v>125100</v>
          </cell>
        </row>
        <row r="9270">
          <cell r="A9270" t="str">
            <v>10210-126</v>
          </cell>
          <cell r="B9270" t="str">
            <v>Rtx-5 Cap. Column, 30m, 0.53mm ID, 0.10um w/5m INTEGRA GUARD</v>
          </cell>
          <cell r="C9270" t="str">
            <v>DB</v>
          </cell>
          <cell r="D9270">
            <v>148920</v>
          </cell>
          <cell r="E9270">
            <v>134028</v>
          </cell>
        </row>
        <row r="9271">
          <cell r="A9271" t="str">
            <v>10210-600</v>
          </cell>
          <cell r="B9271" t="str">
            <v>Rtx-5 Cap. Column, 30m, 0.53mm ID, 0.10um Pack of 6</v>
          </cell>
          <cell r="C9271" t="str">
            <v>DB</v>
          </cell>
          <cell r="D9271">
            <v>698090</v>
          </cell>
          <cell r="E9271">
            <v>628281</v>
          </cell>
        </row>
        <row r="9272">
          <cell r="A9272" t="str">
            <v>10211-124</v>
          </cell>
          <cell r="B9272" t="str">
            <v>Rtx-5 Cap. Column, 60m, 0.25mm ID, 0.10um with 5m Integra Guard Column</v>
          </cell>
          <cell r="C9272" t="str">
            <v>DB</v>
          </cell>
          <cell r="D9272">
            <v>204770</v>
          </cell>
          <cell r="E9272">
            <v>184293</v>
          </cell>
        </row>
        <row r="9273">
          <cell r="A9273" t="str">
            <v>10212-125</v>
          </cell>
          <cell r="B9273" t="str">
            <v>Rtx-5 Cap. Column, 60m, 0.32mm ID, 0.10um w/5m 0.32mm ID Integra Guard</v>
          </cell>
          <cell r="C9273" t="str">
            <v>DB</v>
          </cell>
          <cell r="D9273">
            <v>222160</v>
          </cell>
          <cell r="E9273">
            <v>199944</v>
          </cell>
        </row>
        <row r="9274">
          <cell r="A9274" t="str">
            <v>10212-128</v>
          </cell>
          <cell r="B9274" t="str">
            <v>Rtx-5 Cap. Column, 60m, 0.32mm ID, 0.10um with 10m Integra-Guard Column</v>
          </cell>
          <cell r="C9274" t="str">
            <v>DB</v>
          </cell>
          <cell r="D9274">
            <v>227110</v>
          </cell>
          <cell r="E9274">
            <v>204399</v>
          </cell>
        </row>
        <row r="9275">
          <cell r="A9275" t="str">
            <v>10220-104</v>
          </cell>
          <cell r="B9275" t="str">
            <v>Rtx-5 Cap. Column, 3 x 5m, 0.25mm ID, 0.25um</v>
          </cell>
          <cell r="C9275" t="str">
            <v>DB</v>
          </cell>
          <cell r="D9275">
            <v>74470</v>
          </cell>
          <cell r="E9275">
            <v>67023</v>
          </cell>
        </row>
        <row r="9276">
          <cell r="A9276" t="str">
            <v>10220-123</v>
          </cell>
          <cell r="B9276" t="str">
            <v>Rtx-5 Cap. Column, 5m &amp; 10m, 0.25mmID, 0.25um</v>
          </cell>
          <cell r="C9276" t="str">
            <v>DB</v>
          </cell>
          <cell r="D9276">
            <v>74470</v>
          </cell>
          <cell r="E9276">
            <v>67023</v>
          </cell>
        </row>
        <row r="9277">
          <cell r="A9277" t="str">
            <v>10220-124</v>
          </cell>
          <cell r="B9277" t="str">
            <v>Rtx-5 Cap. Column, 15m, 0.25mm ID, 0.25um with 5m Integra-Guard Column</v>
          </cell>
          <cell r="C9277" t="str">
            <v>DB</v>
          </cell>
          <cell r="D9277">
            <v>76950</v>
          </cell>
          <cell r="E9277">
            <v>69255</v>
          </cell>
        </row>
        <row r="9278">
          <cell r="A9278" t="str">
            <v>10220-127</v>
          </cell>
          <cell r="B9278" t="str">
            <v>Rtx-5 Cap. Column, 15m, 0.25mm ID, 0.25um with 10m Integra-Guard Column</v>
          </cell>
          <cell r="C9278" t="str">
            <v>DB</v>
          </cell>
          <cell r="D9278">
            <v>81910</v>
          </cell>
          <cell r="E9278">
            <v>73719</v>
          </cell>
        </row>
        <row r="9279">
          <cell r="A9279" t="str">
            <v>10220-139</v>
          </cell>
          <cell r="B9279" t="str">
            <v>Rtx-5 Cap. Column, 12m, 0.25mm ID, 0.25um</v>
          </cell>
          <cell r="C9279" t="str">
            <v>DB</v>
          </cell>
          <cell r="D9279">
            <v>74470</v>
          </cell>
          <cell r="E9279">
            <v>67023</v>
          </cell>
        </row>
        <row r="9280">
          <cell r="A9280" t="str">
            <v>10220-305</v>
          </cell>
          <cell r="B9280" t="str">
            <v>Rtx-5 Cap. Column, 15m, 0.25mm ID, 0.25um w/5m x 0.53mm ID Guard Column Presstight with glue</v>
          </cell>
          <cell r="C9280" t="str">
            <v>DB</v>
          </cell>
          <cell r="D9280">
            <v>98040</v>
          </cell>
          <cell r="E9280">
            <v>88236</v>
          </cell>
        </row>
        <row r="9281">
          <cell r="A9281" t="str">
            <v>10220-600</v>
          </cell>
          <cell r="B9281" t="str">
            <v>Rtx-5 Cap. Column, 15m, 0.25mm ID, 0.25um Pack of 6</v>
          </cell>
          <cell r="C9281" t="str">
            <v>DB</v>
          </cell>
          <cell r="D9281">
            <v>332420</v>
          </cell>
          <cell r="E9281">
            <v>299178</v>
          </cell>
        </row>
        <row r="9282">
          <cell r="A9282" t="str">
            <v>10220-6850</v>
          </cell>
          <cell r="B9282" t="str">
            <v>Rtx-5 Cap. Column, 15m, 0.25mm ID, 0.25um 5" HP6850 Cage</v>
          </cell>
          <cell r="C9282" t="str">
            <v>DB</v>
          </cell>
          <cell r="D9282">
            <v>62060</v>
          </cell>
          <cell r="E9282">
            <v>55854</v>
          </cell>
        </row>
        <row r="9283">
          <cell r="A9283" t="str">
            <v>10221-032</v>
          </cell>
          <cell r="B9283" t="str">
            <v>Rtx-5 Cap. Column, 15m, 0.32mm ID, 0.25um Cage FS column on customer supplied spool</v>
          </cell>
          <cell r="C9283" t="str">
            <v>DB</v>
          </cell>
          <cell r="D9283">
            <v>68260</v>
          </cell>
          <cell r="E9283">
            <v>61434</v>
          </cell>
        </row>
        <row r="9284">
          <cell r="A9284" t="str">
            <v>10221-125</v>
          </cell>
          <cell r="B9284" t="str">
            <v>Rtx-5 Cap. Column, 15m, 0.32mm ID, 0.25um with 5m Integra-Guard Column</v>
          </cell>
          <cell r="C9284" t="str">
            <v>DB</v>
          </cell>
          <cell r="D9284">
            <v>84390</v>
          </cell>
          <cell r="E9284">
            <v>75951</v>
          </cell>
        </row>
        <row r="9285">
          <cell r="A9285" t="str">
            <v>10221-128</v>
          </cell>
          <cell r="B9285" t="str">
            <v>Rtx-5 Cap. Column, 15m, 0.32mm ID, 0.25um with 10m Integra-Guard Column</v>
          </cell>
          <cell r="C9285" t="str">
            <v>DB</v>
          </cell>
          <cell r="D9285">
            <v>89360</v>
          </cell>
          <cell r="E9285">
            <v>80424</v>
          </cell>
        </row>
        <row r="9286">
          <cell r="A9286" t="str">
            <v>10221-305</v>
          </cell>
          <cell r="B9286" t="str">
            <v>Rtx-5 Cap. Column, 15m, 0.32mm ID, 0.25um 5m x 0.53mm guard w/presstight</v>
          </cell>
          <cell r="C9286" t="str">
            <v>DB</v>
          </cell>
          <cell r="D9286">
            <v>104250</v>
          </cell>
          <cell r="E9286">
            <v>93825</v>
          </cell>
        </row>
        <row r="9287">
          <cell r="A9287" t="str">
            <v>10221-6850</v>
          </cell>
          <cell r="B9287" t="str">
            <v>Rtx-5 Cap. Column, 15m, 0.32mm ID, 0.25um 5" cage for HP 6850</v>
          </cell>
          <cell r="C9287" t="str">
            <v>DB</v>
          </cell>
          <cell r="D9287">
            <v>68260</v>
          </cell>
          <cell r="E9287">
            <v>61434</v>
          </cell>
        </row>
        <row r="9288">
          <cell r="A9288" t="str">
            <v>10222-126</v>
          </cell>
          <cell r="B9288" t="str">
            <v>Rtx-5 Cap. Column, 15m, 0.53mm ID, 0.25um with 5m Integra-Guard Column</v>
          </cell>
          <cell r="C9288" t="str">
            <v>DB</v>
          </cell>
          <cell r="D9288">
            <v>90590</v>
          </cell>
          <cell r="E9288">
            <v>81531</v>
          </cell>
        </row>
        <row r="9289">
          <cell r="A9289" t="str">
            <v>10222-129</v>
          </cell>
          <cell r="B9289" t="str">
            <v>Rtx-5 Cap. Column, 15m, 0.53mm ID, 0.25um with 10m Integra-Guard Column</v>
          </cell>
          <cell r="C9289" t="str">
            <v>DB</v>
          </cell>
          <cell r="D9289">
            <v>95560</v>
          </cell>
          <cell r="E9289">
            <v>86004</v>
          </cell>
        </row>
        <row r="9290">
          <cell r="A9290" t="str">
            <v>10223-112</v>
          </cell>
          <cell r="B9290" t="str">
            <v>Rtx-5 Cap. Column, 20m, 0.25mm ID, 0.25um</v>
          </cell>
          <cell r="C9290" t="str">
            <v>DB</v>
          </cell>
          <cell r="D9290">
            <v>120390</v>
          </cell>
          <cell r="E9290">
            <v>108351</v>
          </cell>
        </row>
        <row r="9291">
          <cell r="A9291" t="str">
            <v>10223-124</v>
          </cell>
          <cell r="B9291" t="str">
            <v>Rtx-5 Cap. Column, 30m, 0.25mm ID, 0.25um with 5m Integra-Guard Column</v>
          </cell>
          <cell r="C9291" t="str">
            <v>DB</v>
          </cell>
          <cell r="D9291">
            <v>122870</v>
          </cell>
          <cell r="E9291">
            <v>110583</v>
          </cell>
        </row>
        <row r="9292">
          <cell r="A9292" t="str">
            <v>10223-124600</v>
          </cell>
          <cell r="B9292" t="str">
            <v>Rtx-5 Cap. Column, 30m, 0.25mm ID, 0.25um w/5m 0.32mm Integra Guard Column, Pack of 6</v>
          </cell>
          <cell r="C9292" t="str">
            <v>DB</v>
          </cell>
          <cell r="D9292">
            <v>658200</v>
          </cell>
          <cell r="E9292">
            <v>592380</v>
          </cell>
        </row>
        <row r="9293">
          <cell r="A9293" t="str">
            <v>10223-127</v>
          </cell>
          <cell r="B9293" t="str">
            <v>Rtx-5 Cap. Column, 30m, 0.25mm ID, 0.25um with 10m Integra-Guard Column</v>
          </cell>
          <cell r="C9293" t="str">
            <v>DB</v>
          </cell>
          <cell r="D9293">
            <v>127830</v>
          </cell>
          <cell r="E9293">
            <v>115047</v>
          </cell>
        </row>
        <row r="9294">
          <cell r="A9294" t="str">
            <v>10223-303</v>
          </cell>
          <cell r="B9294" t="str">
            <v>Rtx-5 Cap. Column, 30m, 0.25mm ID, 0.25um w/5m x 0.25mm ID Guard Column Presstight with glue</v>
          </cell>
          <cell r="C9294" t="str">
            <v>DB</v>
          </cell>
          <cell r="D9294">
            <v>139000</v>
          </cell>
          <cell r="E9294">
            <v>125100</v>
          </cell>
        </row>
        <row r="9295">
          <cell r="A9295" t="str">
            <v>10223-305</v>
          </cell>
          <cell r="B9295" t="str">
            <v>Rtx-5 Cap. Column, 30m, 0.25mm ID, 0.25um w/5m x 0.53mm ID Guard Column Presstight with glue</v>
          </cell>
          <cell r="C9295" t="str">
            <v>DB</v>
          </cell>
          <cell r="D9295">
            <v>143950</v>
          </cell>
          <cell r="E9295">
            <v>129555</v>
          </cell>
        </row>
        <row r="9296">
          <cell r="A9296" t="str">
            <v>10223-600</v>
          </cell>
          <cell r="B9296" t="str">
            <v>Rtx-5 Cap. Column, 30m, 0.25mm ID, 0.25um Package of 6</v>
          </cell>
          <cell r="C9296" t="str">
            <v>DB</v>
          </cell>
          <cell r="D9296">
            <v>578420</v>
          </cell>
          <cell r="E9296">
            <v>520578</v>
          </cell>
        </row>
        <row r="9297">
          <cell r="A9297" t="str">
            <v>10223-6850</v>
          </cell>
          <cell r="B9297" t="str">
            <v>Rtx-5 Cap. Column, 30m, 0.25mm ID, 0.25um 5" HP 6850 Cage</v>
          </cell>
          <cell r="C9297" t="str">
            <v>DB</v>
          </cell>
          <cell r="D9297">
            <v>107980</v>
          </cell>
          <cell r="E9297">
            <v>97182</v>
          </cell>
        </row>
        <row r="9298">
          <cell r="A9298" t="str">
            <v>10224-042</v>
          </cell>
          <cell r="B9298" t="str">
            <v>Rtx-5 Cap. Column, 30m, 0.32mm ID, 0.25um Use Nordion Gage</v>
          </cell>
          <cell r="C9298" t="str">
            <v>DB</v>
          </cell>
          <cell r="D9298">
            <v>122870</v>
          </cell>
          <cell r="E9298">
            <v>110583</v>
          </cell>
        </row>
        <row r="9299">
          <cell r="A9299" t="str">
            <v>10224-125</v>
          </cell>
          <cell r="B9299" t="str">
            <v>Rtx-5 Cap. Column, 30m, 0.32mm ID, 0.25um w/5m Integra-Guard Column</v>
          </cell>
          <cell r="C9299" t="str">
            <v>DB</v>
          </cell>
          <cell r="D9299">
            <v>131540</v>
          </cell>
          <cell r="E9299">
            <v>118386</v>
          </cell>
        </row>
        <row r="9300">
          <cell r="A9300" t="str">
            <v>10224-125042</v>
          </cell>
          <cell r="B9300" t="str">
            <v>Rtx-5 Cap. Column, 30m, 0.32mm ID, 0.25um with 5m Integra-Guard Column Use Nordion Cage</v>
          </cell>
          <cell r="C9300" t="str">
            <v>DB</v>
          </cell>
          <cell r="D9300">
            <v>139000</v>
          </cell>
          <cell r="E9300">
            <v>125100</v>
          </cell>
        </row>
        <row r="9301">
          <cell r="A9301" t="str">
            <v>10224-125600</v>
          </cell>
          <cell r="B9301" t="str">
            <v>Rtx-5 Cap. Column, 30m, 0.32mm ID, 0.25um with 5m Integra-Guard Column, Pack of 6</v>
          </cell>
          <cell r="C9301" t="str">
            <v>DB</v>
          </cell>
          <cell r="D9301">
            <v>704740</v>
          </cell>
          <cell r="E9301">
            <v>634266</v>
          </cell>
        </row>
        <row r="9302">
          <cell r="A9302" t="str">
            <v>10224-128</v>
          </cell>
          <cell r="B9302" t="str">
            <v>Rtx-5 Cap. Column, 30m, 0.32mm ID, 0.25um with 10m Integra-Guard Column</v>
          </cell>
          <cell r="C9302" t="str">
            <v>DB</v>
          </cell>
          <cell r="D9302">
            <v>136510</v>
          </cell>
          <cell r="E9302">
            <v>122859</v>
          </cell>
        </row>
        <row r="9303">
          <cell r="A9303" t="str">
            <v>10224-128042</v>
          </cell>
          <cell r="B9303" t="str">
            <v>Rtx-5 Cap.Column, 30m, 0.32mm ID, 0.25um w/10m Integra Guard Column Use Nordion Cage</v>
          </cell>
          <cell r="C9303" t="str">
            <v>DB</v>
          </cell>
          <cell r="D9303">
            <v>143950</v>
          </cell>
          <cell r="E9303">
            <v>129555</v>
          </cell>
        </row>
        <row r="9304">
          <cell r="A9304" t="str">
            <v>10224-1286850</v>
          </cell>
          <cell r="B9304" t="str">
            <v>Rtx-5 Cap. Column, 30m, 0.32mmID, 0.25um 10m 0.32mm guard column built in 5" cage</v>
          </cell>
          <cell r="C9304" t="str">
            <v>DB</v>
          </cell>
          <cell r="D9304">
            <v>136510</v>
          </cell>
          <cell r="E9304">
            <v>122859</v>
          </cell>
        </row>
        <row r="9305">
          <cell r="A9305" t="str">
            <v>10224-304</v>
          </cell>
          <cell r="B9305" t="str">
            <v>Rtx-5 Cap. Column, 30m, 0.32mm ID, 0.25um w/5m x 0.32mm ID Guard Column Presstight with glue</v>
          </cell>
          <cell r="C9305" t="str">
            <v>DB</v>
          </cell>
          <cell r="D9305">
            <v>147690</v>
          </cell>
          <cell r="E9305">
            <v>132921</v>
          </cell>
        </row>
        <row r="9306">
          <cell r="A9306" t="str">
            <v>10224-600</v>
          </cell>
          <cell r="B9306" t="str">
            <v>Rtx-5 Cap.Column, 30m, 0.32mm ID, 0.25um Package of 6</v>
          </cell>
          <cell r="C9306" t="str">
            <v>DB</v>
          </cell>
          <cell r="D9306">
            <v>618310</v>
          </cell>
          <cell r="E9306">
            <v>556479</v>
          </cell>
        </row>
        <row r="9307">
          <cell r="A9307" t="str">
            <v>10224-6850</v>
          </cell>
          <cell r="B9307" t="str">
            <v>Rtx-5 Cap. Column, 30m, 0.32mm ID, 0.25um w/5" Cage for HP6850</v>
          </cell>
          <cell r="C9307" t="str">
            <v>DB</v>
          </cell>
          <cell r="D9307">
            <v>115420</v>
          </cell>
          <cell r="E9307">
            <v>103878</v>
          </cell>
        </row>
        <row r="9308">
          <cell r="A9308" t="str">
            <v>10225-126</v>
          </cell>
          <cell r="B9308" t="str">
            <v>Rtx-5 Cap. Column, 30m, 0.53mm ID, 0.25um with 5m Integra-Guard Column</v>
          </cell>
          <cell r="C9308" t="str">
            <v>DB</v>
          </cell>
          <cell r="D9308">
            <v>148920</v>
          </cell>
          <cell r="E9308">
            <v>134028</v>
          </cell>
        </row>
        <row r="9309">
          <cell r="A9309" t="str">
            <v>10226-105</v>
          </cell>
          <cell r="B9309" t="str">
            <v>Rtx-5 Cap. Column, 50m, 0.25mm ID, 0.25um</v>
          </cell>
          <cell r="C9309" t="str">
            <v>DB</v>
          </cell>
          <cell r="D9309">
            <v>202280</v>
          </cell>
          <cell r="E9309">
            <v>182052</v>
          </cell>
        </row>
        <row r="9310">
          <cell r="A9310" t="str">
            <v>10226-115</v>
          </cell>
          <cell r="B9310" t="str">
            <v>Rtx-5 Cap. Column, 20m &amp; 40m, 0.25mm ID, 0.25um</v>
          </cell>
          <cell r="C9310" t="str">
            <v>DB</v>
          </cell>
          <cell r="D9310">
            <v>202280</v>
          </cell>
          <cell r="E9310">
            <v>182052</v>
          </cell>
        </row>
        <row r="9311">
          <cell r="A9311" t="str">
            <v>10226-121</v>
          </cell>
          <cell r="B9311" t="str">
            <v>Rtx-5 Cap. Column, 10m/10m/40m, 0.25mm ID, 0.25um</v>
          </cell>
          <cell r="C9311" t="str">
            <v>DB</v>
          </cell>
          <cell r="D9311">
            <v>208490</v>
          </cell>
          <cell r="E9311">
            <v>187641</v>
          </cell>
        </row>
        <row r="9312">
          <cell r="A9312" t="str">
            <v>10226-124</v>
          </cell>
          <cell r="B9312" t="str">
            <v>Rtx-5 Cap. Column, 60m, 0.25mm ID, 0.25um with 5m Integra-Guard Column</v>
          </cell>
          <cell r="C9312" t="str">
            <v>DB</v>
          </cell>
          <cell r="D9312">
            <v>204770</v>
          </cell>
          <cell r="E9312">
            <v>184293</v>
          </cell>
        </row>
        <row r="9313">
          <cell r="A9313" t="str">
            <v>10226-127</v>
          </cell>
          <cell r="B9313" t="str">
            <v>Rtx-5 Cap. Column, 60m, 0.25mm ID, 0.25um with 10m Integra-Guard Column</v>
          </cell>
          <cell r="C9313" t="str">
            <v>DB</v>
          </cell>
          <cell r="D9313">
            <v>209750</v>
          </cell>
          <cell r="E9313">
            <v>188775</v>
          </cell>
        </row>
        <row r="9314">
          <cell r="A9314" t="str">
            <v>10226-600</v>
          </cell>
          <cell r="B9314" t="str">
            <v>Rtx-5 Cap. Column, 60m, 0.25mmID, 0.25um Pack of 6</v>
          </cell>
          <cell r="C9314" t="str">
            <v>DB</v>
          </cell>
          <cell r="D9314">
            <v>1017220</v>
          </cell>
          <cell r="E9314">
            <v>915498</v>
          </cell>
        </row>
        <row r="9315">
          <cell r="A9315" t="str">
            <v>10227-125</v>
          </cell>
          <cell r="B9315" t="str">
            <v>Rtx-5 Cap. Column, 60m, 0.32mm ID, 0.25um with 5m Integra-Guard Column</v>
          </cell>
          <cell r="C9315" t="str">
            <v>DB</v>
          </cell>
          <cell r="D9315">
            <v>222160</v>
          </cell>
          <cell r="E9315">
            <v>199944</v>
          </cell>
        </row>
        <row r="9316">
          <cell r="A9316" t="str">
            <v>10227-128</v>
          </cell>
          <cell r="B9316" t="str">
            <v>Rtx-5 Cap. Column, 60m, 0.32mm ID, 0.25um with 10m Integra-Guard Column</v>
          </cell>
          <cell r="C9316" t="str">
            <v>DB</v>
          </cell>
          <cell r="D9316">
            <v>227110</v>
          </cell>
          <cell r="E9316">
            <v>204399</v>
          </cell>
        </row>
        <row r="9317">
          <cell r="A9317" t="str">
            <v>10227-600</v>
          </cell>
          <cell r="B9317" t="str">
            <v>Rtx-5 Cap. Column, 60m, 0.32mm ID, 0.25um Pack of 6</v>
          </cell>
          <cell r="C9317" t="str">
            <v>DB</v>
          </cell>
          <cell r="D9317">
            <v>1103650</v>
          </cell>
          <cell r="E9317">
            <v>993285</v>
          </cell>
        </row>
        <row r="9318">
          <cell r="A9318" t="str">
            <v>10227-6850</v>
          </cell>
          <cell r="B9318" t="str">
            <v>Rtx-5 Cap. Column, 60m, 0.32mm ID, 0.25um 5" cage for HP 6850</v>
          </cell>
          <cell r="C9318" t="str">
            <v>DB</v>
          </cell>
          <cell r="D9318">
            <v>206010</v>
          </cell>
          <cell r="E9318">
            <v>185409</v>
          </cell>
        </row>
        <row r="9319">
          <cell r="A9319" t="str">
            <v>10230-042</v>
          </cell>
          <cell r="B9319" t="str">
            <v>Rtx-5 Cap. Column, 105m, 0.32mmID, 0.25um on Nordion Cage</v>
          </cell>
          <cell r="C9319" t="str">
            <v>DB</v>
          </cell>
          <cell r="D9319">
            <v>258130</v>
          </cell>
          <cell r="E9319">
            <v>232317</v>
          </cell>
        </row>
        <row r="9320">
          <cell r="A9320" t="str">
            <v>10235-124</v>
          </cell>
          <cell r="B9320" t="str">
            <v>Rtx-5 Cap. Column, 15m, 0.25mm ID, 0.50um with 5m Integra-Guard Column</v>
          </cell>
          <cell r="C9320" t="str">
            <v>DB</v>
          </cell>
          <cell r="D9320">
            <v>76950</v>
          </cell>
          <cell r="E9320">
            <v>69255</v>
          </cell>
        </row>
        <row r="9321">
          <cell r="A9321" t="str">
            <v>10235-127</v>
          </cell>
          <cell r="B9321" t="str">
            <v>Rtx-5 Cap. Column, 15m, 0.25mm ID, 0.50um with 10m Integra-Guard Column</v>
          </cell>
          <cell r="C9321" t="str">
            <v>DB</v>
          </cell>
          <cell r="D9321">
            <v>81910</v>
          </cell>
          <cell r="E9321">
            <v>73719</v>
          </cell>
        </row>
        <row r="9322">
          <cell r="A9322" t="str">
            <v>10235-600</v>
          </cell>
          <cell r="B9322" t="str">
            <v>Rtx-5 Cap. Column, 15m, 0.25mm ID, 0.50um Pack of 6</v>
          </cell>
          <cell r="C9322" t="str">
            <v>DB</v>
          </cell>
          <cell r="D9322">
            <v>332420</v>
          </cell>
          <cell r="E9322">
            <v>299178</v>
          </cell>
        </row>
        <row r="9323">
          <cell r="A9323" t="str">
            <v>10235-6850</v>
          </cell>
          <cell r="B9323" t="str">
            <v>Rtx-5 Cap. Column, 15m, 0.25mm ID, 0.50um w/5" HP6850 Cage</v>
          </cell>
          <cell r="C9323" t="str">
            <v>DB</v>
          </cell>
          <cell r="D9323">
            <v>62060</v>
          </cell>
          <cell r="E9323">
            <v>55854</v>
          </cell>
        </row>
        <row r="9324">
          <cell r="A9324" t="str">
            <v>10236-051</v>
          </cell>
          <cell r="B9324" t="str">
            <v>Rtx-5 Cap. Column, 15m, 0.32mm ID, 0.50um No Cage</v>
          </cell>
          <cell r="C9324" t="str">
            <v>DB</v>
          </cell>
          <cell r="D9324">
            <v>68260</v>
          </cell>
          <cell r="E9324">
            <v>61434</v>
          </cell>
        </row>
        <row r="9325">
          <cell r="A9325" t="str">
            <v>10236-104</v>
          </cell>
          <cell r="B9325" t="str">
            <v>Rtx-5 Cap. Column, 3-5m, 0.32mm ID, 0.50um</v>
          </cell>
          <cell r="C9325" t="str">
            <v>DB</v>
          </cell>
          <cell r="D9325">
            <v>80670</v>
          </cell>
          <cell r="E9325">
            <v>72603</v>
          </cell>
        </row>
        <row r="9326">
          <cell r="A9326" t="str">
            <v>10236-107</v>
          </cell>
          <cell r="B9326" t="str">
            <v>Rtx-5 Cap. Column, 10m, 0.32mm ID, 0.50um</v>
          </cell>
          <cell r="C9326" t="str">
            <v>DB</v>
          </cell>
          <cell r="D9326">
            <v>80670</v>
          </cell>
          <cell r="E9326">
            <v>72603</v>
          </cell>
        </row>
        <row r="9327">
          <cell r="A9327" t="str">
            <v>10236-125</v>
          </cell>
          <cell r="B9327" t="str">
            <v>Rtx-5 Cap. Column, 15m, 0.32mm ID, 0.50um with 5m Integra Guard Column</v>
          </cell>
          <cell r="C9327" t="str">
            <v>DB</v>
          </cell>
          <cell r="D9327">
            <v>84390</v>
          </cell>
          <cell r="E9327">
            <v>75951</v>
          </cell>
        </row>
        <row r="9328">
          <cell r="A9328" t="str">
            <v>10236-128</v>
          </cell>
          <cell r="B9328" t="str">
            <v>Rtx-5 Cap. Column, 15m, 0.32mm ID, 0.50um w/10m, 0.28mm Integra Guard</v>
          </cell>
          <cell r="C9328" t="str">
            <v>DB</v>
          </cell>
          <cell r="D9328">
            <v>89360</v>
          </cell>
          <cell r="E9328">
            <v>80424</v>
          </cell>
        </row>
        <row r="9329">
          <cell r="A9329" t="str">
            <v>10236-305</v>
          </cell>
          <cell r="B9329" t="str">
            <v>Rtx-5 Cap. Column, 15m, 0.32mm ID, 0.50um w/5m x 0.53mm ID Guard Column Presstight with glue</v>
          </cell>
          <cell r="C9329" t="str">
            <v>DB</v>
          </cell>
          <cell r="D9329">
            <v>104250</v>
          </cell>
          <cell r="E9329">
            <v>93825</v>
          </cell>
        </row>
        <row r="9330">
          <cell r="A9330" t="str">
            <v>10237-126</v>
          </cell>
          <cell r="B9330" t="str">
            <v>Rtx-5 Cap. Column, 15m, 0.53mm ID, 0.50um with 5m Integra-Guard Column</v>
          </cell>
          <cell r="C9330" t="str">
            <v>DB</v>
          </cell>
          <cell r="D9330">
            <v>90590</v>
          </cell>
          <cell r="E9330">
            <v>81531</v>
          </cell>
        </row>
        <row r="9331">
          <cell r="A9331" t="str">
            <v>10237-129</v>
          </cell>
          <cell r="B9331" t="str">
            <v>Rtx-5 Cap. Column, 15m, 0.53mm ID, 0.50um with 10m Integra-Guard Column</v>
          </cell>
          <cell r="C9331" t="str">
            <v>DB</v>
          </cell>
          <cell r="D9331">
            <v>95560</v>
          </cell>
          <cell r="E9331">
            <v>86004</v>
          </cell>
        </row>
        <row r="9332">
          <cell r="A9332" t="str">
            <v>10237-6850</v>
          </cell>
          <cell r="B9332" t="str">
            <v>Rtx-5 Cap. Column, 15m, 0.53mm ID, 0.50um 5" cage for HP 6850</v>
          </cell>
          <cell r="C9332" t="str">
            <v>DB</v>
          </cell>
          <cell r="D9332">
            <v>71980</v>
          </cell>
          <cell r="E9332">
            <v>64782</v>
          </cell>
        </row>
        <row r="9333">
          <cell r="A9333" t="str">
            <v>10238-124</v>
          </cell>
          <cell r="B9333" t="str">
            <v>Rtx-5 Cap. Column, 30m, 0.25mm ID, 0.50um with 5m Integra-Guard Column</v>
          </cell>
          <cell r="C9333" t="str">
            <v>DB</v>
          </cell>
          <cell r="D9333">
            <v>122870</v>
          </cell>
          <cell r="E9333">
            <v>110583</v>
          </cell>
        </row>
        <row r="9334">
          <cell r="A9334" t="str">
            <v>10238-127</v>
          </cell>
          <cell r="B9334" t="str">
            <v>Rtx-5 Cap. Column, 30m, 0.25mm ID, 0.50um with 10m Integra-Guard Column</v>
          </cell>
          <cell r="C9334" t="str">
            <v>DB</v>
          </cell>
          <cell r="D9334">
            <v>127830</v>
          </cell>
          <cell r="E9334">
            <v>115047</v>
          </cell>
        </row>
        <row r="9335">
          <cell r="A9335" t="str">
            <v>10238-303</v>
          </cell>
          <cell r="B9335" t="str">
            <v>Rtx-5 Cap. Column, 30m, 0.25mmID, 0.50um w/Presstighted 5m, 0.25mm Guard Column</v>
          </cell>
          <cell r="C9335" t="str">
            <v>DB</v>
          </cell>
          <cell r="D9335">
            <v>139000</v>
          </cell>
          <cell r="E9335">
            <v>125100</v>
          </cell>
        </row>
        <row r="9336">
          <cell r="A9336" t="str">
            <v>10238-600</v>
          </cell>
          <cell r="B9336" t="str">
            <v>Rtx-5 Cap. Column, 30m, 0.25mm ID, 0.50um Pack of 6</v>
          </cell>
          <cell r="C9336" t="str">
            <v>DB</v>
          </cell>
          <cell r="D9336">
            <v>578420</v>
          </cell>
          <cell r="E9336">
            <v>520578</v>
          </cell>
        </row>
        <row r="9337">
          <cell r="A9337" t="str">
            <v>10238-6850</v>
          </cell>
          <cell r="B9337" t="str">
            <v>Rtx-5 Cap. Column, 30m, 0.25mmID, 0.50um 5" cage</v>
          </cell>
          <cell r="C9337" t="str">
            <v>DB</v>
          </cell>
          <cell r="D9337">
            <v>107980</v>
          </cell>
          <cell r="E9337">
            <v>97182</v>
          </cell>
        </row>
        <row r="9338">
          <cell r="A9338" t="str">
            <v>10239-106</v>
          </cell>
          <cell r="B9338" t="str">
            <v>Rtx-5 Cap. Column, 25m, 0.32mm ID, 0.50um</v>
          </cell>
          <cell r="C9338" t="str">
            <v>DB</v>
          </cell>
          <cell r="D9338">
            <v>127830</v>
          </cell>
          <cell r="E9338">
            <v>115047</v>
          </cell>
        </row>
        <row r="9339">
          <cell r="A9339" t="str">
            <v>10239-125</v>
          </cell>
          <cell r="B9339" t="str">
            <v>Rtx-5 Cap. Column, 30m, 0.32mm ID, 0.50um with 5m Integra-Guard Column</v>
          </cell>
          <cell r="C9339" t="str">
            <v>DB</v>
          </cell>
          <cell r="D9339">
            <v>131540</v>
          </cell>
          <cell r="E9339">
            <v>118386</v>
          </cell>
        </row>
        <row r="9340">
          <cell r="A9340" t="str">
            <v>10239-128</v>
          </cell>
          <cell r="B9340" t="str">
            <v>Rtx-5 Cap. Column, 30m, 0.32mm ID, 0.50um with 10m Integra-Guard Column</v>
          </cell>
          <cell r="C9340" t="str">
            <v>DB</v>
          </cell>
          <cell r="D9340">
            <v>136510</v>
          </cell>
          <cell r="E9340">
            <v>122859</v>
          </cell>
        </row>
        <row r="9341">
          <cell r="A9341" t="str">
            <v>10239-144</v>
          </cell>
          <cell r="B9341" t="str">
            <v>Rtx-5 Cap. Column, 25m &amp; 5m, 0.32mm ID, 0.50um</v>
          </cell>
          <cell r="C9341" t="str">
            <v>DB</v>
          </cell>
          <cell r="D9341">
            <v>121620</v>
          </cell>
          <cell r="E9341">
            <v>109458</v>
          </cell>
        </row>
        <row r="9342">
          <cell r="A9342" t="str">
            <v>10239-365</v>
          </cell>
          <cell r="B9342" t="str">
            <v>Rtx-5 Cap. Column, 30m, 0.32mm ID, 0.50um w/5m 0.32mm Siltek Guard Column &amp; Siltek Presstight</v>
          </cell>
          <cell r="C9342" t="str">
            <v>DB</v>
          </cell>
          <cell r="D9342">
            <v>150160</v>
          </cell>
          <cell r="E9342">
            <v>135144</v>
          </cell>
        </row>
        <row r="9343">
          <cell r="A9343" t="str">
            <v>10239-600</v>
          </cell>
          <cell r="B9343" t="str">
            <v>Rtx-5 Cap. Column, 30m, 0.32mm ID, 0.50um 6pk</v>
          </cell>
          <cell r="C9343" t="str">
            <v>DB</v>
          </cell>
          <cell r="D9343">
            <v>618310</v>
          </cell>
          <cell r="E9343">
            <v>556479</v>
          </cell>
        </row>
        <row r="9344">
          <cell r="A9344" t="str">
            <v>10239-6850</v>
          </cell>
          <cell r="B9344" t="str">
            <v>Rtx-5 Cap. Column, 30m, 0.32mm ID, 0.50um 5" Cage for HP6850</v>
          </cell>
          <cell r="C9344" t="str">
            <v>DB</v>
          </cell>
          <cell r="D9344">
            <v>115420</v>
          </cell>
          <cell r="E9344">
            <v>103878</v>
          </cell>
        </row>
        <row r="9345">
          <cell r="A9345" t="str">
            <v>10240-126</v>
          </cell>
          <cell r="B9345" t="str">
            <v>Rtx-5 Cap. Column, 30m, 0.53mm ID, 0.50um with 5m Integra-Guard Column</v>
          </cell>
          <cell r="C9345" t="str">
            <v>DB</v>
          </cell>
          <cell r="D9345">
            <v>148920</v>
          </cell>
          <cell r="E9345">
            <v>134028</v>
          </cell>
        </row>
        <row r="9346">
          <cell r="A9346" t="str">
            <v>10240-129</v>
          </cell>
          <cell r="B9346" t="str">
            <v>Rtx-5 Cap. Column, 30m, 0.53mm ID, 0.50um with 10m Integra-Guard Column</v>
          </cell>
          <cell r="C9346" t="str">
            <v>DB</v>
          </cell>
          <cell r="D9346">
            <v>153900</v>
          </cell>
          <cell r="E9346">
            <v>138510</v>
          </cell>
        </row>
        <row r="9347">
          <cell r="A9347" t="str">
            <v>10240-1296850</v>
          </cell>
          <cell r="B9347" t="str">
            <v>Rtx-5 Cap. Column, 30m, 0.53mm ID, 0.50um w/10m, 0.53mm guard 5" cage for HP 6850</v>
          </cell>
          <cell r="C9347" t="str">
            <v>DB</v>
          </cell>
          <cell r="D9347">
            <v>153900</v>
          </cell>
          <cell r="E9347">
            <v>138510</v>
          </cell>
        </row>
        <row r="9348">
          <cell r="A9348" t="str">
            <v>10240-6850</v>
          </cell>
          <cell r="B9348" t="str">
            <v>Rtx-5 Cap. Column, 30m, 0.53mm ID, 0.5um 5" HP6850 Cage</v>
          </cell>
          <cell r="C9348" t="str">
            <v>DB</v>
          </cell>
          <cell r="D9348">
            <v>130310</v>
          </cell>
          <cell r="E9348">
            <v>117279</v>
          </cell>
        </row>
        <row r="9349">
          <cell r="A9349" t="str">
            <v>10242-032</v>
          </cell>
          <cell r="B9349" t="str">
            <v>Rtx-5 Cap. Column, 60m, 0.32mm ID, 0.50um cage on customer supplied 3" plastic spool</v>
          </cell>
          <cell r="C9349" t="str">
            <v>DB</v>
          </cell>
          <cell r="D9349">
            <v>206010</v>
          </cell>
          <cell r="E9349">
            <v>185409</v>
          </cell>
        </row>
        <row r="9350">
          <cell r="A9350" t="str">
            <v>10242-105</v>
          </cell>
          <cell r="B9350" t="str">
            <v>Rtx-5 Cap. Column, 50m, 0.32mmID, 0.50um</v>
          </cell>
          <cell r="C9350" t="str">
            <v>DB</v>
          </cell>
          <cell r="D9350">
            <v>218420</v>
          </cell>
          <cell r="E9350">
            <v>196578</v>
          </cell>
        </row>
        <row r="9351">
          <cell r="A9351" t="str">
            <v>10242-125</v>
          </cell>
          <cell r="B9351" t="str">
            <v>Rtx-5 Cap. Column, 60m, 0.32mm ID, 0.50um w/5m, 0.32mm ID Integra Guard</v>
          </cell>
          <cell r="C9351" t="str">
            <v>DB</v>
          </cell>
          <cell r="D9351">
            <v>222160</v>
          </cell>
          <cell r="E9351">
            <v>199944</v>
          </cell>
        </row>
        <row r="9352">
          <cell r="A9352" t="str">
            <v>10242-128</v>
          </cell>
          <cell r="B9352" t="str">
            <v>Rtx-5 Cap. Column, 60m, 0.32mm ID, 0.50um with 10m Integra Guard</v>
          </cell>
          <cell r="C9352" t="str">
            <v>DB</v>
          </cell>
          <cell r="D9352">
            <v>227110</v>
          </cell>
          <cell r="E9352">
            <v>204399</v>
          </cell>
        </row>
        <row r="9353">
          <cell r="A9353" t="str">
            <v>10242-138</v>
          </cell>
          <cell r="B9353" t="str">
            <v>Rtx-5 Cap. Column, 45m &amp; 15m, 0.32mm ID, 0.50um</v>
          </cell>
          <cell r="C9353" t="str">
            <v>DB</v>
          </cell>
          <cell r="D9353">
            <v>218420</v>
          </cell>
          <cell r="E9353">
            <v>196578</v>
          </cell>
        </row>
        <row r="9354">
          <cell r="A9354" t="str">
            <v>10242-6850</v>
          </cell>
          <cell r="B9354" t="str">
            <v>Rtx-5 Cap. Column, 60m, 0.32mm ID, 0.50um 5" cage for HP 6850</v>
          </cell>
          <cell r="C9354" t="str">
            <v>DB</v>
          </cell>
          <cell r="D9354">
            <v>206010</v>
          </cell>
          <cell r="E9354">
            <v>185409</v>
          </cell>
        </row>
        <row r="9355">
          <cell r="A9355" t="str">
            <v>10243-129</v>
          </cell>
          <cell r="B9355" t="str">
            <v>Rtx-5 Cap. Column, 60m, 0.53mmID, 0.5um w/10m Integra Guard</v>
          </cell>
          <cell r="C9355" t="str">
            <v>DB</v>
          </cell>
          <cell r="D9355">
            <v>237040</v>
          </cell>
          <cell r="E9355">
            <v>213336</v>
          </cell>
        </row>
        <row r="9356">
          <cell r="A9356" t="str">
            <v>10250-124</v>
          </cell>
          <cell r="B9356" t="str">
            <v>Rtx-5 Cap. Column, 15m 0.25mm ID, 1.00um with 5m Integra Guard Column</v>
          </cell>
          <cell r="C9356" t="str">
            <v>DB</v>
          </cell>
          <cell r="D9356">
            <v>76950</v>
          </cell>
          <cell r="E9356">
            <v>69255</v>
          </cell>
        </row>
        <row r="9357">
          <cell r="A9357" t="str">
            <v>10250-127</v>
          </cell>
          <cell r="B9357" t="str">
            <v>Rtx-5 Cap. Column, 15m, 0.25mm ID, 1.00um 10m, 0.25mm guard built in</v>
          </cell>
          <cell r="C9357" t="str">
            <v>DB</v>
          </cell>
          <cell r="D9357">
            <v>81910</v>
          </cell>
          <cell r="E9357">
            <v>73719</v>
          </cell>
        </row>
        <row r="9358">
          <cell r="A9358" t="str">
            <v>10251-125</v>
          </cell>
          <cell r="B9358" t="str">
            <v>Rtx-5 Cap. Column, 15m, 0.32mm ID, 1.00um with 5m Integra-Guard Column</v>
          </cell>
          <cell r="C9358" t="str">
            <v>DB</v>
          </cell>
          <cell r="D9358">
            <v>84390</v>
          </cell>
          <cell r="E9358">
            <v>75951</v>
          </cell>
        </row>
        <row r="9359">
          <cell r="A9359" t="str">
            <v>10251-128</v>
          </cell>
          <cell r="B9359" t="str">
            <v>Rtx-5 Cap. Column, 15m, 0.32mm ID, 1.00um with 10m Integra-Guard Column</v>
          </cell>
          <cell r="C9359" t="str">
            <v>DB</v>
          </cell>
          <cell r="D9359">
            <v>89360</v>
          </cell>
          <cell r="E9359">
            <v>80424</v>
          </cell>
        </row>
        <row r="9360">
          <cell r="A9360" t="str">
            <v>10251-305</v>
          </cell>
          <cell r="B9360" t="str">
            <v>Rtx-5 Cap. Column, 15m, 0.32mm ID, 1.00um w/5m, 0.53mm IP Deact Presstight Guard Col.</v>
          </cell>
          <cell r="C9360" t="str">
            <v>DB</v>
          </cell>
          <cell r="D9360">
            <v>104250</v>
          </cell>
          <cell r="E9360">
            <v>93825</v>
          </cell>
        </row>
        <row r="9361">
          <cell r="A9361" t="str">
            <v>10251-600</v>
          </cell>
          <cell r="B9361" t="str">
            <v>Rtx-5 Cap. Column, 15m, 0.32mm ID, 1.00um Package of 6</v>
          </cell>
          <cell r="C9361" t="str">
            <v>DB</v>
          </cell>
          <cell r="D9361">
            <v>365670</v>
          </cell>
          <cell r="E9361">
            <v>329103</v>
          </cell>
        </row>
        <row r="9362">
          <cell r="A9362" t="str">
            <v>10251-6850</v>
          </cell>
          <cell r="B9362" t="str">
            <v>Rtx-5 Cap. Column, 15m, 0.32mm ID, 1.00um 5" HP6850 Cage</v>
          </cell>
          <cell r="C9362" t="str">
            <v>DB</v>
          </cell>
          <cell r="D9362">
            <v>68260</v>
          </cell>
          <cell r="E9362">
            <v>61434</v>
          </cell>
        </row>
        <row r="9363">
          <cell r="A9363" t="str">
            <v>10252-126</v>
          </cell>
          <cell r="B9363" t="str">
            <v>Rtx-5 Cap. Column, 15m, 0.53mm ID, 1.00um with 5m Integra-Guard Column</v>
          </cell>
          <cell r="C9363" t="str">
            <v>DB</v>
          </cell>
          <cell r="D9363">
            <v>90590</v>
          </cell>
          <cell r="E9363">
            <v>81531</v>
          </cell>
        </row>
        <row r="9364">
          <cell r="A9364" t="str">
            <v>10252-129</v>
          </cell>
          <cell r="B9364" t="str">
            <v>Rtx-5 Cap. Column, 15m, 0.53mm ID, 1.00um with 10m Integra-Guard Column</v>
          </cell>
          <cell r="C9364" t="str">
            <v>DB</v>
          </cell>
          <cell r="D9364">
            <v>95560</v>
          </cell>
          <cell r="E9364">
            <v>86004</v>
          </cell>
        </row>
        <row r="9365">
          <cell r="A9365" t="str">
            <v>10252-600</v>
          </cell>
          <cell r="B9365" t="str">
            <v>Rtx-5 Cap. Column, 15m, 0.53mm ID, 1.00 Pack of 6</v>
          </cell>
          <cell r="C9365" t="str">
            <v>DB</v>
          </cell>
          <cell r="D9365">
            <v>385610</v>
          </cell>
          <cell r="E9365">
            <v>347049</v>
          </cell>
        </row>
        <row r="9366">
          <cell r="A9366" t="str">
            <v>10252-6850</v>
          </cell>
          <cell r="B9366" t="str">
            <v>Rtx-5 Cap. Column, 15m, 0.53mm ID, 1.00um Configured for 6850 GC</v>
          </cell>
          <cell r="C9366" t="str">
            <v>DB</v>
          </cell>
          <cell r="D9366">
            <v>71980</v>
          </cell>
          <cell r="E9366">
            <v>64782</v>
          </cell>
        </row>
        <row r="9367">
          <cell r="A9367" t="str">
            <v>10253-124</v>
          </cell>
          <cell r="B9367" t="str">
            <v>Rtx-5 Cap. Column, 30m, 0.25mm ID, 1.00um with 5m Integra-Guard Column</v>
          </cell>
          <cell r="C9367" t="str">
            <v>DB</v>
          </cell>
          <cell r="D9367">
            <v>122870</v>
          </cell>
          <cell r="E9367">
            <v>110583</v>
          </cell>
        </row>
        <row r="9368">
          <cell r="A9368" t="str">
            <v>10253-124600</v>
          </cell>
          <cell r="B9368" t="str">
            <v>Rtx-5 Cap. Column, 30m, 0.25mm ID, 1.00um with 5m Integra Guard,6pk</v>
          </cell>
          <cell r="C9368" t="str">
            <v>DB</v>
          </cell>
          <cell r="D9368">
            <v>658200</v>
          </cell>
          <cell r="E9368">
            <v>592380</v>
          </cell>
        </row>
        <row r="9369">
          <cell r="A9369" t="str">
            <v>10253-127</v>
          </cell>
          <cell r="B9369" t="str">
            <v>Rtx-5 Cap. Column, 30m, 0.25mm ID, 1.00um with 10m Integra-Guard Column</v>
          </cell>
          <cell r="C9369" t="str">
            <v>DB</v>
          </cell>
          <cell r="D9369">
            <v>127830</v>
          </cell>
          <cell r="E9369">
            <v>115047</v>
          </cell>
        </row>
        <row r="9370">
          <cell r="A9370" t="str">
            <v>10253-303</v>
          </cell>
          <cell r="B9370" t="str">
            <v>Rtx-5 Cap. Column, 30m, 0.25mm ID, 1.00um w/5m x 0.25mm ID Guard Column Presstight with glue</v>
          </cell>
          <cell r="C9370" t="str">
            <v>DB</v>
          </cell>
          <cell r="D9370">
            <v>139000</v>
          </cell>
          <cell r="E9370">
            <v>125100</v>
          </cell>
        </row>
        <row r="9371">
          <cell r="A9371" t="str">
            <v>10253-600</v>
          </cell>
          <cell r="B9371" t="str">
            <v>Rtx-5 Cap. Column, 30m, 0.25mm ID, 1.00um Package of 6</v>
          </cell>
          <cell r="C9371" t="str">
            <v>DB</v>
          </cell>
          <cell r="D9371">
            <v>578420</v>
          </cell>
          <cell r="E9371">
            <v>520578</v>
          </cell>
        </row>
        <row r="9372">
          <cell r="A9372" t="str">
            <v>10253-6850</v>
          </cell>
          <cell r="B9372" t="str">
            <v>Rtx-5 Cap. Column, 30m, 0.25mmID, 1.00um 5" cage for HP 6850</v>
          </cell>
          <cell r="C9372" t="str">
            <v>DB</v>
          </cell>
          <cell r="D9372">
            <v>107980</v>
          </cell>
          <cell r="E9372">
            <v>97182</v>
          </cell>
        </row>
        <row r="9373">
          <cell r="A9373" t="str">
            <v>10254-031</v>
          </cell>
          <cell r="B9373" t="str">
            <v>Rtx-5 Cap. Column, 30m, 0.32mm ID, 1.00um Cage column in customers cage.</v>
          </cell>
          <cell r="C9373" t="str">
            <v>DB</v>
          </cell>
          <cell r="D9373">
            <v>127830</v>
          </cell>
          <cell r="E9373">
            <v>115047</v>
          </cell>
        </row>
        <row r="9374">
          <cell r="A9374" t="str">
            <v>10254-106</v>
          </cell>
          <cell r="B9374" t="str">
            <v>Rtx-5 Cap. Column, 25m, 0.32mm ID, 1.00um</v>
          </cell>
          <cell r="C9374" t="str">
            <v>DB</v>
          </cell>
          <cell r="D9374">
            <v>127830</v>
          </cell>
          <cell r="E9374">
            <v>115047</v>
          </cell>
        </row>
        <row r="9375">
          <cell r="A9375" t="str">
            <v>10254-125</v>
          </cell>
          <cell r="B9375" t="str">
            <v>Rtx-5 Cap. Column, 30m, 0.32mm ID, 1.00um with 5m Integra-Guard Column</v>
          </cell>
          <cell r="C9375" t="str">
            <v>DB</v>
          </cell>
          <cell r="D9375">
            <v>131540</v>
          </cell>
          <cell r="E9375">
            <v>118386</v>
          </cell>
        </row>
        <row r="9376">
          <cell r="A9376" t="str">
            <v>10254-128</v>
          </cell>
          <cell r="B9376" t="str">
            <v>Rtx-5 Cap. Column, 30m, 0.32mm ID, 1.00um with 10m Integra-Guard Column</v>
          </cell>
          <cell r="C9376" t="str">
            <v>DB</v>
          </cell>
          <cell r="D9376">
            <v>136510</v>
          </cell>
          <cell r="E9376">
            <v>122859</v>
          </cell>
        </row>
        <row r="9377">
          <cell r="A9377" t="str">
            <v>10254-304</v>
          </cell>
          <cell r="B9377" t="str">
            <v>Rtx-5 Cap. Column, 30m, 0.32mm ID, 1.00um w/5m x 0.32mm ID Guard Column Presstight with glue</v>
          </cell>
          <cell r="C9377" t="str">
            <v>DB</v>
          </cell>
          <cell r="D9377">
            <v>147690</v>
          </cell>
          <cell r="E9377">
            <v>132921</v>
          </cell>
        </row>
        <row r="9378">
          <cell r="A9378" t="str">
            <v>10254-305</v>
          </cell>
          <cell r="B9378" t="str">
            <v>Rtx-5 Cap. Column, 30m, 0.32mm ID, 1.00um 5m x 0.53mm Guard Column w/Presstight</v>
          </cell>
          <cell r="C9378" t="str">
            <v>DB</v>
          </cell>
          <cell r="D9378">
            <v>151410</v>
          </cell>
          <cell r="E9378">
            <v>136269</v>
          </cell>
        </row>
        <row r="9379">
          <cell r="A9379" t="str">
            <v>10254-600</v>
          </cell>
          <cell r="B9379" t="str">
            <v>Rtx-5 Cap. Column, 30m, 0.32mm ID, 1.00um Package of 6</v>
          </cell>
          <cell r="C9379" t="str">
            <v>DB</v>
          </cell>
          <cell r="D9379">
            <v>618310</v>
          </cell>
          <cell r="E9379">
            <v>556479</v>
          </cell>
        </row>
        <row r="9380">
          <cell r="A9380" t="str">
            <v>10254-6850</v>
          </cell>
          <cell r="B9380" t="str">
            <v>Rtx-5 Cap. Column, 30m, 0.32mm ID, 1.00um on 6850 Cage</v>
          </cell>
          <cell r="C9380" t="str">
            <v>DB</v>
          </cell>
          <cell r="D9380">
            <v>115420</v>
          </cell>
          <cell r="E9380">
            <v>103878</v>
          </cell>
        </row>
        <row r="9381">
          <cell r="A9381" t="str">
            <v>10255-042</v>
          </cell>
          <cell r="B9381" t="str">
            <v>Rtx-5 Cap. Column, 30m, 0.53mm ID, 1.00um on 5" Nordion Cage</v>
          </cell>
          <cell r="C9381" t="str">
            <v>DB</v>
          </cell>
          <cell r="D9381">
            <v>137750</v>
          </cell>
          <cell r="E9381">
            <v>123975</v>
          </cell>
        </row>
        <row r="9382">
          <cell r="A9382" t="str">
            <v>10255-126</v>
          </cell>
          <cell r="B9382" t="str">
            <v>Rtx-5 Cap. Column, 30m, 0.53mm ID, 1.00um with 5m Integra-Guard Column</v>
          </cell>
          <cell r="C9382" t="str">
            <v>DB</v>
          </cell>
          <cell r="D9382">
            <v>148920</v>
          </cell>
          <cell r="E9382">
            <v>134028</v>
          </cell>
        </row>
        <row r="9383">
          <cell r="A9383" t="str">
            <v>10255-129</v>
          </cell>
          <cell r="B9383" t="str">
            <v>Rtx-5 Cap. Column, 30m, 0.53mm ID, 1.00um with 10m Integra-Guard Column</v>
          </cell>
          <cell r="C9383" t="str">
            <v>DB</v>
          </cell>
          <cell r="D9383">
            <v>153900</v>
          </cell>
          <cell r="E9383">
            <v>138510</v>
          </cell>
        </row>
        <row r="9384">
          <cell r="A9384" t="str">
            <v>10255-305</v>
          </cell>
          <cell r="B9384" t="str">
            <v>Rtx-5 Cap. Column, 30m, 0.53mm ID, 1.00um w/5m x 0.53mm ID Guard Column Presstight with glue</v>
          </cell>
          <cell r="C9384" t="str">
            <v>DB</v>
          </cell>
          <cell r="D9384">
            <v>166310</v>
          </cell>
          <cell r="E9384">
            <v>149679</v>
          </cell>
        </row>
        <row r="9385">
          <cell r="A9385" t="str">
            <v>10255-600</v>
          </cell>
          <cell r="B9385" t="str">
            <v>Rtx-5 Cap. Column, 30m, 0.53mm ID, 1.00um Package of 6</v>
          </cell>
          <cell r="C9385" t="str">
            <v>DB</v>
          </cell>
          <cell r="D9385">
            <v>698090</v>
          </cell>
          <cell r="E9385">
            <v>628281</v>
          </cell>
        </row>
        <row r="9386">
          <cell r="A9386" t="str">
            <v>10255-6850</v>
          </cell>
          <cell r="B9386" t="str">
            <v>Rtx-5 Cap. Column, 30m, 0.53mmID, 1.00um 5" cage for HP 6850</v>
          </cell>
          <cell r="C9386" t="str">
            <v>DB</v>
          </cell>
          <cell r="D9386">
            <v>130310</v>
          </cell>
          <cell r="E9386">
            <v>117279</v>
          </cell>
        </row>
        <row r="9387">
          <cell r="A9387" t="str">
            <v>10256-124</v>
          </cell>
          <cell r="B9387" t="str">
            <v>Rtx-5 Cap. Column, 60m, 0.25mmID, 1.00um 5m, 0.25mm Guard column built in</v>
          </cell>
          <cell r="C9387" t="str">
            <v>DB</v>
          </cell>
          <cell r="D9387">
            <v>204770</v>
          </cell>
          <cell r="E9387">
            <v>184293</v>
          </cell>
        </row>
        <row r="9388">
          <cell r="A9388" t="str">
            <v>10256-127</v>
          </cell>
          <cell r="B9388" t="str">
            <v>Rtx-5 Cap. Column, 60m, 0.25mm ID, 1.00um w/10m 0.25mm Integra Guard</v>
          </cell>
          <cell r="C9388" t="str">
            <v>DB</v>
          </cell>
          <cell r="D9388">
            <v>209750</v>
          </cell>
          <cell r="E9388">
            <v>188775</v>
          </cell>
        </row>
        <row r="9389">
          <cell r="A9389" t="str">
            <v>10256-6850</v>
          </cell>
          <cell r="B9389" t="str">
            <v>Rtx-5 Cap. Column, 60m, 0.25mm ID, 1.00um 5" Cage for HP 6850 GCs</v>
          </cell>
          <cell r="C9389" t="str">
            <v>DB</v>
          </cell>
          <cell r="D9389">
            <v>189870</v>
          </cell>
          <cell r="E9389">
            <v>170883</v>
          </cell>
        </row>
        <row r="9390">
          <cell r="A9390" t="str">
            <v>10257-105</v>
          </cell>
          <cell r="B9390" t="str">
            <v>Rtx-5 Cap. Column, 50m, 0.32mm ID, 1.00um</v>
          </cell>
          <cell r="C9390" t="str">
            <v>DB</v>
          </cell>
          <cell r="D9390">
            <v>218420</v>
          </cell>
          <cell r="E9390">
            <v>196578</v>
          </cell>
        </row>
        <row r="9391">
          <cell r="A9391" t="str">
            <v>10257-108</v>
          </cell>
          <cell r="B9391" t="str">
            <v>Rtx-5 Cap Column, 60m, 0.32mmID, 1.00um Break a 60m into 6 x 10m columns</v>
          </cell>
          <cell r="C9391" t="str">
            <v>DB</v>
          </cell>
          <cell r="D9391">
            <v>230830</v>
          </cell>
          <cell r="E9391">
            <v>207747</v>
          </cell>
        </row>
        <row r="9392">
          <cell r="A9392" t="str">
            <v>10257-125</v>
          </cell>
          <cell r="B9392" t="str">
            <v>Rtx-5 Cap. Column, 60m, 0.32mm ID, 1.00um w/5m Integra Guard</v>
          </cell>
          <cell r="C9392" t="str">
            <v>DB</v>
          </cell>
          <cell r="D9392">
            <v>222160</v>
          </cell>
          <cell r="E9392">
            <v>199944</v>
          </cell>
        </row>
        <row r="9393">
          <cell r="A9393" t="str">
            <v>10257-6850</v>
          </cell>
          <cell r="B9393" t="str">
            <v>Rtx-5 Cap. Column, 60m, 0.32mm ID, 1.0um 5" HP6850 Cage</v>
          </cell>
          <cell r="C9393" t="str">
            <v>DB</v>
          </cell>
          <cell r="D9393">
            <v>206010</v>
          </cell>
          <cell r="E9393">
            <v>185409</v>
          </cell>
        </row>
        <row r="9394">
          <cell r="A9394" t="str">
            <v>10258-105</v>
          </cell>
          <cell r="B9394" t="str">
            <v>Rtx-5 Cap. Column, 50m, 0.53mm ID, 1.00um</v>
          </cell>
          <cell r="C9394" t="str">
            <v>DB</v>
          </cell>
          <cell r="D9394">
            <v>225870</v>
          </cell>
          <cell r="E9394">
            <v>203283</v>
          </cell>
        </row>
        <row r="9395">
          <cell r="A9395" t="str">
            <v>10260-324</v>
          </cell>
          <cell r="B9395" t="str">
            <v>Rtx-5 Cap. Column, 105m, 0.32mm ID, 1.00um 5m Guard Column w/Cap Vu-Union</v>
          </cell>
          <cell r="C9395" t="str">
            <v>DB</v>
          </cell>
          <cell r="D9395">
            <v>304050</v>
          </cell>
          <cell r="E9395">
            <v>273645</v>
          </cell>
        </row>
        <row r="9396">
          <cell r="A9396" t="str">
            <v>10266-125</v>
          </cell>
          <cell r="B9396" t="str">
            <v>Rtx-5 Cap. Column, 15m, 0.32mm ID, 1.50um with 5m Integra-Guard Column</v>
          </cell>
          <cell r="C9396" t="str">
            <v>DB</v>
          </cell>
          <cell r="D9396">
            <v>84390</v>
          </cell>
          <cell r="E9396">
            <v>75951</v>
          </cell>
        </row>
        <row r="9397">
          <cell r="A9397" t="str">
            <v>10267-096</v>
          </cell>
          <cell r="B9397" t="str">
            <v>Rtx-5 Cap. Column, 15m, 0.53mmID, 1.50um Break into 2 6m columns</v>
          </cell>
          <cell r="C9397" t="str">
            <v>DB</v>
          </cell>
          <cell r="D9397">
            <v>84390</v>
          </cell>
          <cell r="E9397">
            <v>75951</v>
          </cell>
        </row>
        <row r="9398">
          <cell r="A9398" t="str">
            <v>10267-104</v>
          </cell>
          <cell r="B9398" t="str">
            <v>Rtx-5 Cap. Column, 3-5m, 0.53mm ID, 1.50um</v>
          </cell>
          <cell r="C9398" t="str">
            <v>DB</v>
          </cell>
          <cell r="D9398">
            <v>84390</v>
          </cell>
          <cell r="E9398">
            <v>75951</v>
          </cell>
        </row>
        <row r="9399">
          <cell r="A9399" t="str">
            <v>10267-126</v>
          </cell>
          <cell r="B9399" t="str">
            <v>Rtx-5 Cap. Column, 15m, 0.53mm ID, 1.50um with 5m Integra-Guard Column</v>
          </cell>
          <cell r="C9399" t="str">
            <v>DB</v>
          </cell>
          <cell r="D9399">
            <v>90590</v>
          </cell>
          <cell r="E9399">
            <v>81531</v>
          </cell>
        </row>
        <row r="9400">
          <cell r="A9400" t="str">
            <v>10267-129</v>
          </cell>
          <cell r="B9400" t="str">
            <v>Rtx-5 Cap. Column, 15m, 0.53mm ID, 1.50um with 10m Integra-Guard Column</v>
          </cell>
          <cell r="C9400" t="str">
            <v>DB</v>
          </cell>
          <cell r="D9400">
            <v>95560</v>
          </cell>
          <cell r="E9400">
            <v>86004</v>
          </cell>
        </row>
        <row r="9401">
          <cell r="A9401" t="str">
            <v>10267-6850</v>
          </cell>
          <cell r="B9401" t="str">
            <v>Rtx-5 Cap. Column, 15m, 0.53mm ID, 1.50um 5" Cage for HP 6850 GCs</v>
          </cell>
          <cell r="C9401" t="str">
            <v>DB</v>
          </cell>
          <cell r="D9401">
            <v>71980</v>
          </cell>
          <cell r="E9401">
            <v>64782</v>
          </cell>
        </row>
        <row r="9402">
          <cell r="A9402" t="str">
            <v>10269-125</v>
          </cell>
          <cell r="B9402" t="str">
            <v>Rtx-5 Cap. Column, 30m, 0.32mm ID, 1.50um w/5m, 0.32mm ID Integra Guard</v>
          </cell>
          <cell r="C9402" t="str">
            <v>DB</v>
          </cell>
          <cell r="D9402">
            <v>131540</v>
          </cell>
          <cell r="E9402">
            <v>118386</v>
          </cell>
        </row>
        <row r="9403">
          <cell r="A9403" t="str">
            <v>10269-128</v>
          </cell>
          <cell r="B9403" t="str">
            <v>Rtx-5 Cap. Column, 30m, 0.32mm ID, 1.50um with 10m Integra-Guard Column</v>
          </cell>
          <cell r="C9403" t="str">
            <v>DB</v>
          </cell>
          <cell r="D9403">
            <v>136510</v>
          </cell>
          <cell r="E9403">
            <v>122859</v>
          </cell>
        </row>
        <row r="9404">
          <cell r="A9404" t="str">
            <v>10269-6850</v>
          </cell>
          <cell r="B9404" t="str">
            <v>Rtx-5 Cap. Column, 30m, 0.32mm ID, 1.50um 5" HP6850 Cage</v>
          </cell>
          <cell r="C9404" t="str">
            <v>DB</v>
          </cell>
          <cell r="D9404">
            <v>115420</v>
          </cell>
          <cell r="E9404">
            <v>103878</v>
          </cell>
        </row>
        <row r="9405">
          <cell r="A9405" t="str">
            <v>10270-042</v>
          </cell>
          <cell r="B9405" t="str">
            <v>Rtx-5 Cap. Column, 30m, 0.53mmID, 1.50um cage column in 5" Nordion cage</v>
          </cell>
          <cell r="C9405" t="str">
            <v>DB</v>
          </cell>
          <cell r="D9405">
            <v>137750</v>
          </cell>
          <cell r="E9405">
            <v>123975</v>
          </cell>
        </row>
        <row r="9406">
          <cell r="A9406" t="str">
            <v>10270-126</v>
          </cell>
          <cell r="B9406" t="str">
            <v>Rtx-5 Cap. Column, 30m, 0.53mm ID, 1.50um with 5m Integra-Guard Column</v>
          </cell>
          <cell r="C9406" t="str">
            <v>DB</v>
          </cell>
          <cell r="D9406">
            <v>148920</v>
          </cell>
          <cell r="E9406">
            <v>134028</v>
          </cell>
        </row>
        <row r="9407">
          <cell r="A9407" t="str">
            <v>10270-129</v>
          </cell>
          <cell r="B9407" t="str">
            <v>Rtx-5 Cap. Column, 30m, 0.53mm ID,1.50um with 10m Integra-Guard Column</v>
          </cell>
          <cell r="C9407" t="str">
            <v>DB</v>
          </cell>
          <cell r="D9407">
            <v>153900</v>
          </cell>
          <cell r="E9407">
            <v>138510</v>
          </cell>
        </row>
        <row r="9408">
          <cell r="A9408" t="str">
            <v>10270-1296850</v>
          </cell>
          <cell r="B9408" t="str">
            <v>Rtx-5 Cap. Column, 30m, 0.53mm ID, 1.50um 10m, 0.53mm Integra guard built in 5" cage for HP 6850</v>
          </cell>
          <cell r="C9408" t="str">
            <v>DB</v>
          </cell>
          <cell r="D9408">
            <v>153900</v>
          </cell>
          <cell r="E9408">
            <v>138510</v>
          </cell>
        </row>
        <row r="9409">
          <cell r="A9409" t="str">
            <v>10270-280</v>
          </cell>
          <cell r="B9409" t="str">
            <v>Rtx-5 Cap. Column, 30m, 0.53mm ID, 1.50um 4" cage no guarantee for breakage Includes Star cage</v>
          </cell>
          <cell r="C9409" t="str">
            <v>DB</v>
          </cell>
          <cell r="D9409">
            <v>146440</v>
          </cell>
          <cell r="E9409">
            <v>131796</v>
          </cell>
        </row>
        <row r="9410">
          <cell r="A9410" t="str">
            <v>10270-305</v>
          </cell>
          <cell r="B9410" t="str">
            <v>Rtx-5 Cap. Column, 30m, 0.53mm ID, 1.50um w/5m x 0.53mm ID Guard Column Presstight with glue</v>
          </cell>
          <cell r="C9410" t="str">
            <v>DB</v>
          </cell>
          <cell r="D9410">
            <v>166310</v>
          </cell>
          <cell r="E9410">
            <v>149679</v>
          </cell>
        </row>
        <row r="9411">
          <cell r="A9411" t="str">
            <v>10270-600</v>
          </cell>
          <cell r="B9411" t="str">
            <v>Rtx-5 Cap. Column, 30m,0.53mm ID, 1.50um Package of 6</v>
          </cell>
          <cell r="C9411" t="str">
            <v>DB</v>
          </cell>
          <cell r="D9411">
            <v>698090</v>
          </cell>
          <cell r="E9411">
            <v>628281</v>
          </cell>
        </row>
        <row r="9412">
          <cell r="A9412" t="str">
            <v>10270-6850</v>
          </cell>
          <cell r="B9412" t="str">
            <v>Rtx-5 Cap. Column, 30m, 0.53mm ID, 1.50um 5" cage for HP 6850</v>
          </cell>
          <cell r="C9412" t="str">
            <v>DB</v>
          </cell>
          <cell r="D9412">
            <v>130310</v>
          </cell>
          <cell r="E9412">
            <v>117279</v>
          </cell>
        </row>
        <row r="9413">
          <cell r="A9413" t="str">
            <v>10273-126</v>
          </cell>
          <cell r="B9413" t="str">
            <v>Rtx-5 Cap. Column, 60m, 0.53mm ID, 1.5um w/5m 0.53mm Integra Guard</v>
          </cell>
          <cell r="C9413" t="str">
            <v>DB</v>
          </cell>
          <cell r="D9413">
            <v>224630</v>
          </cell>
          <cell r="E9413">
            <v>202167</v>
          </cell>
        </row>
        <row r="9414">
          <cell r="A9414" t="str">
            <v>10273-6850</v>
          </cell>
          <cell r="B9414" t="str">
            <v>Rtx-5 Cap. Column, 60m, 0.53mm ID, 1.50um 5" Cage for HP6850</v>
          </cell>
          <cell r="C9414" t="str">
            <v>DB</v>
          </cell>
          <cell r="D9414">
            <v>206010</v>
          </cell>
          <cell r="E9414">
            <v>185409</v>
          </cell>
        </row>
        <row r="9415">
          <cell r="A9415" t="str">
            <v>10277-107</v>
          </cell>
          <cell r="B9415" t="str">
            <v>Rtx-5 Cap. Column, 10m, 0.53mm ID, 5.00um</v>
          </cell>
          <cell r="C9415" t="str">
            <v>DB</v>
          </cell>
          <cell r="D9415">
            <v>88110</v>
          </cell>
          <cell r="E9415">
            <v>79299</v>
          </cell>
        </row>
        <row r="9416">
          <cell r="A9416" t="str">
            <v>10277-126</v>
          </cell>
          <cell r="B9416" t="str">
            <v>Rtx-5 Cap. Column, 15m, 0.53mm ID, 5.00um w/5m 0.53mm Integra Guard</v>
          </cell>
          <cell r="C9416" t="str">
            <v>DB</v>
          </cell>
          <cell r="D9416">
            <v>94320</v>
          </cell>
          <cell r="E9416">
            <v>84888</v>
          </cell>
        </row>
        <row r="9417">
          <cell r="A9417" t="str">
            <v>10277-600</v>
          </cell>
          <cell r="B9417" t="str">
            <v>Rtx-5 Cap. Column, 15m, 0.53mm ID, 5.00um Pack of 6</v>
          </cell>
          <cell r="C9417" t="str">
            <v>DB</v>
          </cell>
          <cell r="D9417">
            <v>405560</v>
          </cell>
          <cell r="E9417">
            <v>365004</v>
          </cell>
        </row>
        <row r="9418">
          <cell r="A9418" t="str">
            <v>10279-126</v>
          </cell>
          <cell r="B9418" t="str">
            <v>Rtx-5/Rtx-G27 Cap. Column, 30m, 0.53mm ID, 5.00um w/5m Integra-Guard Column Rtx-G27 (Rtx-5)</v>
          </cell>
          <cell r="C9418" t="str">
            <v>DB</v>
          </cell>
          <cell r="D9418">
            <v>148920</v>
          </cell>
          <cell r="E9418">
            <v>134028</v>
          </cell>
        </row>
        <row r="9419">
          <cell r="A9419" t="str">
            <v>10279-1266850</v>
          </cell>
          <cell r="B9419" t="str">
            <v>Rtx-5 Cap. Column, 30m, 0.53mm ID, 5.00um (G27) with 5m Integra-Guard Column 5" HP 6850 Cage</v>
          </cell>
          <cell r="C9419" t="str">
            <v>DB</v>
          </cell>
          <cell r="D9419">
            <v>148920</v>
          </cell>
          <cell r="E9419">
            <v>134028</v>
          </cell>
        </row>
        <row r="9420">
          <cell r="A9420" t="str">
            <v>10279-129</v>
          </cell>
          <cell r="B9420" t="str">
            <v>Rtx-5 Cap. Column, 30m, 0.53mm ID, 5.00um with 10m Integra-Guard Column</v>
          </cell>
          <cell r="C9420" t="str">
            <v>DB</v>
          </cell>
          <cell r="D9420">
            <v>153900</v>
          </cell>
          <cell r="E9420">
            <v>138510</v>
          </cell>
        </row>
        <row r="9421">
          <cell r="A9421" t="str">
            <v>10279-305</v>
          </cell>
          <cell r="B9421" t="str">
            <v>Rtx-5 Cap. Column, 30m, 0.53mm ID, 5.00um w/5m x 0.53mm ID Guard Column Presstight with glue</v>
          </cell>
          <cell r="C9421" t="str">
            <v>DB</v>
          </cell>
          <cell r="D9421">
            <v>166310</v>
          </cell>
          <cell r="E9421">
            <v>149679</v>
          </cell>
        </row>
        <row r="9422">
          <cell r="A9422" t="str">
            <v>10279-600</v>
          </cell>
          <cell r="B9422" t="str">
            <v>Rtx-5 Cap. Column, 30m, 0.53mm ID, 5.00um Pack of 6</v>
          </cell>
          <cell r="C9422" t="str">
            <v>DB</v>
          </cell>
          <cell r="D9422">
            <v>698090</v>
          </cell>
          <cell r="E9422">
            <v>628281</v>
          </cell>
        </row>
        <row r="9423">
          <cell r="A9423" t="str">
            <v>10279-6850</v>
          </cell>
          <cell r="B9423" t="str">
            <v>Rtx-5 Cap. Column, 30m, 0.53mm ID,, 5.0um with 5" cage for HP 6850 GC</v>
          </cell>
          <cell r="C9423" t="str">
            <v>DB</v>
          </cell>
          <cell r="D9423">
            <v>130310</v>
          </cell>
          <cell r="E9423">
            <v>117279</v>
          </cell>
        </row>
        <row r="9424">
          <cell r="A9424" t="str">
            <v>10281-125</v>
          </cell>
          <cell r="B9424" t="str">
            <v>Rtx-5 Cap. Column, 15m, 0.32mm ID, 3.00um w/5m, 0.32mm Integra Guard</v>
          </cell>
          <cell r="C9424" t="str">
            <v>DB</v>
          </cell>
          <cell r="D9424">
            <v>84390</v>
          </cell>
          <cell r="E9424">
            <v>75951</v>
          </cell>
        </row>
        <row r="9425">
          <cell r="A9425" t="str">
            <v>10281-128</v>
          </cell>
          <cell r="B9425" t="str">
            <v>Rtx-5 Cap. Column, 15m, 0.32mm ID, 3.00um w/10m Integra Guard</v>
          </cell>
          <cell r="C9425" t="str">
            <v>DB</v>
          </cell>
          <cell r="D9425">
            <v>89360</v>
          </cell>
          <cell r="E9425">
            <v>80424</v>
          </cell>
        </row>
        <row r="9426">
          <cell r="A9426" t="str">
            <v>10282-104</v>
          </cell>
          <cell r="B9426" t="str">
            <v>Rtx-5 Cap. Column, 3 x 5m, 0.53mm ID, 3.00um</v>
          </cell>
          <cell r="C9426" t="str">
            <v>DB</v>
          </cell>
          <cell r="D9426">
            <v>84390</v>
          </cell>
          <cell r="E9426">
            <v>75951</v>
          </cell>
        </row>
        <row r="9427">
          <cell r="A9427" t="str">
            <v>10283-0906850</v>
          </cell>
          <cell r="B9427" t="str">
            <v>Rtx-5 Cap. Column, 40m, 0.53mm ID, 5.00um 5" cage for HP 6850</v>
          </cell>
          <cell r="C9427" t="str">
            <v>DB</v>
          </cell>
          <cell r="D9427">
            <v>232080</v>
          </cell>
          <cell r="E9427">
            <v>208872</v>
          </cell>
        </row>
        <row r="9428">
          <cell r="A9428" t="str">
            <v>10283-105</v>
          </cell>
          <cell r="B9428" t="str">
            <v>Rtx-5 Cap. Column, 50m, 0.53mm ID, 5.00um</v>
          </cell>
          <cell r="C9428" t="str">
            <v>DB</v>
          </cell>
          <cell r="D9428">
            <v>225870</v>
          </cell>
          <cell r="E9428">
            <v>203283</v>
          </cell>
        </row>
        <row r="9429">
          <cell r="A9429" t="str">
            <v>10283-126</v>
          </cell>
          <cell r="B9429" t="str">
            <v>Rtx-5 Cap. Column, 60m, 0.53mm ID, 5.00um with 5m Integra Guard Column</v>
          </cell>
          <cell r="C9429" t="str">
            <v>DB</v>
          </cell>
          <cell r="D9429">
            <v>232080</v>
          </cell>
          <cell r="E9429">
            <v>208872</v>
          </cell>
        </row>
        <row r="9430">
          <cell r="A9430" t="str">
            <v>10283-126090</v>
          </cell>
          <cell r="B9430" t="str">
            <v>Rtx-5 Cap. Column, 40m, 0.53mm ID, 5.00um w/5m Integra Guard Column</v>
          </cell>
          <cell r="C9430" t="str">
            <v>DB</v>
          </cell>
          <cell r="D9430">
            <v>250690</v>
          </cell>
          <cell r="E9430">
            <v>225621</v>
          </cell>
        </row>
        <row r="9431">
          <cell r="A9431" t="str">
            <v>10283-6850</v>
          </cell>
          <cell r="B9431" t="str">
            <v>Rtx-5 Cap. Column, 60m, 0.53mm ID, 5.00um 5" Cage for HP 6850 GCs</v>
          </cell>
          <cell r="C9431" t="str">
            <v>DB</v>
          </cell>
          <cell r="D9431">
            <v>213460</v>
          </cell>
          <cell r="E9431">
            <v>192114</v>
          </cell>
        </row>
        <row r="9432">
          <cell r="A9432" t="str">
            <v>10284-125</v>
          </cell>
          <cell r="B9432" t="str">
            <v>Rtx-5 Cap. Column, 30m, 0.32mm ID, 3.00um with 5m Integra-Guard Column</v>
          </cell>
          <cell r="C9432" t="str">
            <v>DB</v>
          </cell>
          <cell r="D9432">
            <v>131540</v>
          </cell>
          <cell r="E9432">
            <v>118386</v>
          </cell>
        </row>
        <row r="9433">
          <cell r="A9433" t="str">
            <v>10284-128</v>
          </cell>
          <cell r="B9433" t="str">
            <v>Rtx-5 Cap. Column, 30m, 0.32mm ID, 3.00um w/10m Integra-Guard Column</v>
          </cell>
          <cell r="C9433" t="str">
            <v>DB</v>
          </cell>
          <cell r="D9433">
            <v>136510</v>
          </cell>
          <cell r="E9433">
            <v>122859</v>
          </cell>
        </row>
        <row r="9434">
          <cell r="A9434" t="str">
            <v>10284-600</v>
          </cell>
          <cell r="B9434" t="str">
            <v>Rtx-5 Cap. Column, 30m, 0.32mm ID, 3.00um Pack of 6</v>
          </cell>
          <cell r="C9434" t="str">
            <v>DB</v>
          </cell>
          <cell r="D9434">
            <v>618310</v>
          </cell>
          <cell r="E9434">
            <v>556479</v>
          </cell>
        </row>
        <row r="9435">
          <cell r="A9435" t="str">
            <v>10284-6850</v>
          </cell>
          <cell r="B9435" t="str">
            <v>Rtx-5 Cap. Column, 30m, 0.32mm ID, 3.00um 5" Cage for HP6850</v>
          </cell>
          <cell r="C9435" t="str">
            <v>DB</v>
          </cell>
          <cell r="D9435">
            <v>115420</v>
          </cell>
          <cell r="E9435">
            <v>103878</v>
          </cell>
        </row>
        <row r="9436">
          <cell r="A9436" t="str">
            <v>10285-069</v>
          </cell>
          <cell r="B9436" t="str">
            <v>Rtx-5 Cap. Column, 5m and 15m, 0.53mm ID, 3.00um caged together on one cage</v>
          </cell>
          <cell r="C9436" t="str">
            <v>DB</v>
          </cell>
          <cell r="D9436">
            <v>142720</v>
          </cell>
          <cell r="E9436">
            <v>128448</v>
          </cell>
        </row>
        <row r="9437">
          <cell r="A9437" t="str">
            <v>10285-126</v>
          </cell>
          <cell r="B9437" t="str">
            <v>Rtx-5 Cap. Column, 30m, 0.53mm ID, 3.00um with 5m Integra-Guard Column</v>
          </cell>
          <cell r="C9437" t="str">
            <v>DB</v>
          </cell>
          <cell r="D9437">
            <v>148920</v>
          </cell>
          <cell r="E9437">
            <v>134028</v>
          </cell>
        </row>
        <row r="9438">
          <cell r="A9438" t="str">
            <v>10285-1266850</v>
          </cell>
          <cell r="B9438" t="str">
            <v>Rtx-5 Cap. Column, 30m, 0.53mm ID, 3.00um w/5m Integra-Guard 5" Cage for HP 6850 GCs</v>
          </cell>
          <cell r="C9438" t="str">
            <v>DB</v>
          </cell>
          <cell r="D9438">
            <v>148920</v>
          </cell>
          <cell r="E9438">
            <v>134028</v>
          </cell>
        </row>
        <row r="9439">
          <cell r="A9439" t="str">
            <v>10285-129</v>
          </cell>
          <cell r="B9439" t="str">
            <v>Rtx-5 Cap. Column, 30m, 0.53mm ID, 3.00um with 10m Integra-Guard Column</v>
          </cell>
          <cell r="C9439" t="str">
            <v>DB</v>
          </cell>
          <cell r="D9439">
            <v>153900</v>
          </cell>
          <cell r="E9439">
            <v>138510</v>
          </cell>
        </row>
        <row r="9440">
          <cell r="A9440" t="str">
            <v>10285-6850</v>
          </cell>
          <cell r="B9440" t="str">
            <v>Rtx-5 Cap. Column, 30m, 0.53mm ID, 3.00um 5" Cage for HP 6850 GCs</v>
          </cell>
          <cell r="C9440" t="str">
            <v>DB</v>
          </cell>
          <cell r="D9440">
            <v>130310</v>
          </cell>
          <cell r="E9440">
            <v>117279</v>
          </cell>
        </row>
        <row r="9441">
          <cell r="A9441" t="str">
            <v>10287-125</v>
          </cell>
          <cell r="B9441" t="str">
            <v>Rtx-5 Cap. Column, 60m, 0.32mm ID, 3.00um with 5 meter Integra Guard Column</v>
          </cell>
          <cell r="C9441" t="str">
            <v>DB</v>
          </cell>
          <cell r="D9441">
            <v>222160</v>
          </cell>
          <cell r="E9441">
            <v>199944</v>
          </cell>
        </row>
        <row r="9442">
          <cell r="A9442" t="str">
            <v>10288-6850</v>
          </cell>
          <cell r="B9442" t="str">
            <v>Rtx-5 Cap. Column, 60m, 0.53mm ID, 3.00um 5in cage for HP 6850</v>
          </cell>
          <cell r="C9442" t="str">
            <v>DB</v>
          </cell>
          <cell r="D9442">
            <v>213460</v>
          </cell>
          <cell r="E9442">
            <v>192114</v>
          </cell>
        </row>
        <row r="9443">
          <cell r="A9443" t="str">
            <v>10290-310</v>
          </cell>
          <cell r="B9443" t="str">
            <v>Rtx-5 Cap. Column, 105m, 0.32mm ID, 3.00um w/10m, 0.32mm PT Guard Column</v>
          </cell>
          <cell r="C9443" t="str">
            <v>DB</v>
          </cell>
          <cell r="D9443">
            <v>294130</v>
          </cell>
          <cell r="E9443">
            <v>264717</v>
          </cell>
        </row>
        <row r="9444">
          <cell r="A9444" t="str">
            <v>10290-6850</v>
          </cell>
          <cell r="B9444" t="str">
            <v>Rtx-5 Cap. Column, 105m, 0.32mm ID, 3.00um w/5" Cage for HP6850</v>
          </cell>
          <cell r="C9444" t="str">
            <v>DB</v>
          </cell>
          <cell r="D9444">
            <v>250690</v>
          </cell>
          <cell r="E9444">
            <v>225621</v>
          </cell>
        </row>
        <row r="9445">
          <cell r="A9445" t="str">
            <v>10312-6850</v>
          </cell>
          <cell r="B9445" t="str">
            <v>Rtx-20 Cap. Column, 60m, 0.32mm ID, 0.10um 5" cage for HP 6850</v>
          </cell>
          <cell r="C9445" t="str">
            <v>DB</v>
          </cell>
          <cell r="D9445">
            <v>206010</v>
          </cell>
          <cell r="E9445">
            <v>185409</v>
          </cell>
        </row>
        <row r="9446">
          <cell r="A9446" t="str">
            <v>10320-124</v>
          </cell>
          <cell r="B9446" t="str">
            <v>Rtx-20 Cap. Column, 15m, 0.25mm ID, 0.25um 5m, 0.25mm guard built in</v>
          </cell>
          <cell r="C9446" t="str">
            <v>DB</v>
          </cell>
          <cell r="D9446">
            <v>80670</v>
          </cell>
          <cell r="E9446">
            <v>72603</v>
          </cell>
        </row>
        <row r="9447">
          <cell r="A9447" t="str">
            <v>10321-125</v>
          </cell>
          <cell r="B9447" t="str">
            <v>Rtx-20 Cap. Column, 15m, 0.32mm ID, 0.25um w/5m, 0.32mm Integra Guard</v>
          </cell>
          <cell r="C9447" t="str">
            <v>DB</v>
          </cell>
          <cell r="D9447">
            <v>86880</v>
          </cell>
          <cell r="E9447">
            <v>78192</v>
          </cell>
        </row>
        <row r="9448">
          <cell r="A9448" t="str">
            <v>10321-6850</v>
          </cell>
          <cell r="B9448" t="str">
            <v>Rtx-20 Cap. Column, 15m, 0.32mm ID, 0.25um 5" HP6850 Cage</v>
          </cell>
          <cell r="C9448" t="str">
            <v>DB</v>
          </cell>
          <cell r="D9448">
            <v>70740</v>
          </cell>
          <cell r="E9448">
            <v>63666</v>
          </cell>
        </row>
        <row r="9449">
          <cell r="A9449" t="str">
            <v>10323-032</v>
          </cell>
          <cell r="B9449" t="str">
            <v>Rtx-20 Cap. Column, 30m, 0.25mm ID, 0.25um customer supplied 3" plastic spool RVM Sci only</v>
          </cell>
          <cell r="C9449" t="str">
            <v>DB</v>
          </cell>
          <cell r="D9449">
            <v>107980</v>
          </cell>
          <cell r="E9449">
            <v>97182</v>
          </cell>
        </row>
        <row r="9450">
          <cell r="A9450" t="str">
            <v>10323-124</v>
          </cell>
          <cell r="B9450" t="str">
            <v>Rtx-20 Cap. Column, 30m, 0.25mm ID, 0.25um with 5m Integra-Guard Column</v>
          </cell>
          <cell r="C9450" t="str">
            <v>DB</v>
          </cell>
          <cell r="D9450">
            <v>122870</v>
          </cell>
          <cell r="E9450">
            <v>110583</v>
          </cell>
        </row>
        <row r="9451">
          <cell r="A9451" t="str">
            <v>10324-112</v>
          </cell>
          <cell r="B9451" t="str">
            <v>Rtx-20 Cap. Column, 20m, 0.32mm ID, 0.25um</v>
          </cell>
          <cell r="C9451" t="str">
            <v>DB</v>
          </cell>
          <cell r="D9451">
            <v>127830</v>
          </cell>
          <cell r="E9451">
            <v>115047</v>
          </cell>
        </row>
        <row r="9452">
          <cell r="A9452" t="str">
            <v>10325-129</v>
          </cell>
          <cell r="B9452" t="str">
            <v>Rtx-20 Cap. Column, 30m, 0.53mmID, 0.25um 10m, 0.53mm Guard column built in</v>
          </cell>
          <cell r="C9452" t="str">
            <v>DB</v>
          </cell>
          <cell r="D9452">
            <v>153900</v>
          </cell>
          <cell r="E9452">
            <v>138510</v>
          </cell>
        </row>
        <row r="9453">
          <cell r="A9453" t="str">
            <v>10340-126</v>
          </cell>
          <cell r="B9453" t="str">
            <v>Rtx-20 Cap. Column, 30m, 0.53mmID, 0.50um w/ 5m 0.53mm Guard column built in</v>
          </cell>
          <cell r="C9453" t="str">
            <v>DB</v>
          </cell>
          <cell r="D9453">
            <v>148920</v>
          </cell>
          <cell r="E9453">
            <v>134028</v>
          </cell>
        </row>
        <row r="9454">
          <cell r="A9454" t="str">
            <v>10350-127</v>
          </cell>
          <cell r="B9454" t="str">
            <v>Rtx-20 Cap. Column, 15m, 0.25mm ID, 1.00um with 10m Integra-Guard Column</v>
          </cell>
          <cell r="C9454" t="str">
            <v>DB</v>
          </cell>
          <cell r="D9454">
            <v>85630</v>
          </cell>
          <cell r="E9454">
            <v>77067</v>
          </cell>
        </row>
        <row r="9455">
          <cell r="A9455" t="str">
            <v>10351-6850</v>
          </cell>
          <cell r="B9455" t="str">
            <v>Rtx-20 Cap. Column, 15m, 0.32mm ID, 1.00um 5" Cage for HP6850</v>
          </cell>
          <cell r="C9455" t="str">
            <v>DB</v>
          </cell>
          <cell r="D9455">
            <v>70740</v>
          </cell>
          <cell r="E9455">
            <v>63666</v>
          </cell>
        </row>
        <row r="9456">
          <cell r="A9456" t="str">
            <v>10353-600</v>
          </cell>
          <cell r="B9456" t="str">
            <v>Rtx-20 Cap. Column, 30m, 0.25mm ID, 1.00um Pack of 6</v>
          </cell>
          <cell r="C9456" t="str">
            <v>DB</v>
          </cell>
          <cell r="D9456">
            <v>578420</v>
          </cell>
          <cell r="E9456">
            <v>520578</v>
          </cell>
        </row>
        <row r="9457">
          <cell r="A9457" t="str">
            <v>10354-125</v>
          </cell>
          <cell r="B9457" t="str">
            <v>Rtx-20 Cap. Column, 30m, 0.32mm ID, 1.00um w/5m 0.32mm Integra Guard</v>
          </cell>
          <cell r="C9457" t="str">
            <v>DB</v>
          </cell>
          <cell r="D9457">
            <v>131540</v>
          </cell>
          <cell r="E9457">
            <v>118386</v>
          </cell>
        </row>
        <row r="9458">
          <cell r="A9458" t="str">
            <v>10354-6850</v>
          </cell>
          <cell r="B9458" t="str">
            <v>Rtx-20 Cap. Column, 30m, 0.32mm ID, 1.00um 5" Cage for HP6850</v>
          </cell>
          <cell r="C9458" t="str">
            <v>DB</v>
          </cell>
          <cell r="D9458">
            <v>115420</v>
          </cell>
          <cell r="E9458">
            <v>103878</v>
          </cell>
        </row>
        <row r="9459">
          <cell r="A9459" t="str">
            <v>10355-6850</v>
          </cell>
          <cell r="B9459" t="str">
            <v>Rtx-20 Cap. Column, 30m, 0.53mm ID, 1.00um 5" Cage for HP6850</v>
          </cell>
          <cell r="C9459" t="str">
            <v>DB</v>
          </cell>
          <cell r="D9459">
            <v>130310</v>
          </cell>
          <cell r="E9459">
            <v>117279</v>
          </cell>
        </row>
        <row r="9460">
          <cell r="A9460" t="str">
            <v>10357-6850</v>
          </cell>
          <cell r="B9460" t="str">
            <v>Rtx-20 Cap. Column, 60m, 0.32mm ID, 1.00um 5" cage for HP 6850</v>
          </cell>
          <cell r="C9460" t="str">
            <v>DB</v>
          </cell>
          <cell r="D9460">
            <v>206010</v>
          </cell>
          <cell r="E9460">
            <v>185409</v>
          </cell>
        </row>
        <row r="9461">
          <cell r="A9461" t="str">
            <v>10370-126</v>
          </cell>
          <cell r="B9461" t="str">
            <v>Rtx-20 Cap. Column, 30m, 0.53mm ID, 1.50um w/5m 0.53mm Integra Guard</v>
          </cell>
          <cell r="C9461" t="str">
            <v>DB</v>
          </cell>
          <cell r="D9461">
            <v>148920</v>
          </cell>
          <cell r="E9461">
            <v>134028</v>
          </cell>
        </row>
        <row r="9462">
          <cell r="A9462" t="str">
            <v>10373-6850</v>
          </cell>
          <cell r="B9462" t="str">
            <v>Rtx-20 Cap. Column, 60m, 0.53mm ID, 1.50um 5" Cage for HP 6850</v>
          </cell>
          <cell r="C9462" t="str">
            <v>DB</v>
          </cell>
          <cell r="D9462">
            <v>213460</v>
          </cell>
          <cell r="E9462">
            <v>192114</v>
          </cell>
        </row>
        <row r="9463">
          <cell r="A9463" t="str">
            <v>10384-128</v>
          </cell>
          <cell r="B9463" t="str">
            <v>Rtx-20 Cap. Column, 30m, 0.32mm ID, 3.00um w/10m Integra Guard</v>
          </cell>
          <cell r="C9463" t="str">
            <v>DB</v>
          </cell>
          <cell r="D9463">
            <v>136510</v>
          </cell>
          <cell r="E9463">
            <v>122859</v>
          </cell>
        </row>
        <row r="9464">
          <cell r="A9464" t="str">
            <v>10385-126</v>
          </cell>
          <cell r="B9464" t="str">
            <v>Rtx-20 Cap. Column, 30m, 0.53mm ID, 3.00um w/ 5m, 0.53mmID Integra Guard</v>
          </cell>
          <cell r="C9464" t="str">
            <v>DB</v>
          </cell>
          <cell r="D9464">
            <v>148920</v>
          </cell>
          <cell r="E9464">
            <v>134028</v>
          </cell>
        </row>
        <row r="9465">
          <cell r="A9465" t="str">
            <v>10410-126</v>
          </cell>
          <cell r="B9465" t="str">
            <v>Rtx-35 Cap. Column, 30m, 0.53mm ID, 0.10um with 5m Integra-Guard Column</v>
          </cell>
          <cell r="C9465" t="str">
            <v>DB</v>
          </cell>
          <cell r="D9465">
            <v>148920</v>
          </cell>
          <cell r="E9465">
            <v>134028</v>
          </cell>
        </row>
        <row r="9466">
          <cell r="A9466" t="str">
            <v>10420-124</v>
          </cell>
          <cell r="B9466" t="str">
            <v>Rtx-35 Cap. Column, 15m, 0.25mm ID, 0.25um w/5m 0.25mm Integra Guard</v>
          </cell>
          <cell r="C9466" t="str">
            <v>DB</v>
          </cell>
          <cell r="D9466">
            <v>80670</v>
          </cell>
          <cell r="E9466">
            <v>72603</v>
          </cell>
        </row>
        <row r="9467">
          <cell r="A9467" t="str">
            <v>10421-125</v>
          </cell>
          <cell r="B9467" t="str">
            <v>Rtx-35 Cap. Column, 15m, 0.32mm ID, 0.25um with 5m Integra-Guard Column</v>
          </cell>
          <cell r="C9467" t="str">
            <v>DB</v>
          </cell>
          <cell r="D9467">
            <v>86880</v>
          </cell>
          <cell r="E9467">
            <v>78192</v>
          </cell>
        </row>
        <row r="9468">
          <cell r="A9468" t="str">
            <v>10421-128</v>
          </cell>
          <cell r="B9468" t="str">
            <v>Rtx-35 Cap. Column, 15m, 0.32mm ID, 0.25um with 10m Integra-Guard Column</v>
          </cell>
          <cell r="C9468" t="str">
            <v>DB</v>
          </cell>
          <cell r="D9468">
            <v>91840</v>
          </cell>
          <cell r="E9468">
            <v>82656</v>
          </cell>
        </row>
        <row r="9469">
          <cell r="A9469" t="str">
            <v>10423-124</v>
          </cell>
          <cell r="B9469" t="str">
            <v>Rtx-35 Cap. Column, 30m, 0.25mm ID, 0.25um with 5m Integra-Guard Column</v>
          </cell>
          <cell r="C9469" t="str">
            <v>DB</v>
          </cell>
          <cell r="D9469">
            <v>122870</v>
          </cell>
          <cell r="E9469">
            <v>110583</v>
          </cell>
        </row>
        <row r="9470">
          <cell r="A9470" t="str">
            <v>10423-127</v>
          </cell>
          <cell r="B9470" t="str">
            <v>Rtx-35 Cap. Column, 30m, 0.25mm ID, 0.25um with 10m Integra-Guard Column</v>
          </cell>
          <cell r="C9470" t="str">
            <v>DB</v>
          </cell>
          <cell r="D9470">
            <v>127830</v>
          </cell>
          <cell r="E9470">
            <v>115047</v>
          </cell>
        </row>
        <row r="9471">
          <cell r="A9471" t="str">
            <v>10423-600</v>
          </cell>
          <cell r="B9471" t="str">
            <v>Rtx-35 Cap. Column, 30m, 0.25mm ID, 0.25um Package of 6</v>
          </cell>
          <cell r="C9471" t="str">
            <v>DB</v>
          </cell>
          <cell r="D9471">
            <v>578420</v>
          </cell>
          <cell r="E9471">
            <v>520578</v>
          </cell>
        </row>
        <row r="9472">
          <cell r="A9472" t="str">
            <v>10424-042</v>
          </cell>
          <cell r="B9472" t="str">
            <v>Rtx-35 Cap. Column, 30m, 0.32mm ID, 0.25um 5" Nordion Cage</v>
          </cell>
          <cell r="C9472" t="str">
            <v>DB</v>
          </cell>
          <cell r="D9472">
            <v>122870</v>
          </cell>
          <cell r="E9472">
            <v>110583</v>
          </cell>
        </row>
        <row r="9473">
          <cell r="A9473" t="str">
            <v>10424-125</v>
          </cell>
          <cell r="B9473" t="str">
            <v>Rtx-35 Cap. Column, 30m, 0.32mm ID, 0.25um with 5m Integra-Guard Column</v>
          </cell>
          <cell r="C9473" t="str">
            <v>DB</v>
          </cell>
          <cell r="D9473">
            <v>131540</v>
          </cell>
          <cell r="E9473">
            <v>118386</v>
          </cell>
        </row>
        <row r="9474">
          <cell r="A9474" t="str">
            <v>10424-125042</v>
          </cell>
          <cell r="B9474" t="str">
            <v>Rtx-35 Cap. Column, 30m, 0.32mm ID, 0.25um w/5m Integra-Guard Column, Nordion Cage</v>
          </cell>
          <cell r="C9474" t="str">
            <v>DB</v>
          </cell>
          <cell r="D9474">
            <v>122870</v>
          </cell>
          <cell r="E9474">
            <v>110583</v>
          </cell>
        </row>
        <row r="9475">
          <cell r="A9475" t="str">
            <v>10424-128</v>
          </cell>
          <cell r="B9475" t="str">
            <v>Rtx-35 Cap. Column, 30m, 0.32mm ID, 0.25um with 10m Integra-Guard Column</v>
          </cell>
          <cell r="C9475" t="str">
            <v>DB</v>
          </cell>
          <cell r="D9475">
            <v>136510</v>
          </cell>
          <cell r="E9475">
            <v>122859</v>
          </cell>
        </row>
        <row r="9476">
          <cell r="A9476" t="str">
            <v>10424-6850</v>
          </cell>
          <cell r="B9476" t="str">
            <v>Rtx-35 Cap. Column, 30m, 0.32mm ID, 0.25um 5" cage for HP 6850</v>
          </cell>
          <cell r="C9476" t="str">
            <v>DB</v>
          </cell>
          <cell r="D9476">
            <v>115420</v>
          </cell>
          <cell r="E9476">
            <v>103878</v>
          </cell>
        </row>
        <row r="9477">
          <cell r="A9477" t="str">
            <v>10426-127</v>
          </cell>
          <cell r="B9477" t="str">
            <v>Rtx-35 Cap. Column, 60m, 0.25mm ID, 0.25um w/10m, 0.25mm Integra Guard</v>
          </cell>
          <cell r="C9477" t="str">
            <v>DB</v>
          </cell>
          <cell r="D9477">
            <v>209750</v>
          </cell>
          <cell r="E9477">
            <v>188775</v>
          </cell>
        </row>
        <row r="9478">
          <cell r="A9478" t="str">
            <v>10427-125</v>
          </cell>
          <cell r="B9478" t="str">
            <v>Rtx-35 Cap. Column, 60m, 0.32mm ID, 0.25um 5m, 0.32mm ID Integra Guard</v>
          </cell>
          <cell r="C9478" t="str">
            <v>DB</v>
          </cell>
          <cell r="D9478">
            <v>222160</v>
          </cell>
          <cell r="E9478">
            <v>199944</v>
          </cell>
        </row>
        <row r="9479">
          <cell r="A9479" t="str">
            <v>10437-126</v>
          </cell>
          <cell r="B9479" t="str">
            <v>Rtx-35 Cap. Column, 15mm 0.53mm ID, 0.50um w/5m 0.53mm Integra Grd</v>
          </cell>
          <cell r="C9479" t="str">
            <v>DB</v>
          </cell>
          <cell r="D9479">
            <v>93070</v>
          </cell>
          <cell r="E9479">
            <v>83763</v>
          </cell>
        </row>
        <row r="9480">
          <cell r="A9480" t="str">
            <v>10438-124</v>
          </cell>
          <cell r="B9480" t="str">
            <v>Rtx-35 Cap. Column, 30m, 0.25mmID, 0.50um 5m 0.25mm Integra Guard</v>
          </cell>
          <cell r="C9480" t="str">
            <v>DB</v>
          </cell>
          <cell r="D9480">
            <v>122870</v>
          </cell>
          <cell r="E9480">
            <v>110583</v>
          </cell>
        </row>
        <row r="9481">
          <cell r="A9481" t="str">
            <v>10438-127</v>
          </cell>
          <cell r="B9481" t="str">
            <v>Rtx-35 Cap. Column, 30m, 0.25mm ID ID, 0.50um with 10m Integra-Guard Column</v>
          </cell>
          <cell r="C9481" t="str">
            <v>DB</v>
          </cell>
          <cell r="D9481">
            <v>127830</v>
          </cell>
          <cell r="E9481">
            <v>115047</v>
          </cell>
        </row>
        <row r="9482">
          <cell r="A9482" t="str">
            <v>10439-125</v>
          </cell>
          <cell r="B9482" t="str">
            <v>Rtx-35 Cap. Column, 30m, 0.32mm ID, 0.50um with 5m Integra-Guard Column</v>
          </cell>
          <cell r="C9482" t="str">
            <v>DB</v>
          </cell>
          <cell r="D9482">
            <v>131540</v>
          </cell>
          <cell r="E9482">
            <v>118386</v>
          </cell>
        </row>
        <row r="9483">
          <cell r="A9483" t="str">
            <v>10439-128</v>
          </cell>
          <cell r="B9483" t="str">
            <v>Rtx-35 Cap. Column, 30m, 0.32mm ID, 0.50um with 10m Integra-Guard Column</v>
          </cell>
          <cell r="C9483" t="str">
            <v>DB</v>
          </cell>
          <cell r="D9483">
            <v>136510</v>
          </cell>
          <cell r="E9483">
            <v>122859</v>
          </cell>
        </row>
        <row r="9484">
          <cell r="A9484" t="str">
            <v>10439-1286850</v>
          </cell>
          <cell r="B9484" t="str">
            <v>Rtx-35 Cap. Column, 30m, 0.32mmID, 0.50um w/10m Integra-Guard Column 5" Cage for HP6850</v>
          </cell>
          <cell r="C9484" t="str">
            <v>DB</v>
          </cell>
          <cell r="D9484">
            <v>136510</v>
          </cell>
          <cell r="E9484">
            <v>122859</v>
          </cell>
        </row>
        <row r="9485">
          <cell r="A9485" t="str">
            <v>10439-305</v>
          </cell>
          <cell r="B9485" t="str">
            <v>Rtx-35 Cap. Column, 30m, 0.32mm ID, 0.50um w/5m x 0.53mm ID Guard Column Presstight with glue</v>
          </cell>
          <cell r="C9485" t="str">
            <v>DB</v>
          </cell>
          <cell r="D9485">
            <v>151410</v>
          </cell>
          <cell r="E9485">
            <v>136269</v>
          </cell>
        </row>
        <row r="9486">
          <cell r="A9486" t="str">
            <v>10439-6850</v>
          </cell>
          <cell r="B9486" t="str">
            <v>Rtx-35 Cap. Column, 30m, 0.32mm ID, 0.50um w/5" HP6850 Cage</v>
          </cell>
          <cell r="C9486" t="str">
            <v>DB</v>
          </cell>
          <cell r="D9486">
            <v>115420</v>
          </cell>
          <cell r="E9486">
            <v>103878</v>
          </cell>
        </row>
        <row r="9487">
          <cell r="A9487" t="str">
            <v>10440-126</v>
          </cell>
          <cell r="B9487" t="str">
            <v>Rtx-35 Cap. Column, 30m, 0.53mm ID, 0.50um with 5m Integra-Guard Column</v>
          </cell>
          <cell r="C9487" t="str">
            <v>DB</v>
          </cell>
          <cell r="D9487">
            <v>148920</v>
          </cell>
          <cell r="E9487">
            <v>134028</v>
          </cell>
        </row>
        <row r="9488">
          <cell r="A9488" t="str">
            <v>10440-129</v>
          </cell>
          <cell r="B9488" t="str">
            <v>Rtx-35 Cap. Column, 30m, 0.53mm ID, 0.50um with 10m Integra-Guard Column</v>
          </cell>
          <cell r="C9488" t="str">
            <v>DB</v>
          </cell>
          <cell r="D9488">
            <v>153900</v>
          </cell>
          <cell r="E9488">
            <v>138510</v>
          </cell>
        </row>
        <row r="9489">
          <cell r="A9489" t="str">
            <v>10440-600</v>
          </cell>
          <cell r="B9489" t="str">
            <v>Rtx-35 Cap. Column, 30m, 0.53mm ID, 0.50um Package of 6</v>
          </cell>
          <cell r="C9489" t="str">
            <v>DB</v>
          </cell>
          <cell r="D9489">
            <v>698090</v>
          </cell>
          <cell r="E9489">
            <v>628281</v>
          </cell>
        </row>
        <row r="9490">
          <cell r="A9490" t="str">
            <v>10442-125</v>
          </cell>
          <cell r="B9490" t="str">
            <v>Rtx-35 Cap. Column, 60m, 0.32mm ID, 0.50um with 5m Integra-Guard Column</v>
          </cell>
          <cell r="C9490" t="str">
            <v>DB</v>
          </cell>
          <cell r="D9490">
            <v>222160</v>
          </cell>
          <cell r="E9490">
            <v>199944</v>
          </cell>
        </row>
        <row r="9491">
          <cell r="A9491" t="str">
            <v>10443-126</v>
          </cell>
          <cell r="B9491" t="str">
            <v>Rtx-35 Cap. Column, 60m, 0.53mm ID, 0.50um 5m, 0.53mm Guard</v>
          </cell>
          <cell r="C9491" t="str">
            <v>DB</v>
          </cell>
          <cell r="D9491">
            <v>232080</v>
          </cell>
          <cell r="E9491">
            <v>208872</v>
          </cell>
        </row>
        <row r="9492">
          <cell r="A9492" t="str">
            <v>10452-126</v>
          </cell>
          <cell r="B9492" t="str">
            <v>Rtx-35 Cap. Column, 15m, 0.53mm ID, 1.00um with 5m Integra-Guard Column</v>
          </cell>
          <cell r="C9492" t="str">
            <v>DB</v>
          </cell>
          <cell r="D9492">
            <v>93070</v>
          </cell>
          <cell r="E9492">
            <v>83763</v>
          </cell>
        </row>
        <row r="9493">
          <cell r="A9493" t="str">
            <v>10453-042</v>
          </cell>
          <cell r="B9493" t="str">
            <v>Rtx-35 Cap. Column, 30m, 0.25mm ID, 1.00um 5" Nordion Cage</v>
          </cell>
          <cell r="C9493" t="str">
            <v>DB</v>
          </cell>
          <cell r="D9493">
            <v>115420</v>
          </cell>
          <cell r="E9493">
            <v>103878</v>
          </cell>
        </row>
        <row r="9494">
          <cell r="A9494" t="str">
            <v>10453-124</v>
          </cell>
          <cell r="B9494" t="str">
            <v>Rtx-35 Cap. Column, 30m, 0.25mm ID, 1.00um with 5m Integra-Guard Column</v>
          </cell>
          <cell r="C9494" t="str">
            <v>DB</v>
          </cell>
          <cell r="D9494">
            <v>122870</v>
          </cell>
          <cell r="E9494">
            <v>110583</v>
          </cell>
        </row>
        <row r="9495">
          <cell r="A9495" t="str">
            <v>10453-6850</v>
          </cell>
          <cell r="B9495" t="str">
            <v>Rtx-35 Cap. Column, 30m, 0.25mm ID, 1.00um 5" 6850 Cage</v>
          </cell>
          <cell r="C9495" t="str">
            <v>DB</v>
          </cell>
          <cell r="D9495">
            <v>107980</v>
          </cell>
          <cell r="E9495">
            <v>97182</v>
          </cell>
        </row>
        <row r="9496">
          <cell r="A9496" t="str">
            <v>10454-125</v>
          </cell>
          <cell r="B9496" t="str">
            <v>Rtx-35 Cap. Column, 30m, 0.32mm ID, 1.00um w/5m 0.32mm Integra Guard</v>
          </cell>
          <cell r="C9496" t="str">
            <v>DB</v>
          </cell>
          <cell r="D9496">
            <v>131540</v>
          </cell>
          <cell r="E9496">
            <v>118386</v>
          </cell>
        </row>
        <row r="9497">
          <cell r="A9497" t="str">
            <v>10455-042</v>
          </cell>
          <cell r="B9497" t="str">
            <v>Rtx-35 Cap. Column, 30m, 0.53mm ID, 1.00um on Nordion Cage (5")</v>
          </cell>
          <cell r="C9497" t="str">
            <v>DB</v>
          </cell>
          <cell r="D9497">
            <v>137750</v>
          </cell>
          <cell r="E9497">
            <v>123975</v>
          </cell>
        </row>
        <row r="9498">
          <cell r="A9498" t="str">
            <v>10455-126</v>
          </cell>
          <cell r="B9498" t="str">
            <v>Rtx-35 Cap. Column, 30m, 0.53mm ID, 1.00um with 5m Integra-Guard Column</v>
          </cell>
          <cell r="C9498" t="str">
            <v>DB</v>
          </cell>
          <cell r="D9498">
            <v>148920</v>
          </cell>
          <cell r="E9498">
            <v>134028</v>
          </cell>
        </row>
        <row r="9499">
          <cell r="A9499" t="str">
            <v>10455-129</v>
          </cell>
          <cell r="B9499" t="str">
            <v>Rtx-35 Cap. Column, 30m, 0.53mm ID, 1.00um with 10m Integra-Guard Column</v>
          </cell>
          <cell r="C9499" t="str">
            <v>DB</v>
          </cell>
          <cell r="D9499">
            <v>153900</v>
          </cell>
          <cell r="E9499">
            <v>138510</v>
          </cell>
        </row>
        <row r="9500">
          <cell r="A9500" t="str">
            <v>10455-6850</v>
          </cell>
          <cell r="B9500" t="str">
            <v>Rtx-35 Cap. Column, 30m, 0.53mmID, 1.00um 5" cage for HP 6850</v>
          </cell>
          <cell r="C9500" t="str">
            <v>DB</v>
          </cell>
          <cell r="D9500">
            <v>130310</v>
          </cell>
          <cell r="E9500">
            <v>117279</v>
          </cell>
        </row>
        <row r="9501">
          <cell r="A9501" t="str">
            <v>10458-126</v>
          </cell>
          <cell r="B9501" t="str">
            <v>Rtx-35 Cap. Column, 60m, 0.53mm ID, 1.00um with 5m Integra-Guard Column</v>
          </cell>
          <cell r="C9501" t="str">
            <v>DB</v>
          </cell>
          <cell r="D9501">
            <v>232080</v>
          </cell>
          <cell r="E9501">
            <v>208872</v>
          </cell>
        </row>
        <row r="9502">
          <cell r="A9502" t="str">
            <v>10469-125</v>
          </cell>
          <cell r="B9502" t="str">
            <v>Rtx-35 Cap. Column, 30m, 0.32mm ID, 1.50um w/5m, 0.32mm ID Integra Guard</v>
          </cell>
          <cell r="C9502" t="str">
            <v>DB</v>
          </cell>
          <cell r="D9502">
            <v>131540</v>
          </cell>
          <cell r="E9502">
            <v>118386</v>
          </cell>
        </row>
        <row r="9503">
          <cell r="A9503" t="str">
            <v>10470-126</v>
          </cell>
          <cell r="B9503" t="str">
            <v>Rtx-35 Cap. Column, 30m, 0.53mm ID, 1.50um with 5m Integra-Guard Column</v>
          </cell>
          <cell r="C9503" t="str">
            <v>DB</v>
          </cell>
          <cell r="D9503">
            <v>148920</v>
          </cell>
          <cell r="E9503">
            <v>134028</v>
          </cell>
        </row>
        <row r="9504">
          <cell r="A9504" t="str">
            <v>10482-126</v>
          </cell>
          <cell r="B9504" t="str">
            <v>Rtx-35 Cap. Column, 15m, 0.53mm ID, 3.00um with 5m Integra-Guard Column</v>
          </cell>
          <cell r="C9504" t="str">
            <v>DB</v>
          </cell>
          <cell r="D9504">
            <v>93070</v>
          </cell>
          <cell r="E9504">
            <v>83763</v>
          </cell>
        </row>
        <row r="9505">
          <cell r="A9505" t="str">
            <v>10484-125</v>
          </cell>
          <cell r="B9505" t="str">
            <v>Rtx-35 Cap. Column, 30m, 0.32mm ID, 3.00um 5m, 0.32mm guard built in</v>
          </cell>
          <cell r="C9505" t="str">
            <v>DB</v>
          </cell>
          <cell r="D9505">
            <v>131540</v>
          </cell>
          <cell r="E9505">
            <v>118386</v>
          </cell>
        </row>
        <row r="9506">
          <cell r="A9506" t="str">
            <v>10484-6850</v>
          </cell>
          <cell r="B9506" t="str">
            <v>Rtx-35 Cap. Column, 30m, 0.32mm ID, 3.00um 5" Cage for HP 6850</v>
          </cell>
          <cell r="C9506" t="str">
            <v>DB</v>
          </cell>
          <cell r="D9506">
            <v>115420</v>
          </cell>
          <cell r="E9506">
            <v>103878</v>
          </cell>
        </row>
        <row r="9507">
          <cell r="A9507" t="str">
            <v>10485-282</v>
          </cell>
          <cell r="B9507" t="str">
            <v>Rtx-35 Cap. Column, 30m, 0.53mm ID, 3.00um 5" star cage No guarantee for breakage</v>
          </cell>
          <cell r="C9507" t="str">
            <v>DB</v>
          </cell>
          <cell r="D9507">
            <v>146440</v>
          </cell>
          <cell r="E9507">
            <v>131796</v>
          </cell>
        </row>
        <row r="9508">
          <cell r="A9508" t="str">
            <v>10520-123</v>
          </cell>
          <cell r="B9508" t="str">
            <v>Rtx-50 Cap. Column, 10m and 5m, 0.25mm ID, 0.25um</v>
          </cell>
          <cell r="C9508" t="str">
            <v>DB</v>
          </cell>
          <cell r="D9508">
            <v>78180</v>
          </cell>
          <cell r="E9508">
            <v>70362</v>
          </cell>
        </row>
        <row r="9509">
          <cell r="A9509" t="str">
            <v>10520-600</v>
          </cell>
          <cell r="B9509" t="str">
            <v>Rtx-50 Cap. Column, 15m, 0.25mm ID, 0.25um Package of 6</v>
          </cell>
          <cell r="C9509" t="str">
            <v>DB</v>
          </cell>
          <cell r="D9509">
            <v>352370</v>
          </cell>
          <cell r="E9509">
            <v>317133</v>
          </cell>
        </row>
        <row r="9510">
          <cell r="A9510" t="str">
            <v>10522-051</v>
          </cell>
          <cell r="B9510" t="str">
            <v>Rtx-50 Cap. Column, 15m, 0.53mm ID, 0.25um No Cage</v>
          </cell>
          <cell r="C9510" t="str">
            <v>DB</v>
          </cell>
          <cell r="D9510">
            <v>74470</v>
          </cell>
          <cell r="E9510">
            <v>67023</v>
          </cell>
        </row>
        <row r="9511">
          <cell r="A9511" t="str">
            <v>10523-050</v>
          </cell>
          <cell r="B9511" t="str">
            <v>Rtx-50 Cap. Column, 30m, 0.25mmID, 0.25um cage two columns in one cage</v>
          </cell>
          <cell r="C9511" t="str">
            <v>DB</v>
          </cell>
          <cell r="D9511">
            <v>114180</v>
          </cell>
          <cell r="E9511">
            <v>102762</v>
          </cell>
        </row>
        <row r="9512">
          <cell r="A9512" t="str">
            <v>10523-364</v>
          </cell>
          <cell r="B9512" t="str">
            <v>Rtx-50 Cap. Column, 30m, 0.25mm ID, 0.25um w/5m Siltek Guard Column and Siltek Presstight</v>
          </cell>
          <cell r="C9512" t="str">
            <v>DB</v>
          </cell>
          <cell r="D9512">
            <v>141480</v>
          </cell>
          <cell r="E9512">
            <v>127332</v>
          </cell>
        </row>
        <row r="9513">
          <cell r="A9513" t="str">
            <v>10523-600</v>
          </cell>
          <cell r="B9513" t="str">
            <v>Rtx-50 Cap. Column, 30m, 0.25mm ID, 0.25um Package of 6</v>
          </cell>
          <cell r="C9513" t="str">
            <v>DB</v>
          </cell>
          <cell r="D9513">
            <v>578420</v>
          </cell>
          <cell r="E9513">
            <v>520578</v>
          </cell>
        </row>
        <row r="9514">
          <cell r="A9514" t="str">
            <v>10524-042</v>
          </cell>
          <cell r="B9514" t="str">
            <v>Rtx-50 Cap. Column, 30m, 0.32mmID, 0.25um Cage in a Nordion Cage 5"</v>
          </cell>
          <cell r="C9514" t="str">
            <v>DB</v>
          </cell>
          <cell r="D9514">
            <v>122870</v>
          </cell>
          <cell r="E9514">
            <v>110583</v>
          </cell>
        </row>
        <row r="9515">
          <cell r="A9515" t="str">
            <v>10524-600</v>
          </cell>
          <cell r="B9515" t="str">
            <v>Rtx-50 Cap. Column, 30m, 0.32mm ID, 0.25um Pack of 6</v>
          </cell>
          <cell r="C9515" t="str">
            <v>DB</v>
          </cell>
          <cell r="D9515">
            <v>618310</v>
          </cell>
          <cell r="E9515">
            <v>556479</v>
          </cell>
        </row>
        <row r="9516">
          <cell r="A9516" t="str">
            <v>10524-6850</v>
          </cell>
          <cell r="B9516" t="str">
            <v>Rtx-50 Cap. Column, 30m, 0.32mm ID, 0.25um 5" HP6850 Cage</v>
          </cell>
          <cell r="C9516" t="str">
            <v>DB</v>
          </cell>
          <cell r="D9516">
            <v>115420</v>
          </cell>
          <cell r="E9516">
            <v>103878</v>
          </cell>
        </row>
        <row r="9517">
          <cell r="A9517" t="str">
            <v>10535-6850</v>
          </cell>
          <cell r="B9517" t="str">
            <v>Rtx-50 Cap. Column, 15m, 0.25mm ID, 0.50um 5" cage for HP 6850</v>
          </cell>
          <cell r="C9517" t="str">
            <v>DB</v>
          </cell>
          <cell r="D9517">
            <v>65770</v>
          </cell>
          <cell r="E9517">
            <v>59193</v>
          </cell>
        </row>
        <row r="9518">
          <cell r="A9518" t="str">
            <v>10538-102</v>
          </cell>
          <cell r="B9518" t="str">
            <v>Rtx-50 Cap. Column, 10m &amp; 20m, 0.25mm ID, 0.50um</v>
          </cell>
          <cell r="C9518" t="str">
            <v>DB</v>
          </cell>
          <cell r="D9518">
            <v>120390</v>
          </cell>
          <cell r="E9518">
            <v>108351</v>
          </cell>
        </row>
        <row r="9519">
          <cell r="A9519" t="str">
            <v>10539-600</v>
          </cell>
          <cell r="B9519" t="str">
            <v>Rtx-50 Cap. Column, 30m, 0.32mm ID, 0.50um Pack of 6</v>
          </cell>
          <cell r="C9519" t="str">
            <v>DB</v>
          </cell>
          <cell r="D9519">
            <v>618310</v>
          </cell>
          <cell r="E9519">
            <v>556479</v>
          </cell>
        </row>
        <row r="9520">
          <cell r="A9520" t="str">
            <v>10539-6850</v>
          </cell>
          <cell r="B9520" t="str">
            <v>Rtx-50 Cap. Column, 30m, 0.32mm ID, 0.50um 5" Cage for HP 6850</v>
          </cell>
          <cell r="C9520" t="str">
            <v>DB</v>
          </cell>
          <cell r="D9520">
            <v>115420</v>
          </cell>
          <cell r="E9520">
            <v>103878</v>
          </cell>
        </row>
        <row r="9521">
          <cell r="A9521" t="str">
            <v>10540-600</v>
          </cell>
          <cell r="B9521" t="str">
            <v>Rtx-50 Cap. Column, 30m, 0.53mm ID, 0.50um Pack of 6</v>
          </cell>
          <cell r="C9521" t="str">
            <v>DB</v>
          </cell>
          <cell r="D9521">
            <v>698090</v>
          </cell>
          <cell r="E9521">
            <v>628281</v>
          </cell>
        </row>
        <row r="9522">
          <cell r="A9522" t="str">
            <v>10551-600</v>
          </cell>
          <cell r="B9522" t="str">
            <v>Rtx-50 Cap. Column, 15m, 0.32mm ID, 1.00um Pack of 6</v>
          </cell>
          <cell r="C9522" t="str">
            <v>DB</v>
          </cell>
          <cell r="D9522">
            <v>378960</v>
          </cell>
          <cell r="E9522">
            <v>341064</v>
          </cell>
        </row>
        <row r="9523">
          <cell r="A9523" t="str">
            <v>10552-104</v>
          </cell>
          <cell r="B9523" t="str">
            <v>Rtx-50 Cap. Column, 3 x 5m, 0.53mmID, 1.00um</v>
          </cell>
          <cell r="C9523" t="str">
            <v>DB</v>
          </cell>
          <cell r="D9523">
            <v>86880</v>
          </cell>
          <cell r="E9523">
            <v>78192</v>
          </cell>
        </row>
        <row r="9524">
          <cell r="A9524" t="str">
            <v>10552-305</v>
          </cell>
          <cell r="B9524" t="str">
            <v>Rtx-50 Cap. Column, 15m, 0.53mm ID, 1.00um w/5m 0.53mm PT Guard Column</v>
          </cell>
          <cell r="C9524" t="str">
            <v>DB</v>
          </cell>
          <cell r="D9524">
            <v>110460</v>
          </cell>
          <cell r="E9524">
            <v>99414</v>
          </cell>
        </row>
        <row r="9525">
          <cell r="A9525" t="str">
            <v>10552-600</v>
          </cell>
          <cell r="B9525" t="str">
            <v>Rtx-50 Cap. Column, 15m, 0.53mmID, 1.00um Pack of 6</v>
          </cell>
          <cell r="C9525" t="str">
            <v>DB</v>
          </cell>
          <cell r="D9525">
            <v>398910</v>
          </cell>
          <cell r="E9525">
            <v>359019</v>
          </cell>
        </row>
        <row r="9526">
          <cell r="A9526" t="str">
            <v>10552-6850</v>
          </cell>
          <cell r="B9526" t="str">
            <v>Rtx-50 Cap. Column, 15m, 0.53mm ID, 1.00um 5" HP6850 Cage</v>
          </cell>
          <cell r="C9526" t="str">
            <v>DB</v>
          </cell>
          <cell r="D9526">
            <v>74470</v>
          </cell>
          <cell r="E9526">
            <v>67023</v>
          </cell>
        </row>
        <row r="9527">
          <cell r="A9527" t="str">
            <v>10553-6850</v>
          </cell>
          <cell r="B9527" t="str">
            <v>Rtx-50 Cap. Column, 30m, 0.25mm ID, 1.00um 5" cage for HP 6850</v>
          </cell>
          <cell r="C9527" t="str">
            <v>DB</v>
          </cell>
          <cell r="D9527">
            <v>107980</v>
          </cell>
          <cell r="E9527">
            <v>97182</v>
          </cell>
        </row>
        <row r="9528">
          <cell r="A9528" t="str">
            <v>10554-031</v>
          </cell>
          <cell r="B9528" t="str">
            <v>Rtx-50 Cap. Column, 30m, 0.32mm ID, 1.00um Cage column in customers cage.</v>
          </cell>
          <cell r="C9528" t="str">
            <v>DB</v>
          </cell>
          <cell r="D9528">
            <v>127830</v>
          </cell>
          <cell r="E9528">
            <v>115047</v>
          </cell>
        </row>
        <row r="9529">
          <cell r="A9529" t="str">
            <v>10554-106</v>
          </cell>
          <cell r="B9529" t="str">
            <v>Rtx-50 Cap. Column, 25m, 0.32mm ID, 1.00um</v>
          </cell>
          <cell r="C9529" t="str">
            <v>DB</v>
          </cell>
          <cell r="D9529">
            <v>117900</v>
          </cell>
          <cell r="E9529">
            <v>106110</v>
          </cell>
        </row>
        <row r="9530">
          <cell r="A9530" t="str">
            <v>10554-6850</v>
          </cell>
          <cell r="B9530" t="str">
            <v>Rtx-50 Cap. Column, 30m, 0.32mm ID, 1.00um 5" Cage for HP 6850</v>
          </cell>
          <cell r="C9530" t="str">
            <v>DB</v>
          </cell>
          <cell r="D9530">
            <v>115420</v>
          </cell>
          <cell r="E9530">
            <v>103878</v>
          </cell>
        </row>
        <row r="9531">
          <cell r="A9531" t="str">
            <v>10555-111</v>
          </cell>
          <cell r="B9531" t="str">
            <v>Rtx-50 Cap. Column, 2-15m, 0.53mm ID, 1.00um</v>
          </cell>
          <cell r="C9531" t="str">
            <v>DB</v>
          </cell>
          <cell r="D9531">
            <v>142720</v>
          </cell>
          <cell r="E9531">
            <v>128448</v>
          </cell>
        </row>
        <row r="9532">
          <cell r="A9532" t="str">
            <v>10555-305</v>
          </cell>
          <cell r="B9532" t="str">
            <v>Rtx-50 Cap. Column, 30m, 0.53mm ID, 1.00um w/5m x 0.53mm ID Guard Column Presstight with glue</v>
          </cell>
          <cell r="C9532" t="str">
            <v>DB</v>
          </cell>
          <cell r="D9532">
            <v>166310</v>
          </cell>
          <cell r="E9532">
            <v>149679</v>
          </cell>
        </row>
        <row r="9533">
          <cell r="A9533" t="str">
            <v>10555-600</v>
          </cell>
          <cell r="B9533" t="str">
            <v>Rtx-50 Cap. Column, 30m, 0.53mm ID, 1.00um Pack of 6</v>
          </cell>
          <cell r="C9533" t="str">
            <v>DB</v>
          </cell>
          <cell r="D9533">
            <v>698090</v>
          </cell>
          <cell r="E9533">
            <v>628281</v>
          </cell>
        </row>
        <row r="9534">
          <cell r="A9534" t="str">
            <v>10555-6850</v>
          </cell>
          <cell r="B9534" t="str">
            <v>Rtx-50 Cap. Column, 30m, 0.53mm ID, 1.00um 5" HP6850 Cage</v>
          </cell>
          <cell r="C9534" t="str">
            <v>DB</v>
          </cell>
          <cell r="D9534">
            <v>130310</v>
          </cell>
          <cell r="E9534">
            <v>117279</v>
          </cell>
        </row>
        <row r="9535">
          <cell r="A9535" t="str">
            <v>10556-303</v>
          </cell>
          <cell r="B9535" t="str">
            <v>Rtx-50 Cap. Column, 60m, 0.25mm ID, 1.00um w/5m x 0.25mm ID Guard Column Presstight</v>
          </cell>
          <cell r="C9535" t="str">
            <v>DB</v>
          </cell>
          <cell r="D9535">
            <v>220900</v>
          </cell>
          <cell r="E9535">
            <v>198810</v>
          </cell>
        </row>
        <row r="9536">
          <cell r="A9536" t="str">
            <v>10558-6850</v>
          </cell>
          <cell r="B9536" t="str">
            <v>Rtx-50 Cap. Column, 60m, 0.53mm ID, 1.00um 5" cage for HP 6850</v>
          </cell>
          <cell r="C9536" t="str">
            <v>DB</v>
          </cell>
          <cell r="D9536">
            <v>217190</v>
          </cell>
          <cell r="E9536">
            <v>195471</v>
          </cell>
        </row>
        <row r="9537">
          <cell r="A9537" t="str">
            <v>10567-6850</v>
          </cell>
          <cell r="B9537" t="str">
            <v>Rtx-50 Cap. Column, 15m, 0.53mm ID, 1.50um 5" HP 6850 Cage</v>
          </cell>
          <cell r="C9537" t="str">
            <v>DB</v>
          </cell>
          <cell r="D9537">
            <v>74470</v>
          </cell>
          <cell r="E9537">
            <v>67023</v>
          </cell>
        </row>
        <row r="9538">
          <cell r="A9538" t="str">
            <v>10570-306</v>
          </cell>
          <cell r="B9538" t="str">
            <v>Rtx-50 Cap. Column, 30m, 0.53mm ID, 1.50um w/10m 0.53mm Presstight Guard Column</v>
          </cell>
          <cell r="C9538" t="str">
            <v>DB</v>
          </cell>
          <cell r="D9538">
            <v>181190</v>
          </cell>
          <cell r="E9538">
            <v>163071</v>
          </cell>
        </row>
        <row r="9539">
          <cell r="A9539" t="str">
            <v>10570-600</v>
          </cell>
          <cell r="B9539" t="str">
            <v>Rtx-50 Cap. Column, 30m, 0.53mm ID, 1.50um Pack of 6</v>
          </cell>
          <cell r="C9539" t="str">
            <v>DB</v>
          </cell>
          <cell r="D9539">
            <v>698090</v>
          </cell>
          <cell r="E9539">
            <v>628281</v>
          </cell>
        </row>
        <row r="9540">
          <cell r="A9540" t="str">
            <v>10608-124</v>
          </cell>
          <cell r="B9540" t="str">
            <v>Stabilwax Cap. Column, 30m, 0.25mm ID, 0.10um w/5m 0.25mm Integra Guard</v>
          </cell>
          <cell r="C9540" t="str">
            <v>DB</v>
          </cell>
          <cell r="D9540">
            <v>125340</v>
          </cell>
          <cell r="E9540">
            <v>112806</v>
          </cell>
        </row>
        <row r="9541">
          <cell r="A9541" t="str">
            <v>10609-128</v>
          </cell>
          <cell r="B9541" t="str">
            <v>Stabilwax Cap. Column, 30m, 0.32mmID, 0.10um 10m, 0.32mm Guard column built in</v>
          </cell>
          <cell r="C9541" t="str">
            <v>DB</v>
          </cell>
          <cell r="D9541">
            <v>141480</v>
          </cell>
          <cell r="E9541">
            <v>127332</v>
          </cell>
        </row>
        <row r="9542">
          <cell r="A9542" t="str">
            <v>10611-127</v>
          </cell>
          <cell r="B9542" t="str">
            <v>Stabilwax Cap. Column, 60m, 0.25mm ID, 0.10um w/10m 0.25mm Integra Guard</v>
          </cell>
          <cell r="C9542" t="str">
            <v>DB</v>
          </cell>
          <cell r="D9542">
            <v>215950</v>
          </cell>
          <cell r="E9542">
            <v>194355</v>
          </cell>
        </row>
        <row r="9543">
          <cell r="A9543" t="str">
            <v>10611-6850</v>
          </cell>
          <cell r="B9543" t="str">
            <v>Stabilwax Cap. Column, 60m, 0.25mm ID, 0.10um 5" Cage</v>
          </cell>
          <cell r="C9543" t="str">
            <v>DB</v>
          </cell>
          <cell r="D9543">
            <v>196080</v>
          </cell>
          <cell r="E9543">
            <v>176472</v>
          </cell>
        </row>
        <row r="9544">
          <cell r="A9544" t="str">
            <v>10620-124</v>
          </cell>
          <cell r="B9544" t="str">
            <v>Stabilwax Cap. Column, 15m, 0.25mm ID, 0.25um with 5m Integra-Guard Column</v>
          </cell>
          <cell r="C9544" t="str">
            <v>DB</v>
          </cell>
          <cell r="D9544">
            <v>84390</v>
          </cell>
          <cell r="E9544">
            <v>75951</v>
          </cell>
        </row>
        <row r="9545">
          <cell r="A9545" t="str">
            <v>10620-6850</v>
          </cell>
          <cell r="B9545" t="str">
            <v>Stabilwax Cap. Column, 15m, 0.25mmID, 0.25um 5" cage for HP 6850</v>
          </cell>
          <cell r="C9545" t="str">
            <v>DB</v>
          </cell>
          <cell r="D9545">
            <v>69500</v>
          </cell>
          <cell r="E9545">
            <v>62550</v>
          </cell>
        </row>
        <row r="9546">
          <cell r="A9546" t="str">
            <v>10621-125</v>
          </cell>
          <cell r="B9546" t="str">
            <v>Stabilwax Cap. Column, 15m, 0.32mmID, 0.25um w/5m Integra Guard</v>
          </cell>
          <cell r="C9546" t="str">
            <v>DB</v>
          </cell>
          <cell r="D9546">
            <v>89360</v>
          </cell>
          <cell r="E9546">
            <v>80424</v>
          </cell>
        </row>
        <row r="9547">
          <cell r="A9547" t="str">
            <v>10623-124</v>
          </cell>
          <cell r="B9547" t="str">
            <v>Stabilwax Cap. Column, 30m, 0.25mm ID, 0.25um with 5m Integra-Guard Column</v>
          </cell>
          <cell r="C9547" t="str">
            <v>DB</v>
          </cell>
          <cell r="D9547">
            <v>125340</v>
          </cell>
          <cell r="E9547">
            <v>112806</v>
          </cell>
        </row>
        <row r="9548">
          <cell r="A9548" t="str">
            <v>10623-1246850</v>
          </cell>
          <cell r="B9548" t="str">
            <v>Stabilwax Cap. Column, 30m, 0.25mm ID, 0.25um 5m, 0.25mm guard 5in cage for HP 6850</v>
          </cell>
          <cell r="C9548" t="str">
            <v>DB</v>
          </cell>
          <cell r="D9548">
            <v>125340</v>
          </cell>
          <cell r="E9548">
            <v>112806</v>
          </cell>
        </row>
        <row r="9549">
          <cell r="A9549" t="str">
            <v>10623-127</v>
          </cell>
          <cell r="B9549" t="str">
            <v>Stabilwax Cap. Column, 30m, 0.25mm ID, 0.25um with 10m Integra-Guard Column</v>
          </cell>
          <cell r="C9549" t="str">
            <v>DB</v>
          </cell>
          <cell r="D9549">
            <v>130310</v>
          </cell>
          <cell r="E9549">
            <v>117279</v>
          </cell>
        </row>
        <row r="9550">
          <cell r="A9550" t="str">
            <v>10623-364</v>
          </cell>
          <cell r="B9550" t="str">
            <v>Stabilwax Cap. Column, 30m, 0.25mmID, 0.25um 5m, 0.25mmID Siltek guard column w/Siltek presstight</v>
          </cell>
          <cell r="C9550" t="str">
            <v>DB</v>
          </cell>
          <cell r="D9550">
            <v>143950</v>
          </cell>
          <cell r="E9550">
            <v>129555</v>
          </cell>
        </row>
        <row r="9551">
          <cell r="A9551" t="str">
            <v>10623-600</v>
          </cell>
          <cell r="B9551" t="str">
            <v>Stabilwax Cap. Column, 30m, 0.25mm ID, 0.25um Pack of 6</v>
          </cell>
          <cell r="C9551" t="str">
            <v>DB</v>
          </cell>
          <cell r="D9551">
            <v>591710</v>
          </cell>
          <cell r="E9551">
            <v>532539</v>
          </cell>
        </row>
        <row r="9552">
          <cell r="A9552" t="str">
            <v>10623-6850</v>
          </cell>
          <cell r="B9552" t="str">
            <v>Stabilwax Cap. Column, 30m, 0.25mm ID, 0.25um 5" Cage for HP6850</v>
          </cell>
          <cell r="C9552" t="str">
            <v>DB</v>
          </cell>
          <cell r="D9552">
            <v>110460</v>
          </cell>
          <cell r="E9552">
            <v>99414</v>
          </cell>
        </row>
        <row r="9553">
          <cell r="A9553" t="str">
            <v>10624-106</v>
          </cell>
          <cell r="B9553" t="str">
            <v>Stabilwax Cap. Column, 25m, 0.32mm ID, 0.25um</v>
          </cell>
          <cell r="C9553" t="str">
            <v>DB</v>
          </cell>
          <cell r="D9553">
            <v>126590</v>
          </cell>
          <cell r="E9553">
            <v>113931</v>
          </cell>
        </row>
        <row r="9554">
          <cell r="A9554" t="str">
            <v>10624-125</v>
          </cell>
          <cell r="B9554" t="str">
            <v>Stabilwax Cap. Column, 30m, 0.32mm ID, 0.25um with 5m Integra-Guard Column</v>
          </cell>
          <cell r="C9554" t="str">
            <v>DB</v>
          </cell>
          <cell r="D9554">
            <v>134030</v>
          </cell>
          <cell r="E9554">
            <v>120627</v>
          </cell>
        </row>
        <row r="9555">
          <cell r="A9555" t="str">
            <v>10624-128</v>
          </cell>
          <cell r="B9555" t="str">
            <v>Stabilwax Cap. Column, 30m, 0.32mm ID, 0.25um with 10m Integra-Guard Column</v>
          </cell>
          <cell r="C9555" t="str">
            <v>DB</v>
          </cell>
          <cell r="D9555">
            <v>139000</v>
          </cell>
          <cell r="E9555">
            <v>125100</v>
          </cell>
        </row>
        <row r="9556">
          <cell r="A9556" t="str">
            <v>10624-6850</v>
          </cell>
          <cell r="B9556" t="str">
            <v>Stabilwax Cap. Column, 30m, 0.32mm ID, 0.25um 5" Cage</v>
          </cell>
          <cell r="C9556" t="str">
            <v>DB</v>
          </cell>
          <cell r="D9556">
            <v>117900</v>
          </cell>
          <cell r="E9556">
            <v>106110</v>
          </cell>
        </row>
        <row r="9557">
          <cell r="A9557" t="str">
            <v>10625-051</v>
          </cell>
          <cell r="B9557" t="str">
            <v>Stabilwax Cap. Column, 30m, 0.53mm ID, 0.25um No Cage</v>
          </cell>
          <cell r="C9557" t="str">
            <v>DB</v>
          </cell>
          <cell r="D9557">
            <v>134030</v>
          </cell>
          <cell r="E9557">
            <v>120627</v>
          </cell>
        </row>
        <row r="9558">
          <cell r="A9558" t="str">
            <v>10625-126</v>
          </cell>
          <cell r="B9558" t="str">
            <v>Stabilwax Cap. Column, 30m, 0.53mm ID, 0.25um with 5m Integra-Guard Column</v>
          </cell>
          <cell r="C9558" t="str">
            <v>DB</v>
          </cell>
          <cell r="D9558">
            <v>152650</v>
          </cell>
          <cell r="E9558">
            <v>137385</v>
          </cell>
        </row>
        <row r="9559">
          <cell r="A9559" t="str">
            <v>10626-105</v>
          </cell>
          <cell r="B9559" t="str">
            <v>Stabilwax Cap. Column, 50m, 0.25mm ID, 0.25um</v>
          </cell>
          <cell r="C9559" t="str">
            <v>DB</v>
          </cell>
          <cell r="D9559">
            <v>208490</v>
          </cell>
          <cell r="E9559">
            <v>187641</v>
          </cell>
        </row>
        <row r="9560">
          <cell r="A9560" t="str">
            <v>10626-124</v>
          </cell>
          <cell r="B9560" t="str">
            <v>Stabilwax Cap. Column, 60m, 0.25mm ID, 0.25um with 5m INTEGRA guard</v>
          </cell>
          <cell r="C9560" t="str">
            <v>DB</v>
          </cell>
          <cell r="D9560">
            <v>210980</v>
          </cell>
          <cell r="E9560">
            <v>189882</v>
          </cell>
        </row>
        <row r="9561">
          <cell r="A9561" t="str">
            <v>10626-127</v>
          </cell>
          <cell r="B9561" t="str">
            <v>Stabilwax Cap Column, 60m, 0.25mm ID, 0.25um with 10 meter Integra Guard Column</v>
          </cell>
          <cell r="C9561" t="str">
            <v>DB</v>
          </cell>
          <cell r="D9561">
            <v>215950</v>
          </cell>
          <cell r="E9561">
            <v>194355</v>
          </cell>
        </row>
        <row r="9562">
          <cell r="A9562" t="str">
            <v>10626-600</v>
          </cell>
          <cell r="B9562" t="str">
            <v>Stabilwax Cap. Column, 60m, 0.25mm ID, 0.25um Pack of 6</v>
          </cell>
          <cell r="C9562" t="str">
            <v>DB</v>
          </cell>
          <cell r="D9562">
            <v>1050460</v>
          </cell>
          <cell r="E9562">
            <v>945414</v>
          </cell>
        </row>
        <row r="9563">
          <cell r="A9563" t="str">
            <v>10626-6850</v>
          </cell>
          <cell r="B9563" t="str">
            <v>Stabilwax Cap. Column, 60m, 0.25mm ID, 0.25um 5" Cage for HP 6850</v>
          </cell>
          <cell r="C9563" t="str">
            <v>DB</v>
          </cell>
          <cell r="D9563">
            <v>196080</v>
          </cell>
          <cell r="E9563">
            <v>176472</v>
          </cell>
        </row>
        <row r="9564">
          <cell r="A9564" t="str">
            <v>10627-105</v>
          </cell>
          <cell r="B9564" t="str">
            <v>Stabilwax Cap. Column, 50m, 0.32mm ID, 0.25um</v>
          </cell>
          <cell r="C9564" t="str">
            <v>DB</v>
          </cell>
          <cell r="D9564">
            <v>225870</v>
          </cell>
          <cell r="E9564">
            <v>203283</v>
          </cell>
        </row>
        <row r="9565">
          <cell r="A9565" t="str">
            <v>10627-109</v>
          </cell>
          <cell r="B9565" t="str">
            <v>Stabilwax Cap. Column, 50m, 0.32mm ID 0.25um</v>
          </cell>
          <cell r="C9565" t="str">
            <v>DB</v>
          </cell>
          <cell r="D9565">
            <v>225870</v>
          </cell>
          <cell r="E9565">
            <v>203283</v>
          </cell>
        </row>
        <row r="9566">
          <cell r="A9566" t="str">
            <v>10627-125</v>
          </cell>
          <cell r="B9566" t="str">
            <v>Stabilwax Cap. Column, 60m, 0.32mm ID, 0.25um with 5m Integra Guard Column</v>
          </cell>
          <cell r="C9566" t="str">
            <v>DB</v>
          </cell>
          <cell r="D9566">
            <v>229600</v>
          </cell>
          <cell r="E9566">
            <v>206640</v>
          </cell>
        </row>
        <row r="9567">
          <cell r="A9567" t="str">
            <v>10627-128</v>
          </cell>
          <cell r="B9567" t="str">
            <v>Stabilwax Cap. Column, 60m, 0.32mm ID, 0.25um w/10m 0.32mm Integra Guard</v>
          </cell>
          <cell r="C9567" t="str">
            <v>DB</v>
          </cell>
          <cell r="D9567">
            <v>234570</v>
          </cell>
          <cell r="E9567">
            <v>211113</v>
          </cell>
        </row>
        <row r="9568">
          <cell r="A9568" t="str">
            <v>10635-124</v>
          </cell>
          <cell r="B9568" t="str">
            <v>Stabilwax Cap. Column, 15m, 0.25mm ID, 0.50um with 5m Integra-Guard Column</v>
          </cell>
          <cell r="C9568" t="str">
            <v>DB</v>
          </cell>
          <cell r="D9568">
            <v>84390</v>
          </cell>
          <cell r="E9568">
            <v>75951</v>
          </cell>
        </row>
        <row r="9569">
          <cell r="A9569" t="str">
            <v>10636-104</v>
          </cell>
          <cell r="B9569" t="str">
            <v>Stabilwax Cap. Column, 3 x 5m, 0.32mm ID, 0.50um</v>
          </cell>
          <cell r="C9569" t="str">
            <v>DB</v>
          </cell>
          <cell r="D9569">
            <v>85630</v>
          </cell>
          <cell r="E9569">
            <v>77067</v>
          </cell>
        </row>
        <row r="9570">
          <cell r="A9570" t="str">
            <v>10636-125</v>
          </cell>
          <cell r="B9570" t="str">
            <v>Stabilwax Cap. Column, 15m, 0.32mm ID, 0.50um with 5m Integra-Guard Column</v>
          </cell>
          <cell r="C9570" t="str">
            <v>DB</v>
          </cell>
          <cell r="D9570">
            <v>89360</v>
          </cell>
          <cell r="E9570">
            <v>80424</v>
          </cell>
        </row>
        <row r="9571">
          <cell r="A9571" t="str">
            <v>10636-280</v>
          </cell>
          <cell r="B9571" t="str">
            <v>Stabilwax Cap. Column, 15m, 0.32mm ID, 0.50um 4" Star Cage - No Guarantee for Breakage</v>
          </cell>
          <cell r="C9571" t="str">
            <v>DB</v>
          </cell>
          <cell r="D9571">
            <v>89360</v>
          </cell>
          <cell r="E9571">
            <v>80424</v>
          </cell>
        </row>
        <row r="9572">
          <cell r="A9572" t="str">
            <v>10637-6850</v>
          </cell>
          <cell r="B9572" t="str">
            <v>Stabilwax Cap. Column, 15m, 0.53mm ID, 0.50um w/5" HP6850 Cage</v>
          </cell>
          <cell r="C9572" t="str">
            <v>DB</v>
          </cell>
          <cell r="D9572">
            <v>78180</v>
          </cell>
          <cell r="E9572">
            <v>70362</v>
          </cell>
        </row>
        <row r="9573">
          <cell r="A9573" t="str">
            <v>10638-042</v>
          </cell>
          <cell r="B9573" t="str">
            <v>Stabilwax Cap. Column, 30m, 0.25mm ID, 0.50um Nordion Cage</v>
          </cell>
          <cell r="C9573" t="str">
            <v>DB</v>
          </cell>
          <cell r="D9573">
            <v>117900</v>
          </cell>
          <cell r="E9573">
            <v>106110</v>
          </cell>
        </row>
        <row r="9574">
          <cell r="A9574" t="str">
            <v>10638-124</v>
          </cell>
          <cell r="B9574" t="str">
            <v>Stabilwax Cap. Column, 30m, 0.25mm ID, 0.50um with 5m Integra-Guard Column</v>
          </cell>
          <cell r="C9574" t="str">
            <v>DB</v>
          </cell>
          <cell r="D9574">
            <v>125340</v>
          </cell>
          <cell r="E9574">
            <v>112806</v>
          </cell>
        </row>
        <row r="9575">
          <cell r="A9575" t="str">
            <v>10638-127</v>
          </cell>
          <cell r="B9575" t="str">
            <v>Stabilwax Cap. Column, 30m, 0.25mm ID, 0.50um with 10 meter Integra Guard Column</v>
          </cell>
          <cell r="C9575" t="str">
            <v>DB</v>
          </cell>
          <cell r="D9575">
            <v>130310</v>
          </cell>
          <cell r="E9575">
            <v>117279</v>
          </cell>
        </row>
        <row r="9576">
          <cell r="A9576" t="str">
            <v>10639-101</v>
          </cell>
          <cell r="B9576" t="str">
            <v>Stabilwax Cap. Column, (3) 10m, 0.33mm ID, 0.50um</v>
          </cell>
          <cell r="C9576" t="str">
            <v>DB</v>
          </cell>
          <cell r="D9576">
            <v>130310</v>
          </cell>
          <cell r="E9576">
            <v>117279</v>
          </cell>
        </row>
        <row r="9577">
          <cell r="A9577" t="str">
            <v>10639-122</v>
          </cell>
          <cell r="B9577" t="str">
            <v>Stabilwax Cap. Column, 15m &amp; 10m, 0.32mm ID, 0.50um</v>
          </cell>
          <cell r="C9577" t="str">
            <v>DB</v>
          </cell>
          <cell r="D9577">
            <v>130310</v>
          </cell>
          <cell r="E9577">
            <v>117279</v>
          </cell>
        </row>
        <row r="9578">
          <cell r="A9578" t="str">
            <v>10639-125</v>
          </cell>
          <cell r="B9578" t="str">
            <v>Stabilwax Cap. Column, 30m, 0.32mm ID, 0.50um with 5m Integra-Guard Column</v>
          </cell>
          <cell r="C9578" t="str">
            <v>DB</v>
          </cell>
          <cell r="D9578">
            <v>134030</v>
          </cell>
          <cell r="E9578">
            <v>120627</v>
          </cell>
        </row>
        <row r="9579">
          <cell r="A9579" t="str">
            <v>10639-128</v>
          </cell>
          <cell r="B9579" t="str">
            <v>Stabilwax Cap. Column, 30m, 0.32mm ID, 0.50um with 10m Integra-Guard Column</v>
          </cell>
          <cell r="C9579" t="str">
            <v>DB</v>
          </cell>
          <cell r="D9579">
            <v>139000</v>
          </cell>
          <cell r="E9579">
            <v>125100</v>
          </cell>
        </row>
        <row r="9580">
          <cell r="A9580" t="str">
            <v>10639-282</v>
          </cell>
          <cell r="B9580" t="str">
            <v>Stabilwax Cap. Column, 30m, 0.32mm ID, 0.50um 5" Diameter Star Cage No Guarantee for Breakage</v>
          </cell>
          <cell r="C9580" t="str">
            <v>DB</v>
          </cell>
          <cell r="D9580">
            <v>134030</v>
          </cell>
          <cell r="E9580">
            <v>120627</v>
          </cell>
        </row>
        <row r="9581">
          <cell r="A9581" t="str">
            <v>10639-600</v>
          </cell>
          <cell r="B9581" t="str">
            <v>Stabilwax Cap. Column, 30m, 0.32mm ID, 0.50um 6pk</v>
          </cell>
          <cell r="C9581" t="str">
            <v>DB</v>
          </cell>
          <cell r="D9581">
            <v>631610</v>
          </cell>
          <cell r="E9581">
            <v>568449</v>
          </cell>
        </row>
        <row r="9582">
          <cell r="A9582" t="str">
            <v>10639-6850</v>
          </cell>
          <cell r="B9582" t="str">
            <v>Stabilwax Cap. Column, 30m, 0.32mmID, 0.50um 5" Cage for HP 6850</v>
          </cell>
          <cell r="C9582" t="str">
            <v>DB</v>
          </cell>
          <cell r="D9582">
            <v>117900</v>
          </cell>
          <cell r="E9582">
            <v>106110</v>
          </cell>
        </row>
        <row r="9583">
          <cell r="A9583" t="str">
            <v>10640-126</v>
          </cell>
          <cell r="B9583" t="str">
            <v>Stabilwax Cap. Column, 30m, 0.53mm ID, 0.50um with 5m Integra-Guard Column</v>
          </cell>
          <cell r="C9583" t="str">
            <v>DB</v>
          </cell>
          <cell r="D9583">
            <v>152650</v>
          </cell>
          <cell r="E9583">
            <v>137385</v>
          </cell>
        </row>
        <row r="9584">
          <cell r="A9584" t="str">
            <v>10640-129</v>
          </cell>
          <cell r="B9584" t="str">
            <v>Stabilwax Cap. Column, 30m, 0.53mm ID, 0.50um with 10m Integra-Guard Column</v>
          </cell>
          <cell r="C9584" t="str">
            <v>DB</v>
          </cell>
          <cell r="D9584">
            <v>157620</v>
          </cell>
          <cell r="E9584">
            <v>141858</v>
          </cell>
        </row>
        <row r="9585">
          <cell r="A9585" t="str">
            <v>10641-105</v>
          </cell>
          <cell r="B9585" t="str">
            <v>Stabilwax Cap. Column, 50m, 0.25mm ID, 0.50um</v>
          </cell>
          <cell r="C9585" t="str">
            <v>DB</v>
          </cell>
          <cell r="D9585">
            <v>208490</v>
          </cell>
          <cell r="E9585">
            <v>187641</v>
          </cell>
        </row>
        <row r="9586">
          <cell r="A9586" t="str">
            <v>10641-124</v>
          </cell>
          <cell r="B9586" t="str">
            <v>Stabilwax Cap. Column, 60m, 0.25mm ID, 0.50um with 5m Integra Guard Column</v>
          </cell>
          <cell r="C9586" t="str">
            <v>DB</v>
          </cell>
          <cell r="D9586">
            <v>210980</v>
          </cell>
          <cell r="E9586">
            <v>189882</v>
          </cell>
        </row>
        <row r="9587">
          <cell r="A9587" t="str">
            <v>10641-127</v>
          </cell>
          <cell r="B9587" t="str">
            <v>Stabilwax Cap. Column, 60m, 0.25mm ID, 0.50um with 10m Integra Guard Column</v>
          </cell>
          <cell r="C9587" t="str">
            <v>DB</v>
          </cell>
          <cell r="D9587">
            <v>215950</v>
          </cell>
          <cell r="E9587">
            <v>194355</v>
          </cell>
        </row>
        <row r="9588">
          <cell r="A9588" t="str">
            <v>10642-105</v>
          </cell>
          <cell r="B9588" t="str">
            <v>Stabilwax Cap. Column, 50m, 0.32mm ID, 0.50um</v>
          </cell>
          <cell r="C9588" t="str">
            <v>DB</v>
          </cell>
          <cell r="D9588">
            <v>223390</v>
          </cell>
          <cell r="E9588">
            <v>201051</v>
          </cell>
        </row>
        <row r="9589">
          <cell r="A9589" t="str">
            <v>10642-125</v>
          </cell>
          <cell r="B9589" t="str">
            <v>Stabilwax Cap. Column, 60m, 0.32mm ID, 0.50um with 5m Integra-Guard Column</v>
          </cell>
          <cell r="C9589" t="str">
            <v>DB</v>
          </cell>
          <cell r="D9589">
            <v>227110</v>
          </cell>
          <cell r="E9589">
            <v>204399</v>
          </cell>
        </row>
        <row r="9590">
          <cell r="A9590" t="str">
            <v>10642-128</v>
          </cell>
          <cell r="B9590" t="str">
            <v>Stabilwax Cap. Column, 60m, 0.32mm ID, 0.50um with 10m Integra-Guard Column</v>
          </cell>
          <cell r="C9590" t="str">
            <v>DB</v>
          </cell>
          <cell r="D9590">
            <v>232080</v>
          </cell>
          <cell r="E9590">
            <v>208872</v>
          </cell>
        </row>
        <row r="9591">
          <cell r="A9591" t="str">
            <v>10642-6850</v>
          </cell>
          <cell r="B9591" t="str">
            <v>Stabilwax Cap. Column, 60m, 0.32mm ID, 0.50um 5" cage for HP 6850</v>
          </cell>
          <cell r="C9591" t="str">
            <v>DB</v>
          </cell>
          <cell r="D9591">
            <v>210980</v>
          </cell>
          <cell r="E9591">
            <v>189882</v>
          </cell>
        </row>
        <row r="9592">
          <cell r="A9592" t="str">
            <v>10643-105</v>
          </cell>
          <cell r="B9592" t="str">
            <v>Stabilwax Cap. Column, 50m, 0.53mmID, 0.5um</v>
          </cell>
          <cell r="C9592" t="str">
            <v>DB</v>
          </cell>
          <cell r="D9592">
            <v>230830</v>
          </cell>
          <cell r="E9592">
            <v>207747</v>
          </cell>
        </row>
        <row r="9593">
          <cell r="A9593" t="str">
            <v>10651-051</v>
          </cell>
          <cell r="B9593" t="str">
            <v>Stabilwax Cap. Column, 15m, 0.32mm ID, 1.0um No Cage, No Guarantee for Breakage</v>
          </cell>
          <cell r="C9593" t="str">
            <v>DB</v>
          </cell>
          <cell r="D9593">
            <v>73220</v>
          </cell>
          <cell r="E9593">
            <v>65898</v>
          </cell>
        </row>
        <row r="9594">
          <cell r="A9594" t="str">
            <v>10651-107</v>
          </cell>
          <cell r="B9594" t="str">
            <v>Stabilwax Cap. Column, 10m, 0.32mm ID, 1.00um</v>
          </cell>
          <cell r="C9594" t="str">
            <v>DB</v>
          </cell>
          <cell r="D9594">
            <v>85630</v>
          </cell>
          <cell r="E9594">
            <v>77067</v>
          </cell>
        </row>
        <row r="9595">
          <cell r="A9595" t="str">
            <v>10651-125</v>
          </cell>
          <cell r="B9595" t="str">
            <v>Stabilwax Cap. Column, 15m, 0.32mm ID, 1.00um with 5m Integra-Guard Column</v>
          </cell>
          <cell r="C9595" t="str">
            <v>DB</v>
          </cell>
          <cell r="D9595">
            <v>89360</v>
          </cell>
          <cell r="E9595">
            <v>80424</v>
          </cell>
        </row>
        <row r="9596">
          <cell r="A9596" t="str">
            <v>10651-6850</v>
          </cell>
          <cell r="B9596" t="str">
            <v>Stabilwax Cap. Column, 15m, 0.32mm ID, 1.00um 5" Cage for HP6850</v>
          </cell>
          <cell r="C9596" t="str">
            <v>DB</v>
          </cell>
          <cell r="D9596">
            <v>73220</v>
          </cell>
          <cell r="E9596">
            <v>65898</v>
          </cell>
        </row>
        <row r="9597">
          <cell r="A9597" t="str">
            <v>10652-104</v>
          </cell>
          <cell r="B9597" t="str">
            <v>Stabilwax Cap. Column, 3 x 5m, 0.53mm ID, 1.00um</v>
          </cell>
          <cell r="C9597" t="str">
            <v>DB</v>
          </cell>
          <cell r="D9597">
            <v>90590</v>
          </cell>
          <cell r="E9597">
            <v>81531</v>
          </cell>
        </row>
        <row r="9598">
          <cell r="A9598" t="str">
            <v>10652-107</v>
          </cell>
          <cell r="B9598" t="str">
            <v>Stabilwax Cap. Column, 10m, 0.53mm ID, 1.00um</v>
          </cell>
          <cell r="C9598" t="str">
            <v>DB</v>
          </cell>
          <cell r="D9598">
            <v>90590</v>
          </cell>
          <cell r="E9598">
            <v>81531</v>
          </cell>
        </row>
        <row r="9599">
          <cell r="A9599" t="str">
            <v>10652-126</v>
          </cell>
          <cell r="B9599" t="str">
            <v>Stabilwax Cap. Column, 15m, 0.53mm ID, 1.00um w/5m Integra-Guard Column</v>
          </cell>
          <cell r="C9599" t="str">
            <v>DB</v>
          </cell>
          <cell r="D9599">
            <v>96800</v>
          </cell>
          <cell r="E9599">
            <v>87120</v>
          </cell>
        </row>
        <row r="9600">
          <cell r="A9600" t="str">
            <v>10652-280</v>
          </cell>
          <cell r="B9600" t="str">
            <v>Stabilwax Cap. Column, 15m, 0.53mmID, 1.00um 4" Coil (Star Cage) No Guarantee for Breakage</v>
          </cell>
          <cell r="C9600" t="str">
            <v>DB</v>
          </cell>
          <cell r="D9600">
            <v>94320</v>
          </cell>
          <cell r="E9600">
            <v>84888</v>
          </cell>
        </row>
        <row r="9601">
          <cell r="A9601" t="str">
            <v>10652-289</v>
          </cell>
          <cell r="B9601" t="str">
            <v>Stabilwax Cap. Column, 15m, 0.53mmID, 1.00um 4.5" Coil</v>
          </cell>
          <cell r="C9601" t="str">
            <v>DB</v>
          </cell>
          <cell r="D9601">
            <v>94320</v>
          </cell>
          <cell r="E9601">
            <v>84888</v>
          </cell>
        </row>
        <row r="9602">
          <cell r="A9602" t="str">
            <v>10654-101</v>
          </cell>
          <cell r="B9602" t="str">
            <v>Stabilwax Cap. Column, 3 x 10m, 0.32mm ID, 1.00um</v>
          </cell>
          <cell r="C9602" t="str">
            <v>DB</v>
          </cell>
          <cell r="D9602">
            <v>130310</v>
          </cell>
          <cell r="E9602">
            <v>117279</v>
          </cell>
        </row>
        <row r="9603">
          <cell r="A9603" t="str">
            <v>10654-102</v>
          </cell>
          <cell r="B9603" t="str">
            <v>Stabilwax Cap. Column, 10m &amp; 20m, 0.32mm ID, 1.00um</v>
          </cell>
          <cell r="C9603" t="str">
            <v>DB</v>
          </cell>
          <cell r="D9603">
            <v>130310</v>
          </cell>
          <cell r="E9603">
            <v>117279</v>
          </cell>
        </row>
        <row r="9604">
          <cell r="A9604" t="str">
            <v>10654-125</v>
          </cell>
          <cell r="B9604" t="str">
            <v>Stabilwax Cap. Column, 30m, 0.32mm ID, 1.00um with 5m Integra-Guard Column</v>
          </cell>
          <cell r="C9604" t="str">
            <v>DB</v>
          </cell>
          <cell r="D9604">
            <v>134030</v>
          </cell>
          <cell r="E9604">
            <v>120627</v>
          </cell>
        </row>
        <row r="9605">
          <cell r="A9605" t="str">
            <v>10654-128</v>
          </cell>
          <cell r="B9605" t="str">
            <v>Stabilwax Cap. Column, 30m, 0.32mm ID, 1.00um with 10m Integra-Guard Column</v>
          </cell>
          <cell r="C9605" t="str">
            <v>DB</v>
          </cell>
          <cell r="D9605">
            <v>139000</v>
          </cell>
          <cell r="E9605">
            <v>125100</v>
          </cell>
        </row>
        <row r="9606">
          <cell r="A9606" t="str">
            <v>10654-600</v>
          </cell>
          <cell r="B9606" t="str">
            <v>Stabilwax Cap. Column, 30m, 0.32mm ID, 1.00um Package of 6</v>
          </cell>
          <cell r="C9606" t="str">
            <v>DB</v>
          </cell>
          <cell r="D9606">
            <v>631610</v>
          </cell>
          <cell r="E9606">
            <v>568449</v>
          </cell>
        </row>
        <row r="9607">
          <cell r="A9607" t="str">
            <v>10654-6006850</v>
          </cell>
          <cell r="B9607" t="str">
            <v>Stabilwax Cap. Column, 30m, 0.32mm ID, 1.00um Pack of 6 5" cage for HP 6850</v>
          </cell>
          <cell r="C9607" t="str">
            <v>DB</v>
          </cell>
          <cell r="D9607">
            <v>631610</v>
          </cell>
          <cell r="E9607">
            <v>568449</v>
          </cell>
        </row>
        <row r="9608">
          <cell r="A9608" t="str">
            <v>10654-6850</v>
          </cell>
          <cell r="B9608" t="str">
            <v>Stabilwax Cap. Column, 30m, 0.32mmID, 1.00um on 6850 Cage</v>
          </cell>
          <cell r="C9608" t="str">
            <v>DB</v>
          </cell>
          <cell r="D9608">
            <v>117900</v>
          </cell>
          <cell r="E9608">
            <v>106110</v>
          </cell>
        </row>
        <row r="9609">
          <cell r="A9609" t="str">
            <v>10655-101</v>
          </cell>
          <cell r="B9609" t="str">
            <v>Stabilwax Cap. Column, 3 x 10m, 0.53mm ID, 1.00um</v>
          </cell>
          <cell r="C9609" t="str">
            <v>DB</v>
          </cell>
          <cell r="D9609">
            <v>146440</v>
          </cell>
          <cell r="E9609">
            <v>131796</v>
          </cell>
        </row>
        <row r="9610">
          <cell r="A9610" t="str">
            <v>10655-102</v>
          </cell>
          <cell r="B9610" t="str">
            <v>Stabilwax Cap. Column, 10m &amp; 20m, 0.53mm ID, 1.00um</v>
          </cell>
          <cell r="C9610" t="str">
            <v>DB</v>
          </cell>
          <cell r="D9610">
            <v>146440</v>
          </cell>
          <cell r="E9610">
            <v>131796</v>
          </cell>
        </row>
        <row r="9611">
          <cell r="A9611" t="str">
            <v>10655-106</v>
          </cell>
          <cell r="B9611" t="str">
            <v>Stabilwax Cap. Column, 25m, 0.53mm ID, 1.00um</v>
          </cell>
          <cell r="C9611" t="str">
            <v>DB</v>
          </cell>
          <cell r="D9611">
            <v>146440</v>
          </cell>
          <cell r="E9611">
            <v>131796</v>
          </cell>
        </row>
        <row r="9612">
          <cell r="A9612" t="str">
            <v>10655-126</v>
          </cell>
          <cell r="B9612" t="str">
            <v>Stabilwax Cap. Column, 30m, 0.53mm ID, 1.00um with 5m Integra-Guard Column</v>
          </cell>
          <cell r="C9612" t="str">
            <v>DB</v>
          </cell>
          <cell r="D9612">
            <v>152650</v>
          </cell>
          <cell r="E9612">
            <v>137385</v>
          </cell>
        </row>
        <row r="9613">
          <cell r="A9613" t="str">
            <v>10655-1266850</v>
          </cell>
          <cell r="B9613" t="str">
            <v>Stabilwax Cap. Column, 30m, 0.53mm ID, 1.00um w/5m Integra Guard, 5" HP6850 Cage</v>
          </cell>
          <cell r="C9613" t="str">
            <v>DB</v>
          </cell>
          <cell r="D9613">
            <v>152650</v>
          </cell>
          <cell r="E9613">
            <v>137385</v>
          </cell>
        </row>
        <row r="9614">
          <cell r="A9614" t="str">
            <v>10655-129</v>
          </cell>
          <cell r="B9614" t="str">
            <v>Stabilwax Cap. Column, 30m, 0.53mm ID, 1.00um with 10m Integra-Guard Column</v>
          </cell>
          <cell r="C9614" t="str">
            <v>DB</v>
          </cell>
          <cell r="D9614">
            <v>157620</v>
          </cell>
          <cell r="E9614">
            <v>141858</v>
          </cell>
        </row>
        <row r="9615">
          <cell r="A9615" t="str">
            <v>10655-144</v>
          </cell>
          <cell r="B9615" t="str">
            <v>Stabilwax Cap. Column, 5m &amp; 25m, 0.53mm ID, 1.00um</v>
          </cell>
          <cell r="C9615" t="str">
            <v>DB</v>
          </cell>
          <cell r="D9615">
            <v>140240</v>
          </cell>
          <cell r="E9615">
            <v>126216</v>
          </cell>
        </row>
        <row r="9616">
          <cell r="A9616" t="str">
            <v>10655-289</v>
          </cell>
          <cell r="B9616" t="str">
            <v>Stabilwax Cap. Column, 30m, 0.53mmID, 1.00um</v>
          </cell>
          <cell r="C9616" t="str">
            <v>DB</v>
          </cell>
          <cell r="D9616">
            <v>150160</v>
          </cell>
          <cell r="E9616">
            <v>135144</v>
          </cell>
        </row>
        <row r="9617">
          <cell r="A9617" t="str">
            <v>10655-600</v>
          </cell>
          <cell r="B9617" t="str">
            <v>Stabilwax Cap. Column, 30m, 0.53mm ID, 1.00um Package of 6</v>
          </cell>
          <cell r="C9617" t="str">
            <v>DB</v>
          </cell>
          <cell r="D9617">
            <v>718040</v>
          </cell>
          <cell r="E9617">
            <v>646236</v>
          </cell>
        </row>
        <row r="9618">
          <cell r="A9618" t="str">
            <v>10655-6850</v>
          </cell>
          <cell r="B9618" t="str">
            <v>Stabilwax Cap. Column, 30m, 0.53mmID, 1.0um on a 6850 cage</v>
          </cell>
          <cell r="C9618" t="str">
            <v>DB</v>
          </cell>
          <cell r="D9618">
            <v>134030</v>
          </cell>
          <cell r="E9618">
            <v>120627</v>
          </cell>
        </row>
        <row r="9619">
          <cell r="A9619" t="str">
            <v>10657-105</v>
          </cell>
          <cell r="B9619" t="str">
            <v>Stabilwax Cap. Column, 50m, 0.32mm ID, 1.00um</v>
          </cell>
          <cell r="C9619" t="str">
            <v>DB</v>
          </cell>
          <cell r="D9619">
            <v>223390</v>
          </cell>
          <cell r="E9619">
            <v>201051</v>
          </cell>
        </row>
        <row r="9620">
          <cell r="A9620" t="str">
            <v>10657-125</v>
          </cell>
          <cell r="B9620" t="str">
            <v>Stabilwax Cap. Column, 60m, 0.32mm ID, 1.00um with 5m Integra-Guard Column</v>
          </cell>
          <cell r="C9620" t="str">
            <v>DB</v>
          </cell>
          <cell r="D9620">
            <v>227110</v>
          </cell>
          <cell r="E9620">
            <v>204399</v>
          </cell>
        </row>
        <row r="9621">
          <cell r="A9621" t="str">
            <v>10657-128</v>
          </cell>
          <cell r="B9621" t="str">
            <v>Stabilwax Cap. Column, 60m, 0.32mm ID, 1.00um with 10m Integra-Guard Column</v>
          </cell>
          <cell r="C9621" t="str">
            <v>DB</v>
          </cell>
          <cell r="D9621">
            <v>232080</v>
          </cell>
          <cell r="E9621">
            <v>208872</v>
          </cell>
        </row>
        <row r="9622">
          <cell r="A9622" t="str">
            <v>10657-600</v>
          </cell>
          <cell r="B9622" t="str">
            <v>Stabilwax Cap. Column, 60m, 0.32mm ID, 1.00um Pack of 6</v>
          </cell>
          <cell r="C9622" t="str">
            <v>DB</v>
          </cell>
          <cell r="D9622">
            <v>1130240</v>
          </cell>
          <cell r="E9622">
            <v>1017216</v>
          </cell>
        </row>
        <row r="9623">
          <cell r="A9623" t="str">
            <v>10657-6850</v>
          </cell>
          <cell r="B9623" t="str">
            <v>Stabilwax Cap. Column, 60m, 0.32mm ID, 1.00um 5" HP 6850 Cage</v>
          </cell>
          <cell r="C9623" t="str">
            <v>DB</v>
          </cell>
          <cell r="D9623">
            <v>210980</v>
          </cell>
          <cell r="E9623">
            <v>189882</v>
          </cell>
        </row>
        <row r="9624">
          <cell r="A9624" t="str">
            <v>10658-105</v>
          </cell>
          <cell r="B9624" t="str">
            <v>Stabilwax Cap. Column, 50m, 0.53mm ID, 1.00um</v>
          </cell>
          <cell r="C9624" t="str">
            <v>DB</v>
          </cell>
          <cell r="D9624">
            <v>230830</v>
          </cell>
          <cell r="E9624">
            <v>207747</v>
          </cell>
        </row>
        <row r="9625">
          <cell r="A9625" t="str">
            <v>10658-120</v>
          </cell>
          <cell r="B9625" t="str">
            <v>Stabilwax Cap. Column, 10m, 20m, 30m, 0.53mm ID, 1.00um</v>
          </cell>
          <cell r="C9625" t="str">
            <v>DB</v>
          </cell>
          <cell r="D9625">
            <v>237040</v>
          </cell>
          <cell r="E9625">
            <v>213336</v>
          </cell>
        </row>
        <row r="9626">
          <cell r="A9626" t="str">
            <v>10658-126</v>
          </cell>
          <cell r="B9626" t="str">
            <v>Stabilwax Cap. Column, 60m, 0.53mm ID, 1.00um with 5m Integra-Guard Column</v>
          </cell>
          <cell r="C9626" t="str">
            <v>DB</v>
          </cell>
          <cell r="D9626">
            <v>237040</v>
          </cell>
          <cell r="E9626">
            <v>213336</v>
          </cell>
        </row>
        <row r="9627">
          <cell r="A9627" t="str">
            <v>10658-129</v>
          </cell>
          <cell r="B9627" t="str">
            <v>Stabilwax Cap. Column, 60m, 0.53mm ID, 1.00um with 10m Integra-Guard Column</v>
          </cell>
          <cell r="C9627" t="str">
            <v>DB</v>
          </cell>
          <cell r="D9627">
            <v>242010</v>
          </cell>
          <cell r="E9627">
            <v>217809</v>
          </cell>
        </row>
        <row r="9628">
          <cell r="A9628" t="str">
            <v>10658-305</v>
          </cell>
          <cell r="B9628" t="str">
            <v>Stabilwax Cap. Column, 60m, 0.53mm ID, 1.00um w/5m x 0.53mm ID Guard Column Presstight with glue</v>
          </cell>
          <cell r="C9628" t="str">
            <v>DB</v>
          </cell>
          <cell r="D9628">
            <v>254420</v>
          </cell>
          <cell r="E9628">
            <v>228978</v>
          </cell>
        </row>
        <row r="9629">
          <cell r="A9629" t="str">
            <v>10658-6850</v>
          </cell>
          <cell r="B9629" t="str">
            <v>Stabilwax Cap. Column, 60m, 0.53mm ID, 1.00um 5" Cage for HP6850</v>
          </cell>
          <cell r="C9629" t="str">
            <v>DB</v>
          </cell>
          <cell r="D9629">
            <v>218420</v>
          </cell>
          <cell r="E9629">
            <v>196578</v>
          </cell>
        </row>
        <row r="9630">
          <cell r="A9630" t="str">
            <v>10666-126</v>
          </cell>
          <cell r="B9630" t="str">
            <v>Stabilwax Cap. Column, 15m, 0.53mm ID, 1.5um w/5m 0.53mm Integra Guard</v>
          </cell>
          <cell r="C9630" t="str">
            <v>DB</v>
          </cell>
          <cell r="D9630">
            <v>100520</v>
          </cell>
          <cell r="E9630">
            <v>90468</v>
          </cell>
        </row>
        <row r="9631">
          <cell r="A9631" t="str">
            <v>10666-129</v>
          </cell>
          <cell r="B9631" t="str">
            <v>Stabilwax Cap. Column, 15m, 0.53mm ID, 1.50um 10m, 0.53mm ID Integra Guard</v>
          </cell>
          <cell r="C9631" t="str">
            <v>DB</v>
          </cell>
          <cell r="D9631">
            <v>105490</v>
          </cell>
          <cell r="E9631">
            <v>94941</v>
          </cell>
        </row>
        <row r="9632">
          <cell r="A9632" t="str">
            <v>10666-305</v>
          </cell>
          <cell r="B9632" t="str">
            <v>Stabilwax Cap. Column, 15m, 0.53mm ID, 1.50um w/5m x 0.53mm ID Guard Column Presstight with glue</v>
          </cell>
          <cell r="C9632" t="str">
            <v>DB</v>
          </cell>
          <cell r="D9632">
            <v>117900</v>
          </cell>
          <cell r="E9632">
            <v>106110</v>
          </cell>
        </row>
        <row r="9633">
          <cell r="A9633" t="str">
            <v>10666-306</v>
          </cell>
          <cell r="B9633" t="str">
            <v>Stabilwax Cap. Column, 15m, 0.53mm ID, 1.50um 10m, 0.53mm ID Guard Column w/Presstight</v>
          </cell>
          <cell r="C9633" t="str">
            <v>DB</v>
          </cell>
          <cell r="D9633">
            <v>132800</v>
          </cell>
          <cell r="E9633">
            <v>119520</v>
          </cell>
        </row>
        <row r="9634">
          <cell r="A9634" t="str">
            <v>10667-107</v>
          </cell>
          <cell r="B9634" t="str">
            <v>Stabilwax Cap. Column, 10m, 0.53mm ID, 2.00um</v>
          </cell>
          <cell r="C9634" t="str">
            <v>DB</v>
          </cell>
          <cell r="D9634">
            <v>94320</v>
          </cell>
          <cell r="E9634">
            <v>84888</v>
          </cell>
        </row>
        <row r="9635">
          <cell r="A9635" t="str">
            <v>10667-126</v>
          </cell>
          <cell r="B9635" t="str">
            <v>Stabilwax Cap. Column, 15m, 0.53mm ID, 2.00um with 5m Integra-Guard Column</v>
          </cell>
          <cell r="C9635" t="str">
            <v>DB</v>
          </cell>
          <cell r="D9635">
            <v>100520</v>
          </cell>
          <cell r="E9635">
            <v>90468</v>
          </cell>
        </row>
        <row r="9636">
          <cell r="A9636" t="str">
            <v>10667-289</v>
          </cell>
          <cell r="B9636" t="str">
            <v>Stabilwax Cap. Column, 15m, 0.53mm ID, 2.00um 4.5"Dia.Coil/No Cage</v>
          </cell>
          <cell r="C9636" t="str">
            <v>DB</v>
          </cell>
          <cell r="D9636">
            <v>98040</v>
          </cell>
          <cell r="E9636">
            <v>88236</v>
          </cell>
        </row>
        <row r="9637">
          <cell r="A9637" t="str">
            <v>10669-042</v>
          </cell>
          <cell r="B9637" t="str">
            <v>Stabilwax Cap Column, 30m, 0.53mm ID, 1.50um 5" Nordion Cage</v>
          </cell>
          <cell r="C9637" t="str">
            <v>DB</v>
          </cell>
          <cell r="D9637">
            <v>141480</v>
          </cell>
          <cell r="E9637">
            <v>127332</v>
          </cell>
        </row>
        <row r="9638">
          <cell r="A9638" t="str">
            <v>10669-126</v>
          </cell>
          <cell r="B9638" t="str">
            <v>Stabilwax Cap. Column, 30m, 0.53mm ID, 1.50um with 5m Integra-Guard Column</v>
          </cell>
          <cell r="C9638" t="str">
            <v>DB</v>
          </cell>
          <cell r="D9638">
            <v>152650</v>
          </cell>
          <cell r="E9638">
            <v>137385</v>
          </cell>
        </row>
        <row r="9639">
          <cell r="A9639" t="str">
            <v>10669-6850</v>
          </cell>
          <cell r="B9639" t="str">
            <v>Stabilwax Cap. Column, 30m, 0.53mm ID, 1.50um 5" Cage for HP 6850</v>
          </cell>
          <cell r="C9639" t="str">
            <v>DB</v>
          </cell>
          <cell r="D9639">
            <v>134030</v>
          </cell>
          <cell r="E9639">
            <v>120627</v>
          </cell>
        </row>
        <row r="9640">
          <cell r="A9640" t="str">
            <v>10670-106</v>
          </cell>
          <cell r="B9640" t="str">
            <v>Stabilwax Cap. Column, 25m, 0.53mmID, 2.00um</v>
          </cell>
          <cell r="C9640" t="str">
            <v>DB</v>
          </cell>
          <cell r="D9640">
            <v>146440</v>
          </cell>
          <cell r="E9640">
            <v>131796</v>
          </cell>
        </row>
        <row r="9641">
          <cell r="A9641" t="str">
            <v>10670-112</v>
          </cell>
          <cell r="B9641" t="str">
            <v>Stabilwax Cap. Column, 20m, 0.53mm ID, 2.00um</v>
          </cell>
          <cell r="C9641" t="str">
            <v>DB</v>
          </cell>
          <cell r="D9641">
            <v>146440</v>
          </cell>
          <cell r="E9641">
            <v>131796</v>
          </cell>
        </row>
        <row r="9642">
          <cell r="A9642" t="str">
            <v>10670-126</v>
          </cell>
          <cell r="B9642" t="str">
            <v>Stabilwax Cap. Column, 30m, 0.53mm ID, 2.00um with 5m Integra-Guard Column</v>
          </cell>
          <cell r="C9642" t="str">
            <v>DB</v>
          </cell>
          <cell r="D9642">
            <v>152650</v>
          </cell>
          <cell r="E9642">
            <v>137385</v>
          </cell>
        </row>
        <row r="9643">
          <cell r="A9643" t="str">
            <v>10670-129</v>
          </cell>
          <cell r="B9643" t="str">
            <v>Stabilwax Cap. Column, 30m, 0.53mm ID, 2.00um with 10m Integra Guard Column</v>
          </cell>
          <cell r="C9643" t="str">
            <v>DB</v>
          </cell>
          <cell r="D9643">
            <v>157620</v>
          </cell>
          <cell r="E9643">
            <v>141858</v>
          </cell>
        </row>
        <row r="9644">
          <cell r="A9644" t="str">
            <v>10670-1296850</v>
          </cell>
          <cell r="B9644" t="str">
            <v>Stabilwax Cap. Column, 30m, 0.53mm ID, 2.00um w/10m Integra Guard, 5"/HP6850 Cage</v>
          </cell>
          <cell r="C9644" t="str">
            <v>DB</v>
          </cell>
          <cell r="D9644">
            <v>157620</v>
          </cell>
          <cell r="E9644">
            <v>141858</v>
          </cell>
        </row>
        <row r="9645">
          <cell r="A9645" t="str">
            <v>10670-600</v>
          </cell>
          <cell r="B9645" t="str">
            <v>Stabilwax Cap. Column, 30m, 0.53mm ID, 2.00um Pack of 6</v>
          </cell>
          <cell r="C9645" t="str">
            <v>DB</v>
          </cell>
          <cell r="D9645">
            <v>718040</v>
          </cell>
          <cell r="E9645">
            <v>646236</v>
          </cell>
        </row>
        <row r="9646">
          <cell r="A9646" t="str">
            <v>10670-6850</v>
          </cell>
          <cell r="B9646" t="str">
            <v>Stabilwax Cap. Column, 30m, 0.53mm ID, 2.00um 5" HP 6850 Cage</v>
          </cell>
          <cell r="C9646" t="str">
            <v>DB</v>
          </cell>
          <cell r="D9646">
            <v>134030</v>
          </cell>
          <cell r="E9646">
            <v>120627</v>
          </cell>
        </row>
        <row r="9647">
          <cell r="A9647" t="str">
            <v>10672-126</v>
          </cell>
          <cell r="B9647" t="str">
            <v>Stabilwax Cap. Column, 60m, 0.53mm ID, 1.5um w/5m 0.53mm Integra Guard</v>
          </cell>
          <cell r="C9647" t="str">
            <v>DB</v>
          </cell>
          <cell r="D9647">
            <v>237040</v>
          </cell>
          <cell r="E9647">
            <v>213336</v>
          </cell>
        </row>
        <row r="9648">
          <cell r="A9648" t="str">
            <v>10672-129</v>
          </cell>
          <cell r="B9648" t="str">
            <v>Stabilwax Cap. Column, 60m, 0.53mm ID, 1.5um w/10m 0.53mm Integra Guard</v>
          </cell>
          <cell r="C9648" t="str">
            <v>DB</v>
          </cell>
          <cell r="D9648">
            <v>242010</v>
          </cell>
          <cell r="E9648">
            <v>217809</v>
          </cell>
        </row>
        <row r="9649">
          <cell r="A9649" t="str">
            <v>10672-6850</v>
          </cell>
          <cell r="B9649" t="str">
            <v>Stabilwax Cap. Column, 60m, 0.53mm ID, 1.50um 5" HP 6850 Cage</v>
          </cell>
          <cell r="C9649" t="str">
            <v>DB</v>
          </cell>
          <cell r="D9649">
            <v>218420</v>
          </cell>
          <cell r="E9649">
            <v>196578</v>
          </cell>
        </row>
        <row r="9650">
          <cell r="A9650" t="str">
            <v>10705-6850</v>
          </cell>
          <cell r="B9650" t="str">
            <v>Rtx-2330 Cap. Column, 15m, 0.25mm ID, 0.10um w/5" HP6850 Cage</v>
          </cell>
          <cell r="C9650" t="str">
            <v>DB</v>
          </cell>
          <cell r="D9650">
            <v>70740</v>
          </cell>
          <cell r="E9650">
            <v>63666</v>
          </cell>
        </row>
        <row r="9651">
          <cell r="A9651" t="str">
            <v>10708-6850</v>
          </cell>
          <cell r="B9651" t="str">
            <v>Rtx-2330 Cap. Column, 30m, 0.25mm ID, 0.10um 5" Cage for HP6850</v>
          </cell>
          <cell r="C9651" t="str">
            <v>DB</v>
          </cell>
          <cell r="D9651">
            <v>112940</v>
          </cell>
          <cell r="E9651">
            <v>101646</v>
          </cell>
        </row>
        <row r="9652">
          <cell r="A9652" t="str">
            <v>10711-003</v>
          </cell>
          <cell r="B9652" t="str">
            <v>Rtx-2330 Cap. Column, 60m, 0.25mm ID, 0.10um For use with Dioxins</v>
          </cell>
          <cell r="C9652" t="str">
            <v>DB</v>
          </cell>
          <cell r="D9652">
            <v>203540</v>
          </cell>
          <cell r="E9652">
            <v>183186</v>
          </cell>
        </row>
        <row r="9653">
          <cell r="A9653" t="str">
            <v>10711-003600</v>
          </cell>
          <cell r="B9653" t="str">
            <v>Rtx-2330 Cap. Column, 60m, 0.25mm ID, 0.10um 6pk For use with Dioxins</v>
          </cell>
          <cell r="C9653" t="str">
            <v>DB</v>
          </cell>
          <cell r="D9653">
            <v>1090350</v>
          </cell>
          <cell r="E9653">
            <v>981315</v>
          </cell>
        </row>
        <row r="9654">
          <cell r="A9654" t="str">
            <v>10711-600</v>
          </cell>
          <cell r="B9654" t="str">
            <v>Rtx-2330 Cap. Column, 60m, 0.25mm ID, 0.10um 6pk</v>
          </cell>
          <cell r="C9654" t="str">
            <v>DB</v>
          </cell>
          <cell r="D9654">
            <v>1090350</v>
          </cell>
          <cell r="E9654">
            <v>981315</v>
          </cell>
        </row>
        <row r="9655">
          <cell r="A9655" t="str">
            <v>10723-032</v>
          </cell>
          <cell r="B9655" t="str">
            <v>Rtx-2330 Cap. Column, 30m, 0.25mm ID, 0.20um customer supplied 3in plastic spool RVM Sci Only</v>
          </cell>
          <cell r="C9655" t="str">
            <v>DB</v>
          </cell>
          <cell r="D9655">
            <v>112940</v>
          </cell>
          <cell r="E9655">
            <v>101646</v>
          </cell>
        </row>
        <row r="9656">
          <cell r="A9656" t="str">
            <v>10723-6850</v>
          </cell>
          <cell r="B9656" t="str">
            <v>Rtx-2330 Cap. Column, 30m, 0.25mm ID, 0.20um 5" HP6850 Cage</v>
          </cell>
          <cell r="C9656" t="str">
            <v>DB</v>
          </cell>
          <cell r="D9656">
            <v>112940</v>
          </cell>
          <cell r="E9656">
            <v>101646</v>
          </cell>
        </row>
        <row r="9657">
          <cell r="A9657" t="str">
            <v>10724-031</v>
          </cell>
          <cell r="B9657" t="str">
            <v>Rtx-2330 Cap. Column, 30m, 0.32mm ID, 0.20um Cage column in customers cage.</v>
          </cell>
          <cell r="C9657" t="str">
            <v>DB</v>
          </cell>
          <cell r="D9657">
            <v>135280</v>
          </cell>
          <cell r="E9657">
            <v>121752</v>
          </cell>
        </row>
        <row r="9658">
          <cell r="A9658" t="str">
            <v>10724-6850</v>
          </cell>
          <cell r="B9658" t="str">
            <v>Rtx-2330 Cap. Column, 30m, 0.32mmID, 0.20um 5" Cage for HP6850</v>
          </cell>
          <cell r="C9658" t="str">
            <v>DB</v>
          </cell>
          <cell r="D9658">
            <v>122870</v>
          </cell>
          <cell r="E9658">
            <v>110583</v>
          </cell>
        </row>
        <row r="9659">
          <cell r="A9659" t="str">
            <v>10726-003</v>
          </cell>
          <cell r="B9659" t="str">
            <v>Rtx-2330 Cap. Column, 60m, 0.25mm ID, 0.20um For use with Dioxins</v>
          </cell>
          <cell r="C9659" t="str">
            <v>DB</v>
          </cell>
          <cell r="D9659">
            <v>228360</v>
          </cell>
          <cell r="E9659">
            <v>205524</v>
          </cell>
        </row>
        <row r="9660">
          <cell r="A9660" t="str">
            <v>10726-303</v>
          </cell>
          <cell r="B9660" t="str">
            <v>Rtx-2330 Cap. Column, 60m, 0.25mm ID, 0.20um w/5m x 0.25mm ID Guard Column</v>
          </cell>
          <cell r="C9660" t="str">
            <v>DB</v>
          </cell>
          <cell r="D9660">
            <v>234570</v>
          </cell>
          <cell r="E9660">
            <v>211113</v>
          </cell>
        </row>
        <row r="9661">
          <cell r="A9661" t="str">
            <v>10726-309</v>
          </cell>
          <cell r="B9661" t="str">
            <v>Rtx-2330 Cap Column, 60m, 0.25mmID, 0.20um w/10m 0.25mm Presstight Guard Col.</v>
          </cell>
          <cell r="C9661" t="str">
            <v>DB</v>
          </cell>
          <cell r="D9661">
            <v>244490</v>
          </cell>
          <cell r="E9661">
            <v>220041</v>
          </cell>
        </row>
        <row r="9662">
          <cell r="A9662" t="str">
            <v>10726-6850</v>
          </cell>
          <cell r="B9662" t="str">
            <v>Rtx-2330 Cap. Column, 60m, 0.25mmID, 0.20um 5" cage for HP 6850</v>
          </cell>
          <cell r="C9662" t="str">
            <v>DB</v>
          </cell>
          <cell r="D9662">
            <v>203540</v>
          </cell>
          <cell r="E9662">
            <v>183186</v>
          </cell>
        </row>
        <row r="9663">
          <cell r="A9663" t="str">
            <v>10727-280</v>
          </cell>
          <cell r="B9663" t="str">
            <v>Rtx-2330 Cap. Column, 60m, 0.32mm ID, 0.20um 4" star cage No guarantee for breakage</v>
          </cell>
          <cell r="C9663" t="str">
            <v>DB</v>
          </cell>
          <cell r="D9663">
            <v>232080</v>
          </cell>
          <cell r="E9663">
            <v>208872</v>
          </cell>
        </row>
        <row r="9664">
          <cell r="A9664" t="str">
            <v>10727-6850</v>
          </cell>
          <cell r="B9664" t="str">
            <v>Rtx-2330 Cap. Column, 60m, 0.32mm ID, 0.20um 5" HP6850 Cage</v>
          </cell>
          <cell r="C9664" t="str">
            <v>DB</v>
          </cell>
          <cell r="D9664">
            <v>215950</v>
          </cell>
          <cell r="E9664">
            <v>194355</v>
          </cell>
        </row>
        <row r="9665">
          <cell r="A9665" t="str">
            <v>10729-303</v>
          </cell>
          <cell r="B9665" t="str">
            <v>Rtx-2330 Cap. Column, 105m, 0.25mm ID, 0.20um w/5m x 0.25mm ID Guard Column Presstight with glue</v>
          </cell>
          <cell r="C9665" t="str">
            <v>DB</v>
          </cell>
          <cell r="D9665">
            <v>279230</v>
          </cell>
          <cell r="E9665">
            <v>251307</v>
          </cell>
        </row>
        <row r="9666">
          <cell r="A9666" t="str">
            <v>10729-6850</v>
          </cell>
          <cell r="B9666" t="str">
            <v>Rtx-2330 Cap. Column, 105m, 0.25mmID, 0.20um 5" cage for HP 6850</v>
          </cell>
          <cell r="C9666" t="str">
            <v>DB</v>
          </cell>
          <cell r="D9666">
            <v>248210</v>
          </cell>
          <cell r="E9666">
            <v>223389</v>
          </cell>
        </row>
        <row r="9667">
          <cell r="A9667" t="str">
            <v>10750-102</v>
          </cell>
          <cell r="B9667" t="str">
            <v>Stx-500 Cap. Column, 10m and 20m, 0.25mm ID, 0.15um (formally Rtx-500)</v>
          </cell>
          <cell r="C9667" t="str">
            <v>DB</v>
          </cell>
          <cell r="D9667">
            <v>134030</v>
          </cell>
          <cell r="E9667">
            <v>120627</v>
          </cell>
        </row>
        <row r="9668">
          <cell r="A9668" t="str">
            <v>10758-600</v>
          </cell>
          <cell r="B9668" t="str">
            <v>Rtx-Dioxin2 Cap. Column, 60m, 0.25mm ID, 0.25um Pack of 6</v>
          </cell>
          <cell r="C9668" t="str">
            <v>DB</v>
          </cell>
          <cell r="D9668">
            <v>1083700</v>
          </cell>
          <cell r="E9668">
            <v>975330</v>
          </cell>
        </row>
        <row r="9669">
          <cell r="A9669" t="str">
            <v>10820-6850</v>
          </cell>
          <cell r="B9669" t="str">
            <v>Stabilwax-DB Cap. Column, 15m, 0.25mm ID, 0.25um w/5" HP6850 Cage</v>
          </cell>
          <cell r="C9669" t="str">
            <v>DB</v>
          </cell>
          <cell r="D9669">
            <v>83150</v>
          </cell>
          <cell r="E9669">
            <v>74835</v>
          </cell>
        </row>
        <row r="9670">
          <cell r="A9670" t="str">
            <v>10821-600</v>
          </cell>
          <cell r="B9670" t="str">
            <v>Stabilwax-DB Cap. Column, 15m, 0.32mm ID, 0.25um Pack of 6</v>
          </cell>
          <cell r="C9670" t="str">
            <v>DB</v>
          </cell>
          <cell r="D9670">
            <v>465390</v>
          </cell>
          <cell r="E9670">
            <v>418851</v>
          </cell>
        </row>
        <row r="9671">
          <cell r="A9671" t="str">
            <v>10823-6850</v>
          </cell>
          <cell r="B9671" t="str">
            <v>Stabilwax-DB Cap. Column, 30m, 0.25mm ID, 0.25um 5" Cage for HP 6850</v>
          </cell>
          <cell r="C9671" t="str">
            <v>DB</v>
          </cell>
          <cell r="D9671">
            <v>127830</v>
          </cell>
          <cell r="E9671">
            <v>115047</v>
          </cell>
        </row>
        <row r="9672">
          <cell r="A9672" t="str">
            <v>10838-032</v>
          </cell>
          <cell r="B9672" t="str">
            <v>Stabilwax-DB Cap. Column, 30m, 0.25mm ID, 0.50um customer supplied 3" plastic spool RVM Sci Only</v>
          </cell>
          <cell r="C9672" t="str">
            <v>DB</v>
          </cell>
          <cell r="D9672">
            <v>127830</v>
          </cell>
          <cell r="E9672">
            <v>115047</v>
          </cell>
        </row>
        <row r="9673">
          <cell r="A9673" t="str">
            <v>10839-304</v>
          </cell>
          <cell r="B9673" t="str">
            <v>Stabilwax-DB Cap. Column, 30m, 0.32mm ID, 0.50um</v>
          </cell>
          <cell r="C9673" t="str">
            <v>DB</v>
          </cell>
          <cell r="D9673">
            <v>171270</v>
          </cell>
          <cell r="E9673">
            <v>154143</v>
          </cell>
        </row>
        <row r="9674">
          <cell r="A9674" t="str">
            <v>10839-316</v>
          </cell>
          <cell r="B9674" t="str">
            <v>Stabilwax-DB Cap. Column, 30m, 0.32mm ID, 0.50um w/5m x 0.32mm ID Polar Deact Guard Col Presstight w</v>
          </cell>
          <cell r="C9674" t="str">
            <v>DB</v>
          </cell>
          <cell r="D9674">
            <v>171270</v>
          </cell>
          <cell r="E9674">
            <v>154143</v>
          </cell>
        </row>
        <row r="9675">
          <cell r="A9675" t="str">
            <v>10851-600</v>
          </cell>
          <cell r="B9675" t="str">
            <v>Stabilwax-DB Cap. Column, 15m, 0.32mm ID, 1.00um Pack of 6</v>
          </cell>
          <cell r="C9675" t="str">
            <v>DB</v>
          </cell>
          <cell r="D9675">
            <v>465390</v>
          </cell>
          <cell r="E9675">
            <v>418851</v>
          </cell>
        </row>
        <row r="9676">
          <cell r="A9676" t="str">
            <v>10854-031</v>
          </cell>
          <cell r="B9676" t="str">
            <v>Stabilwax-DB Cap. Column, 30m, 0.32mm ID, 1.00um Cage column in customers cage.</v>
          </cell>
          <cell r="C9676" t="str">
            <v>DB</v>
          </cell>
          <cell r="D9676">
            <v>151410</v>
          </cell>
          <cell r="E9676">
            <v>136269</v>
          </cell>
        </row>
        <row r="9677">
          <cell r="A9677" t="str">
            <v>10854-6850</v>
          </cell>
          <cell r="B9677" t="str">
            <v>Stabilwax-DB Cap. Column, 30m, 0.32mm ID, 1.00um 5" Cage</v>
          </cell>
          <cell r="C9677" t="str">
            <v>DB</v>
          </cell>
          <cell r="D9677">
            <v>139000</v>
          </cell>
          <cell r="E9677">
            <v>125100</v>
          </cell>
        </row>
        <row r="9678">
          <cell r="A9678" t="str">
            <v>10855-051</v>
          </cell>
          <cell r="B9678" t="str">
            <v>Stabilwax-DB Cap. Column, 30m, 0.53mm ID, 1.00um No Cage No guarantee for breakage</v>
          </cell>
          <cell r="C9678" t="str">
            <v>DB</v>
          </cell>
          <cell r="D9678">
            <v>161340</v>
          </cell>
          <cell r="E9678">
            <v>145206</v>
          </cell>
        </row>
        <row r="9679">
          <cell r="A9679" t="str">
            <v>10855-600</v>
          </cell>
          <cell r="B9679" t="str">
            <v>Stabilwax-DB Cap. Column, 30m, 0.53mm ID, 1.00um Pack of 6</v>
          </cell>
          <cell r="C9679" t="str">
            <v>DB</v>
          </cell>
          <cell r="D9679">
            <v>864300</v>
          </cell>
          <cell r="E9679">
            <v>777870</v>
          </cell>
        </row>
        <row r="9680">
          <cell r="A9680" t="str">
            <v>10855-6850</v>
          </cell>
          <cell r="B9680" t="str">
            <v>Stabilwax-DB Cap. Column, 30m, 0.53mm ID, 1.00um 5" HP6850 Cage</v>
          </cell>
          <cell r="C9680" t="str">
            <v>DB</v>
          </cell>
          <cell r="D9680">
            <v>161340</v>
          </cell>
          <cell r="E9680">
            <v>145206</v>
          </cell>
        </row>
        <row r="9681">
          <cell r="A9681" t="str">
            <v>10857-105</v>
          </cell>
          <cell r="B9681" t="str">
            <v>Stabilwax-DB Cap. Column, 50m, 0.32mm ID, 1.00um</v>
          </cell>
          <cell r="C9681" t="str">
            <v>DB</v>
          </cell>
          <cell r="D9681">
            <v>258130</v>
          </cell>
          <cell r="E9681">
            <v>232317</v>
          </cell>
        </row>
        <row r="9682">
          <cell r="A9682" t="str">
            <v>10858-6850</v>
          </cell>
          <cell r="B9682" t="str">
            <v>Stabilwax-DB Cap. Column, 60m, 0.53mm ID, 1.00 5in cage for HP 6850</v>
          </cell>
          <cell r="C9682" t="str">
            <v>DB</v>
          </cell>
          <cell r="D9682">
            <v>275520</v>
          </cell>
          <cell r="E9682">
            <v>247968</v>
          </cell>
        </row>
        <row r="9683">
          <cell r="A9683" t="str">
            <v>10869-111</v>
          </cell>
          <cell r="B9683" t="str">
            <v>Stabilwax-DB Cap. Column, 2 x 15m, 0.53mm ID, 1.50um</v>
          </cell>
          <cell r="C9683" t="str">
            <v>DB</v>
          </cell>
          <cell r="D9683">
            <v>176230</v>
          </cell>
          <cell r="E9683">
            <v>158607</v>
          </cell>
        </row>
        <row r="9684">
          <cell r="A9684" t="str">
            <v>10900-600</v>
          </cell>
          <cell r="B9684" t="str">
            <v>Rtx-Volatiles Cap. Column, 30m, 0.25mm ID, 1.00um Pack of 6</v>
          </cell>
          <cell r="C9684" t="str">
            <v>DB</v>
          </cell>
          <cell r="D9684">
            <v>631610</v>
          </cell>
          <cell r="E9684">
            <v>568449</v>
          </cell>
        </row>
        <row r="9685">
          <cell r="A9685" t="str">
            <v>10900-6850</v>
          </cell>
          <cell r="B9685" t="str">
            <v>Rtx-Volatiles Cap. Column, 30m, 0.25mm ID, 1.00um 5" Cage for HP 6850 GCs</v>
          </cell>
          <cell r="C9685" t="str">
            <v>DB</v>
          </cell>
          <cell r="D9685">
            <v>117900</v>
          </cell>
          <cell r="E9685">
            <v>106110</v>
          </cell>
        </row>
        <row r="9686">
          <cell r="A9686" t="str">
            <v>10901-102</v>
          </cell>
          <cell r="B9686" t="str">
            <v>Rtx-Volatiles Cap. Column, 10m &amp; 20m, 0.32mm ID, 1.50um</v>
          </cell>
          <cell r="C9686" t="str">
            <v>DB</v>
          </cell>
          <cell r="D9686">
            <v>137750</v>
          </cell>
          <cell r="E9686">
            <v>123975</v>
          </cell>
        </row>
        <row r="9687">
          <cell r="A9687" t="str">
            <v>10901-111</v>
          </cell>
          <cell r="B9687" t="str">
            <v>Rtx-Volatiles Cap. Column, 2 x 15m, 0.32mm ID, 1.50um</v>
          </cell>
          <cell r="C9687" t="str">
            <v>DB</v>
          </cell>
          <cell r="D9687">
            <v>137750</v>
          </cell>
          <cell r="E9687">
            <v>123975</v>
          </cell>
        </row>
        <row r="9688">
          <cell r="A9688" t="str">
            <v>10902-102</v>
          </cell>
          <cell r="B9688" t="str">
            <v>Rtx-Volatiles Cap. Column, 20m &amp; 10m, 0.53mm ID, 2.00um</v>
          </cell>
          <cell r="C9688" t="str">
            <v>DB</v>
          </cell>
          <cell r="D9688">
            <v>151410</v>
          </cell>
          <cell r="E9688">
            <v>136269</v>
          </cell>
        </row>
        <row r="9689">
          <cell r="A9689" t="str">
            <v>10902-112</v>
          </cell>
          <cell r="B9689" t="str">
            <v>Rtx-Volatiles Cap. Column, 20m, 0.53mm ID, 2.00um</v>
          </cell>
          <cell r="C9689" t="str">
            <v>DB</v>
          </cell>
          <cell r="D9689">
            <v>151410</v>
          </cell>
          <cell r="E9689">
            <v>136269</v>
          </cell>
        </row>
        <row r="9690">
          <cell r="A9690" t="str">
            <v>10902-126</v>
          </cell>
          <cell r="B9690" t="str">
            <v>Rtx-Volatiles Cap. Column, 30m, 0.53mm ID, 2.00um with 5m Integra-Guard Column</v>
          </cell>
          <cell r="C9690" t="str">
            <v>DB</v>
          </cell>
          <cell r="D9690">
            <v>157620</v>
          </cell>
          <cell r="E9690">
            <v>141858</v>
          </cell>
        </row>
        <row r="9691">
          <cell r="A9691" t="str">
            <v>10902-129</v>
          </cell>
          <cell r="B9691" t="str">
            <v>Rtx-Volatiles Cap. Column, 30m, 0.53mm ID, 2.00um with 10m Integra-Guard Column</v>
          </cell>
          <cell r="C9691" t="str">
            <v>DB</v>
          </cell>
          <cell r="D9691">
            <v>162570</v>
          </cell>
          <cell r="E9691">
            <v>146313</v>
          </cell>
        </row>
        <row r="9692">
          <cell r="A9692" t="str">
            <v>10902-130</v>
          </cell>
          <cell r="B9692" t="str">
            <v>Rtx-Volatiles Cap. Column, 1x15m &amp; 3x5m, 0.53mm ID, 2.00um</v>
          </cell>
          <cell r="C9692" t="str">
            <v>DB</v>
          </cell>
          <cell r="D9692">
            <v>157620</v>
          </cell>
          <cell r="E9692">
            <v>141858</v>
          </cell>
        </row>
        <row r="9693">
          <cell r="A9693" t="str">
            <v>10903-124</v>
          </cell>
          <cell r="B9693" t="str">
            <v>Rtx-Volatiles Cap. Column, 60m, 0.25mm ID, 1.00um with 5m Integra-Guard Column</v>
          </cell>
          <cell r="C9693" t="str">
            <v>DB</v>
          </cell>
          <cell r="D9693">
            <v>210980</v>
          </cell>
          <cell r="E9693">
            <v>189882</v>
          </cell>
        </row>
        <row r="9694">
          <cell r="A9694" t="str">
            <v>10904-125</v>
          </cell>
          <cell r="B9694" t="str">
            <v>Rtx-Volatiles Cap. Column, 60m, 0.32mm ID, 1.50um with 5m Integra-Guard Column</v>
          </cell>
          <cell r="C9694" t="str">
            <v>DB</v>
          </cell>
          <cell r="D9694">
            <v>227110</v>
          </cell>
          <cell r="E9694">
            <v>204399</v>
          </cell>
        </row>
        <row r="9695">
          <cell r="A9695" t="str">
            <v>10904-128</v>
          </cell>
          <cell r="B9695" t="str">
            <v>Rtx-Volatiles Cap. Column, 60m, 0.32mm ID, 1.50um with 10m Integra-Guard Column</v>
          </cell>
          <cell r="C9695" t="str">
            <v>DB</v>
          </cell>
          <cell r="D9695">
            <v>232080</v>
          </cell>
          <cell r="E9695">
            <v>208872</v>
          </cell>
        </row>
        <row r="9696">
          <cell r="A9696" t="str">
            <v>10905-126</v>
          </cell>
          <cell r="B9696" t="str">
            <v>Rtx-Volatiles Cap. Column, 60m, 0.53mm ID, 2.00um with 5m Integra-Guard Column</v>
          </cell>
          <cell r="C9696" t="str">
            <v>DB</v>
          </cell>
          <cell r="D9696">
            <v>237040</v>
          </cell>
          <cell r="E9696">
            <v>213336</v>
          </cell>
        </row>
        <row r="9697">
          <cell r="A9697" t="str">
            <v>10905-129</v>
          </cell>
          <cell r="B9697" t="str">
            <v>Rtx-Volatiles Cap. Column, 60m, 0.53mm ID, 2.00um with 10m Integra-Guard Column</v>
          </cell>
          <cell r="C9697" t="str">
            <v>DB</v>
          </cell>
          <cell r="D9697">
            <v>242010</v>
          </cell>
          <cell r="E9697">
            <v>217809</v>
          </cell>
        </row>
        <row r="9698">
          <cell r="A9698" t="str">
            <v>10906-124</v>
          </cell>
          <cell r="B9698" t="str">
            <v>Rtx-Volatiles Cap. Column, 105m, 0.53mm ID, 2.00um with 5m Integra-Guard Column</v>
          </cell>
          <cell r="C9698" t="str">
            <v>DB</v>
          </cell>
          <cell r="D9698">
            <v>296610</v>
          </cell>
          <cell r="E9698">
            <v>266949</v>
          </cell>
        </row>
        <row r="9699">
          <cell r="A9699" t="str">
            <v>10908-600</v>
          </cell>
          <cell r="B9699" t="str">
            <v>Rtx-502.2 Cap. Column, 30m, 0.53mm ID, 3.0um Pack of 6</v>
          </cell>
          <cell r="C9699" t="str">
            <v>DB</v>
          </cell>
          <cell r="D9699">
            <v>744630</v>
          </cell>
          <cell r="E9699">
            <v>670167</v>
          </cell>
        </row>
        <row r="9700">
          <cell r="A9700" t="str">
            <v>10908-6850</v>
          </cell>
          <cell r="B9700" t="str">
            <v>Rtx-502.2 Cap. Column, 30m, 0.53mm ID, 3.0um 5" HP6850 Cage</v>
          </cell>
          <cell r="C9700" t="str">
            <v>DB</v>
          </cell>
          <cell r="D9700">
            <v>139000</v>
          </cell>
          <cell r="E9700">
            <v>125100</v>
          </cell>
        </row>
        <row r="9701">
          <cell r="A9701" t="str">
            <v>10909-600</v>
          </cell>
          <cell r="B9701" t="str">
            <v>Rtx-502.2 Cap. Column, 60m, 0.53mm ID, 3.00um Package of 6</v>
          </cell>
          <cell r="C9701" t="str">
            <v>DB</v>
          </cell>
          <cell r="D9701">
            <v>1163480</v>
          </cell>
          <cell r="E9701">
            <v>1047132</v>
          </cell>
        </row>
        <row r="9702">
          <cell r="A9702" t="str">
            <v>10910-081</v>
          </cell>
          <cell r="B9702" t="str">
            <v>Rtx-502.2 Cap. Column, 45m &amp; 60m, 0.53mm ID, 3.00um</v>
          </cell>
          <cell r="C9702" t="str">
            <v>DB</v>
          </cell>
          <cell r="D9702">
            <v>294130</v>
          </cell>
          <cell r="E9702">
            <v>264717</v>
          </cell>
        </row>
        <row r="9703">
          <cell r="A9703" t="str">
            <v>10910-305</v>
          </cell>
          <cell r="B9703" t="str">
            <v>Rtx-502.2 Cap. Column, 105m, 0.53mm ID, 3.00um w/5m x 0.53mm ID Guard Column Presstight with glue</v>
          </cell>
          <cell r="C9703" t="str">
            <v>DB</v>
          </cell>
          <cell r="D9703">
            <v>317700</v>
          </cell>
          <cell r="E9703">
            <v>285930</v>
          </cell>
        </row>
        <row r="9704">
          <cell r="A9704" t="str">
            <v>10915-6850</v>
          </cell>
          <cell r="B9704" t="str">
            <v>Rtx-502.2 Cap. Column, 30m, 0.25mm ID 1.40um 5" HP 6850 Cage</v>
          </cell>
          <cell r="C9704" t="str">
            <v>DB</v>
          </cell>
          <cell r="D9704">
            <v>117900</v>
          </cell>
          <cell r="E9704">
            <v>106110</v>
          </cell>
        </row>
        <row r="9705">
          <cell r="A9705" t="str">
            <v>10916-6850</v>
          </cell>
          <cell r="B9705" t="str">
            <v>Rtx-502.2 Cap. Column, 60m, 0.25mm ID, 1.40um 5" cage for HP 6850</v>
          </cell>
          <cell r="C9705" t="str">
            <v>DB</v>
          </cell>
          <cell r="D9705">
            <v>196080</v>
          </cell>
          <cell r="E9705">
            <v>176472</v>
          </cell>
        </row>
        <row r="9706">
          <cell r="A9706" t="str">
            <v>10919-304</v>
          </cell>
          <cell r="B9706" t="str">
            <v>Rtx-502.2 Cap. Column, 30m, 0.32mm ID, 1.80um w/5m x 0.32mm ID Guard Column Presstight with glue</v>
          </cell>
          <cell r="C9706" t="str">
            <v>DB</v>
          </cell>
          <cell r="D9706">
            <v>157620</v>
          </cell>
          <cell r="E9706">
            <v>141858</v>
          </cell>
        </row>
        <row r="9707">
          <cell r="A9707" t="str">
            <v>10920-115</v>
          </cell>
          <cell r="B9707" t="str">
            <v>Rtx 502.2 Cap. Column, 20m &amp; 40m 0.32mmID, 1.8um</v>
          </cell>
          <cell r="C9707" t="str">
            <v>DB</v>
          </cell>
          <cell r="D9707">
            <v>223390</v>
          </cell>
          <cell r="E9707">
            <v>201051</v>
          </cell>
        </row>
        <row r="9708">
          <cell r="A9708" t="str">
            <v>10920-304</v>
          </cell>
          <cell r="B9708" t="str">
            <v>Rtx-502.2 Cap. Column, 60m, 0.32mm ID, 1.80um w/5m x 0.32mm ID Guard Column Presstight with glue</v>
          </cell>
          <cell r="C9708" t="str">
            <v>DB</v>
          </cell>
          <cell r="D9708">
            <v>243240</v>
          </cell>
          <cell r="E9708">
            <v>218916</v>
          </cell>
        </row>
        <row r="9709">
          <cell r="A9709" t="str">
            <v>10920-6850</v>
          </cell>
          <cell r="B9709" t="str">
            <v>Rtx-502.2 Cap. Column, 60m, 0.32mm ID, 1.80um 5in cage for HP 6850</v>
          </cell>
          <cell r="C9709" t="str">
            <v>DB</v>
          </cell>
          <cell r="D9709">
            <v>210980</v>
          </cell>
          <cell r="E9709">
            <v>189882</v>
          </cell>
        </row>
        <row r="9710">
          <cell r="A9710" t="str">
            <v>10921-365</v>
          </cell>
          <cell r="B9710" t="str">
            <v>Rtx-502.2 Cap. Column, 105m, 0.32mmID, 1.80um 5m, 0.32mm Siltek guard column w/Siltek presstight</v>
          </cell>
          <cell r="C9710" t="str">
            <v>DB</v>
          </cell>
          <cell r="D9710">
            <v>290410</v>
          </cell>
          <cell r="E9710">
            <v>261369</v>
          </cell>
        </row>
        <row r="9711">
          <cell r="A9711" t="str">
            <v>10921-600</v>
          </cell>
          <cell r="B9711" t="str">
            <v>Rtx-502.2 Cap. Column, 105m, 0.32mm ID, 1.80um Pack of 6</v>
          </cell>
          <cell r="C9711" t="str">
            <v>DB</v>
          </cell>
          <cell r="D9711">
            <v>1369590</v>
          </cell>
          <cell r="E9711">
            <v>1232631</v>
          </cell>
        </row>
        <row r="9712">
          <cell r="A9712" t="str">
            <v>10921-6850</v>
          </cell>
          <cell r="B9712" t="str">
            <v>Rtx-502.2 Cap. Column, 105m, 0.32mm ID, 1.80um w/5" Cage for HP 6850</v>
          </cell>
          <cell r="C9712" t="str">
            <v>DB</v>
          </cell>
          <cell r="D9712">
            <v>255650</v>
          </cell>
          <cell r="E9712">
            <v>230085</v>
          </cell>
        </row>
        <row r="9713">
          <cell r="A9713" t="str">
            <v>10921-6850600</v>
          </cell>
          <cell r="B9713" t="str">
            <v>Rtx-502.2 Cap. Column, 105m, 0.32mm ID, 1.80um 5" cage for HP 6850 6pk</v>
          </cell>
          <cell r="C9713" t="str">
            <v>DB</v>
          </cell>
          <cell r="D9713">
            <v>1369590</v>
          </cell>
          <cell r="E9713">
            <v>1232631</v>
          </cell>
        </row>
        <row r="9714">
          <cell r="A9714" t="str">
            <v>10968-124</v>
          </cell>
          <cell r="B9714" t="str">
            <v>Rtx-624 Cap. Column, 30m, 0.25mm ID, 1.40um with 5m Integra-Guard Column</v>
          </cell>
          <cell r="C9714" t="str">
            <v>DB</v>
          </cell>
          <cell r="D9714">
            <v>135280</v>
          </cell>
          <cell r="E9714">
            <v>121752</v>
          </cell>
        </row>
        <row r="9715">
          <cell r="A9715" t="str">
            <v>10968-1246850</v>
          </cell>
          <cell r="B9715" t="str">
            <v>Rtx-624 Cap. Column, 30m, 0.25mm ID, 1.40um w/5m Integra-Guard Column, 5" Cage for HP6850 GCs</v>
          </cell>
          <cell r="C9715" t="str">
            <v>DB</v>
          </cell>
          <cell r="D9715">
            <v>135280</v>
          </cell>
          <cell r="E9715">
            <v>121752</v>
          </cell>
        </row>
        <row r="9716">
          <cell r="A9716" t="str">
            <v>10968-127</v>
          </cell>
          <cell r="B9716" t="str">
            <v>Rtx-624 Cap. Column, 30m, 0.25mm ID, 1.40um 10m, 0.25mm Integra Guard</v>
          </cell>
          <cell r="C9716" t="str">
            <v>DB</v>
          </cell>
          <cell r="D9716">
            <v>140240</v>
          </cell>
          <cell r="E9716">
            <v>126216</v>
          </cell>
        </row>
        <row r="9717">
          <cell r="A9717" t="str">
            <v>10968-6850</v>
          </cell>
          <cell r="B9717" t="str">
            <v>Rtx-624 Cap. Column, 30m, 0.25mm ID, 1.40um w/5" Cage for HP 6850</v>
          </cell>
          <cell r="C9717" t="str">
            <v>DB</v>
          </cell>
          <cell r="D9717">
            <v>120390</v>
          </cell>
          <cell r="E9717">
            <v>108351</v>
          </cell>
        </row>
        <row r="9718">
          <cell r="A9718" t="str">
            <v>10969-124</v>
          </cell>
          <cell r="B9718" t="str">
            <v>Rtx-624 Cap. Column, 60m, 0.25mm ID, 1.40um with 5m Integra-Guard Column</v>
          </cell>
          <cell r="C9718" t="str">
            <v>DB</v>
          </cell>
          <cell r="D9718">
            <v>210980</v>
          </cell>
          <cell r="E9718">
            <v>189882</v>
          </cell>
        </row>
        <row r="9719">
          <cell r="A9719" t="str">
            <v>10969-127</v>
          </cell>
          <cell r="B9719" t="str">
            <v>Rtx-624 Cap. Column, 60m, 0.25mm ID, 1.40um with 10 meter Integra Guard Column</v>
          </cell>
          <cell r="C9719" t="str">
            <v>DB</v>
          </cell>
          <cell r="D9719">
            <v>215950</v>
          </cell>
          <cell r="E9719">
            <v>194355</v>
          </cell>
        </row>
        <row r="9720">
          <cell r="A9720" t="str">
            <v>10969-600</v>
          </cell>
          <cell r="B9720" t="str">
            <v>Rtx-624 Cap. Column, 60m, 0.25mm ID, 1.40um Pack of 6</v>
          </cell>
          <cell r="C9720" t="str">
            <v>DB</v>
          </cell>
          <cell r="D9720">
            <v>1050460</v>
          </cell>
          <cell r="E9720">
            <v>945414</v>
          </cell>
        </row>
        <row r="9721">
          <cell r="A9721" t="str">
            <v>10969-6850</v>
          </cell>
          <cell r="B9721" t="str">
            <v>Rtx-624 Cap Column, 60m, 0.25mm ID, 1.40um 5" cage for HP 6850 GC</v>
          </cell>
          <cell r="C9721" t="str">
            <v>DB</v>
          </cell>
          <cell r="D9721">
            <v>196080</v>
          </cell>
          <cell r="E9721">
            <v>176472</v>
          </cell>
        </row>
        <row r="9722">
          <cell r="A9722" t="str">
            <v>10970-032</v>
          </cell>
          <cell r="B9722" t="str">
            <v>Rtx-624 Cap. Column, 30m, 0.32mmID, 1.80um cage FS column in customer supplied 3" plastic spool</v>
          </cell>
          <cell r="C9722" t="str">
            <v>DB</v>
          </cell>
          <cell r="D9722">
            <v>129070</v>
          </cell>
          <cell r="E9722">
            <v>116163</v>
          </cell>
        </row>
        <row r="9723">
          <cell r="A9723" t="str">
            <v>10970-101</v>
          </cell>
          <cell r="B9723" t="str">
            <v>Rtx-624 Cap. Column, 30m, 0.32mm ID, 1.80um Break into 3x10m columns</v>
          </cell>
          <cell r="C9723" t="str">
            <v>DB</v>
          </cell>
          <cell r="D9723">
            <v>141480</v>
          </cell>
          <cell r="E9723">
            <v>127332</v>
          </cell>
        </row>
        <row r="9724">
          <cell r="A9724" t="str">
            <v>10970-125</v>
          </cell>
          <cell r="B9724" t="str">
            <v>Rtx-624 Cap. Column, 30m, 0.32mm ID, 1.80um with 5m Integra Guard Column</v>
          </cell>
          <cell r="C9724" t="str">
            <v>DB</v>
          </cell>
          <cell r="D9724">
            <v>145210</v>
          </cell>
          <cell r="E9724">
            <v>130689</v>
          </cell>
        </row>
        <row r="9725">
          <cell r="A9725" t="str">
            <v>10970-128</v>
          </cell>
          <cell r="B9725" t="str">
            <v>Rtx-624 Cap. Column, 30m, 0.32mm ID, 1.80um with 10m Integra Guard Column</v>
          </cell>
          <cell r="C9725" t="str">
            <v>DB</v>
          </cell>
          <cell r="D9725">
            <v>150160</v>
          </cell>
          <cell r="E9725">
            <v>135144</v>
          </cell>
        </row>
        <row r="9726">
          <cell r="A9726" t="str">
            <v>10970-1286850</v>
          </cell>
          <cell r="B9726" t="str">
            <v>Rtx-624 Cap. Column, 30m, 0.32mm ID, 1.80um w/10m Integra Guard on a 5 Inch HP6850 Cage</v>
          </cell>
          <cell r="C9726" t="str">
            <v>DB</v>
          </cell>
          <cell r="D9726">
            <v>150160</v>
          </cell>
          <cell r="E9726">
            <v>135144</v>
          </cell>
        </row>
        <row r="9727">
          <cell r="A9727" t="str">
            <v>10970-282</v>
          </cell>
          <cell r="B9727" t="str">
            <v>Rtx-624 Cap. Column, 30m, 0.32mm ID, 1.80um Use 5 inch Star Cage No Guarantee Against Breakage</v>
          </cell>
          <cell r="C9727" t="str">
            <v>DB</v>
          </cell>
          <cell r="D9727">
            <v>145210</v>
          </cell>
          <cell r="E9727">
            <v>130689</v>
          </cell>
        </row>
        <row r="9728">
          <cell r="A9728" t="str">
            <v>10970-600</v>
          </cell>
          <cell r="B9728" t="str">
            <v>Rtx-624 Cap. Column, 30m, 0.32mm ID, 1.80um Pack of 6</v>
          </cell>
          <cell r="C9728" t="str">
            <v>DB</v>
          </cell>
          <cell r="D9728">
            <v>691440</v>
          </cell>
          <cell r="E9728">
            <v>622296</v>
          </cell>
        </row>
        <row r="9729">
          <cell r="A9729" t="str">
            <v>10970-6850</v>
          </cell>
          <cell r="B9729" t="str">
            <v>Rtx-624 Cap. Column, 30m, 0.32mm ID, 1.80um 5" HP 6850 Cage</v>
          </cell>
          <cell r="C9729" t="str">
            <v>DB</v>
          </cell>
          <cell r="D9729">
            <v>129070</v>
          </cell>
          <cell r="E9729">
            <v>116163</v>
          </cell>
        </row>
        <row r="9730">
          <cell r="A9730" t="str">
            <v>10971-126</v>
          </cell>
          <cell r="B9730" t="str">
            <v>Rtx-624 Cap. Column, 30m, 0.53mm ID, 3.00um with 5m Integra-Guard Column</v>
          </cell>
          <cell r="C9730" t="str">
            <v>DB</v>
          </cell>
          <cell r="D9730">
            <v>155130</v>
          </cell>
          <cell r="E9730">
            <v>139617</v>
          </cell>
        </row>
        <row r="9731">
          <cell r="A9731" t="str">
            <v>10971-1266850</v>
          </cell>
          <cell r="B9731" t="str">
            <v>Rtx-624 Cap. Column, 30m, 0.53mm ID, 3.00um with 5m Integra-Guard Column 5" HP 6850 Cage</v>
          </cell>
          <cell r="C9731" t="str">
            <v>DB</v>
          </cell>
          <cell r="D9731">
            <v>155130</v>
          </cell>
          <cell r="E9731">
            <v>139617</v>
          </cell>
        </row>
        <row r="9732">
          <cell r="A9732" t="str">
            <v>10971-129</v>
          </cell>
          <cell r="B9732" t="str">
            <v>Rtx-624 Cap. Column, 30m, 0.53mm ID, 3.00um with 10m Integra-Guard Column</v>
          </cell>
          <cell r="C9732" t="str">
            <v>DB</v>
          </cell>
          <cell r="D9732">
            <v>160100</v>
          </cell>
          <cell r="E9732">
            <v>144090</v>
          </cell>
        </row>
        <row r="9733">
          <cell r="A9733" t="str">
            <v>10971-282</v>
          </cell>
          <cell r="B9733" t="str">
            <v>Rtx-624 Cap. Column, 30m, 0.53mm ID, 3.00um 5" star cage No guarantee for breakage</v>
          </cell>
          <cell r="C9733" t="str">
            <v>DB</v>
          </cell>
          <cell r="D9733">
            <v>152650</v>
          </cell>
          <cell r="E9733">
            <v>137385</v>
          </cell>
        </row>
        <row r="9734">
          <cell r="A9734" t="str">
            <v>10971-305</v>
          </cell>
          <cell r="B9734" t="str">
            <v>Rtx-624 Cap. Column, 30m, 0.53mm ID, 3.00um w/5m x 0.53mm ID Guard Column Presstight with glue</v>
          </cell>
          <cell r="C9734" t="str">
            <v>DB</v>
          </cell>
          <cell r="D9734">
            <v>172510</v>
          </cell>
          <cell r="E9734">
            <v>155259</v>
          </cell>
        </row>
        <row r="9735">
          <cell r="A9735" t="str">
            <v>10971-600</v>
          </cell>
          <cell r="B9735" t="str">
            <v>Rtx-624 Cap. Column, 30m, 0.53mm ID, 3.00um Pack of 6</v>
          </cell>
          <cell r="C9735" t="str">
            <v>DB</v>
          </cell>
          <cell r="D9735">
            <v>731330</v>
          </cell>
          <cell r="E9735">
            <v>658197</v>
          </cell>
        </row>
        <row r="9736">
          <cell r="A9736" t="str">
            <v>10971-6850</v>
          </cell>
          <cell r="B9736" t="str">
            <v>Rtx-624 Cap. Column, 30m, 0.53mm ID, 3.0um w/5" HP6850 Cage</v>
          </cell>
          <cell r="C9736" t="str">
            <v>DB</v>
          </cell>
          <cell r="D9736">
            <v>136510</v>
          </cell>
          <cell r="E9736">
            <v>122859</v>
          </cell>
        </row>
        <row r="9737">
          <cell r="A9737" t="str">
            <v>10972-042</v>
          </cell>
          <cell r="B9737" t="str">
            <v>Rtx-624 Cap.Column, 60m, 0.32mmID, 1.80um w/Nordion Cage</v>
          </cell>
          <cell r="C9737" t="str">
            <v>DB</v>
          </cell>
          <cell r="D9737">
            <v>218420</v>
          </cell>
          <cell r="E9737">
            <v>196578</v>
          </cell>
        </row>
        <row r="9738">
          <cell r="A9738" t="str">
            <v>10972-115</v>
          </cell>
          <cell r="B9738" t="str">
            <v>Rtx-624 Cap. Column, 20m &amp; 40m 0.32mmID, 1.8um</v>
          </cell>
          <cell r="C9738" t="str">
            <v>DB</v>
          </cell>
          <cell r="D9738">
            <v>223390</v>
          </cell>
          <cell r="E9738">
            <v>201051</v>
          </cell>
        </row>
        <row r="9739">
          <cell r="A9739" t="str">
            <v>10972-125</v>
          </cell>
          <cell r="B9739" t="str">
            <v>Rtx-624 Cap. Column, 60m, 0.32mm ID, 1.80um with 5m Integra-Guard Column</v>
          </cell>
          <cell r="C9739" t="str">
            <v>DB</v>
          </cell>
          <cell r="D9739">
            <v>227110</v>
          </cell>
          <cell r="E9739">
            <v>204399</v>
          </cell>
        </row>
        <row r="9740">
          <cell r="A9740" t="str">
            <v>10972-128</v>
          </cell>
          <cell r="B9740" t="str">
            <v>Rtx-624 Cap. Column, 60m, 0.32mm ID, 1.80um with 10m Integra-Guard Column</v>
          </cell>
          <cell r="C9740" t="str">
            <v>DB</v>
          </cell>
          <cell r="D9740">
            <v>232080</v>
          </cell>
          <cell r="E9740">
            <v>208872</v>
          </cell>
        </row>
        <row r="9741">
          <cell r="A9741" t="str">
            <v>10972-6850</v>
          </cell>
          <cell r="B9741" t="str">
            <v>Rtx-624 Cap. Column, 60m, 0.32mm ID, 1.80um 5" Cage for HP6850</v>
          </cell>
          <cell r="C9741" t="str">
            <v>DB</v>
          </cell>
          <cell r="D9741">
            <v>210980</v>
          </cell>
          <cell r="E9741">
            <v>189882</v>
          </cell>
        </row>
        <row r="9742">
          <cell r="A9742" t="str">
            <v>10973-126</v>
          </cell>
          <cell r="B9742" t="str">
            <v>Rtx-624 Cap. Column, 60m, 0.53mm ID, 3.00um 5m, 0.53mm guard built in</v>
          </cell>
          <cell r="C9742" t="str">
            <v>DB</v>
          </cell>
          <cell r="D9742">
            <v>240760</v>
          </cell>
          <cell r="E9742">
            <v>216684</v>
          </cell>
        </row>
        <row r="9743">
          <cell r="A9743" t="str">
            <v>10973-129</v>
          </cell>
          <cell r="B9743" t="str">
            <v>Rtx-624 Cap. Column, 60m, 0.53mm ID, 3.00um with 10m Integra-Guard Column</v>
          </cell>
          <cell r="C9743" t="str">
            <v>DB</v>
          </cell>
          <cell r="D9743">
            <v>245720</v>
          </cell>
          <cell r="E9743">
            <v>221148</v>
          </cell>
        </row>
        <row r="9744">
          <cell r="A9744" t="str">
            <v>10973-140</v>
          </cell>
          <cell r="B9744" t="str">
            <v>Rtx-624 Cap. Column, 45m, 0.53mm ID, 3.00um</v>
          </cell>
          <cell r="C9744" t="str">
            <v>DB</v>
          </cell>
          <cell r="D9744">
            <v>234570</v>
          </cell>
          <cell r="E9744">
            <v>211113</v>
          </cell>
        </row>
        <row r="9745">
          <cell r="A9745" t="str">
            <v>10973-6850</v>
          </cell>
          <cell r="B9745" t="str">
            <v>Rtx-624 Cap. Column, 60m, 0.53mm ID, 3.0um 5" HP6850 Cage</v>
          </cell>
          <cell r="C9745" t="str">
            <v>DB</v>
          </cell>
          <cell r="D9745">
            <v>222160</v>
          </cell>
          <cell r="E9745">
            <v>199944</v>
          </cell>
        </row>
        <row r="9746">
          <cell r="A9746" t="str">
            <v>10974-126</v>
          </cell>
          <cell r="B9746" t="str">
            <v>Rtx-624 Cap. Column, 75m, 0.53mm ID, 3.00um with 5m Integra-Guard Column</v>
          </cell>
          <cell r="C9746" t="str">
            <v>DB</v>
          </cell>
          <cell r="D9746">
            <v>281720</v>
          </cell>
          <cell r="E9746">
            <v>253548</v>
          </cell>
        </row>
        <row r="9747">
          <cell r="A9747" t="str">
            <v>10974-129</v>
          </cell>
          <cell r="B9747" t="str">
            <v>Rtx-624 Cap. Column, 75m, 0.53mm ID, 3.00um with 10m Integra-Guard Column</v>
          </cell>
          <cell r="C9747" t="str">
            <v>DB</v>
          </cell>
          <cell r="D9747">
            <v>286680</v>
          </cell>
          <cell r="E9747">
            <v>258012</v>
          </cell>
        </row>
        <row r="9748">
          <cell r="A9748" t="str">
            <v>10974-325</v>
          </cell>
          <cell r="B9748" t="str">
            <v>Rtx-624 Cap. Column, 75m, 0.53mm ID, 3.00um 5m Guard Column w/Cap Vu-Union</v>
          </cell>
          <cell r="C9748" t="str">
            <v>DB</v>
          </cell>
          <cell r="D9748">
            <v>320190</v>
          </cell>
          <cell r="E9748">
            <v>288171</v>
          </cell>
        </row>
        <row r="9749">
          <cell r="A9749" t="str">
            <v>10974-600</v>
          </cell>
          <cell r="B9749" t="str">
            <v>Rtx-624 Cap. Column, 75m, 0.53mm ID, 3.00um 6pk</v>
          </cell>
          <cell r="C9749" t="str">
            <v>DB</v>
          </cell>
          <cell r="D9749">
            <v>1409480</v>
          </cell>
          <cell r="E9749">
            <v>1268532</v>
          </cell>
        </row>
        <row r="9750">
          <cell r="A9750" t="str">
            <v>10974-6850</v>
          </cell>
          <cell r="B9750" t="str">
            <v>Rtx-624 Cap. Column, 75m, 0.53mm ID, 3.00um w/5" HP6850 Cage</v>
          </cell>
          <cell r="C9750" t="str">
            <v>DB</v>
          </cell>
          <cell r="D9750">
            <v>263110</v>
          </cell>
          <cell r="E9750">
            <v>236799</v>
          </cell>
        </row>
        <row r="9751">
          <cell r="A9751" t="str">
            <v>10975-306</v>
          </cell>
          <cell r="B9751" t="str">
            <v>Rtx-624 Cap. Column, 105m, 0.53mm ID, 3.00um w/10m 0.53mm PT Guard Column</v>
          </cell>
          <cell r="C9751" t="str">
            <v>DB</v>
          </cell>
          <cell r="D9751">
            <v>336320</v>
          </cell>
          <cell r="E9751">
            <v>302688</v>
          </cell>
        </row>
        <row r="9752">
          <cell r="A9752" t="str">
            <v>10975-6850</v>
          </cell>
          <cell r="B9752" t="str">
            <v>Rtx-624 Cap. Column, 105m, 0.53mm ID, 3.0um w/ 6850 cage</v>
          </cell>
          <cell r="C9752" t="str">
            <v>DB</v>
          </cell>
          <cell r="D9752">
            <v>285440</v>
          </cell>
          <cell r="E9752">
            <v>256896</v>
          </cell>
        </row>
        <row r="9753">
          <cell r="A9753" t="str">
            <v>10986-042</v>
          </cell>
          <cell r="B9753" t="str">
            <v>Rtx-502.2 Cap. Column, 75m, 0.45mm ID, 2.55um Nordion Cage</v>
          </cell>
          <cell r="C9753" t="str">
            <v>DB</v>
          </cell>
          <cell r="D9753">
            <v>261860</v>
          </cell>
          <cell r="E9753">
            <v>235674</v>
          </cell>
        </row>
        <row r="9754">
          <cell r="A9754" t="str">
            <v>10986-311</v>
          </cell>
          <cell r="B9754" t="str">
            <v>Rtx-502.2 Cap. Column, 75m, 0.45mm ID, 2.55um w/5m 0.45mm ID Guard Column connected with a Capillary</v>
          </cell>
          <cell r="C9754" t="str">
            <v>DB</v>
          </cell>
          <cell r="D9754">
            <v>311490</v>
          </cell>
          <cell r="E9754">
            <v>280341</v>
          </cell>
        </row>
        <row r="9755">
          <cell r="A9755" t="str">
            <v>10986-6850</v>
          </cell>
          <cell r="B9755" t="str">
            <v>Rtx-502.2 Cap. Column, 75m, 0.45mm ID, 2.55um 5" cage for HP 6850</v>
          </cell>
          <cell r="C9755" t="str">
            <v>DB</v>
          </cell>
          <cell r="D9755">
            <v>254420</v>
          </cell>
          <cell r="E9755">
            <v>228978</v>
          </cell>
        </row>
        <row r="9756">
          <cell r="A9756" t="str">
            <v>10999-105</v>
          </cell>
          <cell r="B9756" t="str">
            <v>Rt-TCEP Cap. Column, 50m, 0.25mmID, 0.40um</v>
          </cell>
          <cell r="C9756" t="str">
            <v>DB</v>
          </cell>
          <cell r="D9756">
            <v>204770</v>
          </cell>
          <cell r="E9756">
            <v>184293</v>
          </cell>
        </row>
        <row r="9757">
          <cell r="A9757" t="str">
            <v>10999-6850</v>
          </cell>
          <cell r="B9757" t="str">
            <v>Rt-TCEP Cap. Column, 60m, 0.25mmID, 0.40um 5" cage for HP6850</v>
          </cell>
          <cell r="C9757" t="str">
            <v>DB</v>
          </cell>
          <cell r="D9757">
            <v>192360</v>
          </cell>
          <cell r="E9757">
            <v>173124</v>
          </cell>
        </row>
        <row r="9758">
          <cell r="A9758" t="str">
            <v>11005-6850</v>
          </cell>
          <cell r="B9758" t="str">
            <v>Stabilwax-DA Cap. Column, 15m, 0.25mm ID, 0.10um 5" cage</v>
          </cell>
          <cell r="C9758" t="str">
            <v>DB</v>
          </cell>
          <cell r="D9758">
            <v>73220</v>
          </cell>
          <cell r="E9758">
            <v>65898</v>
          </cell>
        </row>
        <row r="9759">
          <cell r="A9759" t="str">
            <v>11020-6850</v>
          </cell>
          <cell r="B9759" t="str">
            <v>Stabilwax-DA Cap. Column, 15m, 0.25mm ID, 0.25um 5" Cage for HP6850 GCs</v>
          </cell>
          <cell r="C9759" t="str">
            <v>DB</v>
          </cell>
          <cell r="D9759">
            <v>70740</v>
          </cell>
          <cell r="E9759">
            <v>63666</v>
          </cell>
        </row>
        <row r="9760">
          <cell r="A9760" t="str">
            <v>11022-305</v>
          </cell>
          <cell r="B9760" t="str">
            <v>Stabilwax-DA Cap. Column, 15m, 0.53mm ID, 0.25um 5m Guard Column w/Presstight</v>
          </cell>
          <cell r="C9760" t="str">
            <v>DB</v>
          </cell>
          <cell r="D9760">
            <v>117900</v>
          </cell>
          <cell r="E9760">
            <v>106110</v>
          </cell>
        </row>
        <row r="9761">
          <cell r="A9761" t="str">
            <v>11023-280</v>
          </cell>
          <cell r="B9761" t="str">
            <v>Stabilwax-DA Cap. Column, 30m, 0.25mm ID, 0.25um Cage in 4 inch Star Cage</v>
          </cell>
          <cell r="C9761" t="str">
            <v>DB</v>
          </cell>
          <cell r="D9761">
            <v>130310</v>
          </cell>
          <cell r="E9761">
            <v>117279</v>
          </cell>
        </row>
        <row r="9762">
          <cell r="A9762" t="str">
            <v>11023-303</v>
          </cell>
          <cell r="B9762" t="str">
            <v>Stabilwax-DA Cap. Column, 30m, 0.25mm ID, 0.25um w/5m 0.25mm Presstight Guard Column</v>
          </cell>
          <cell r="C9762" t="str">
            <v>DB</v>
          </cell>
          <cell r="D9762">
            <v>145210</v>
          </cell>
          <cell r="E9762">
            <v>130689</v>
          </cell>
        </row>
        <row r="9763">
          <cell r="A9763" t="str">
            <v>11023-6850</v>
          </cell>
          <cell r="B9763" t="str">
            <v>Stabilwax-DA Cap. Column, 30m, 0.25mm ID, 0.25um 5" Cage for HP6850</v>
          </cell>
          <cell r="C9763" t="str">
            <v>DB</v>
          </cell>
          <cell r="D9763">
            <v>114180</v>
          </cell>
          <cell r="E9763">
            <v>102762</v>
          </cell>
        </row>
        <row r="9764">
          <cell r="A9764" t="str">
            <v>11024-106</v>
          </cell>
          <cell r="B9764" t="str">
            <v>Stabilwax-DA Cap. Column, 25m, 0.32mm ID, 0.25um</v>
          </cell>
          <cell r="C9764" t="str">
            <v>DB</v>
          </cell>
          <cell r="D9764">
            <v>135280</v>
          </cell>
          <cell r="E9764">
            <v>121752</v>
          </cell>
        </row>
        <row r="9765">
          <cell r="A9765" t="str">
            <v>11024-6850</v>
          </cell>
          <cell r="B9765" t="str">
            <v>Stabilwax-DA Cap. Column, 30m, 0.32mm ID, 0.25um 5" HP6850 Cage</v>
          </cell>
          <cell r="C9765" t="str">
            <v>DB</v>
          </cell>
          <cell r="D9765">
            <v>122870</v>
          </cell>
          <cell r="E9765">
            <v>110583</v>
          </cell>
        </row>
        <row r="9766">
          <cell r="A9766" t="str">
            <v>11025-318</v>
          </cell>
          <cell r="B9766" t="str">
            <v>Stabilwax-DA Cap. Column, 30m, 0.53mm ID, 0.25um w/15m x 0.53mm ID Polar Deact Guard Col Presstight</v>
          </cell>
          <cell r="C9766" t="str">
            <v>DB</v>
          </cell>
          <cell r="D9766">
            <v>201050</v>
          </cell>
          <cell r="E9766">
            <v>180945</v>
          </cell>
        </row>
        <row r="9767">
          <cell r="A9767" t="str">
            <v>11025-6850</v>
          </cell>
          <cell r="B9767" t="str">
            <v>Stabilwax-DA Cap. Column, 30m, 0.53mm ID, 0.25um 5" Cage for HP6850</v>
          </cell>
          <cell r="C9767" t="str">
            <v>DB</v>
          </cell>
          <cell r="D9767">
            <v>139000</v>
          </cell>
          <cell r="E9767">
            <v>125100</v>
          </cell>
        </row>
        <row r="9768">
          <cell r="A9768" t="str">
            <v>11026-042</v>
          </cell>
          <cell r="B9768" t="str">
            <v>Stabilwax-DA Cap. Column, 60m, 0.25mm ID, 0.25um Nordion Cage</v>
          </cell>
          <cell r="C9768" t="str">
            <v>DB</v>
          </cell>
          <cell r="D9768">
            <v>203540</v>
          </cell>
          <cell r="E9768">
            <v>183186</v>
          </cell>
        </row>
        <row r="9769">
          <cell r="A9769" t="str">
            <v>11026-105</v>
          </cell>
          <cell r="B9769" t="str">
            <v>Stabilwax-DA Cap. Column, 50m, 0.25mm ID, 0.25um</v>
          </cell>
          <cell r="C9769" t="str">
            <v>DB</v>
          </cell>
          <cell r="D9769">
            <v>208490</v>
          </cell>
          <cell r="E9769">
            <v>187641</v>
          </cell>
        </row>
        <row r="9770">
          <cell r="A9770" t="str">
            <v>11027-105</v>
          </cell>
          <cell r="B9770" t="str">
            <v>Stabilwax-DA Cap. Column, 50m, 0.32mm ID, 0.25um</v>
          </cell>
          <cell r="C9770" t="str">
            <v>DB</v>
          </cell>
          <cell r="D9770">
            <v>223390</v>
          </cell>
          <cell r="E9770">
            <v>201051</v>
          </cell>
        </row>
        <row r="9771">
          <cell r="A9771" t="str">
            <v>11035-6850</v>
          </cell>
          <cell r="B9771" t="str">
            <v>Stabilwax-DA Cap. Column, 15m, 0.25mmID, 0.50um 5" cage for HP 6850</v>
          </cell>
          <cell r="C9771" t="str">
            <v>DB</v>
          </cell>
          <cell r="D9771">
            <v>70740</v>
          </cell>
          <cell r="E9771">
            <v>63666</v>
          </cell>
        </row>
        <row r="9772">
          <cell r="A9772" t="str">
            <v>11036-107</v>
          </cell>
          <cell r="B9772" t="str">
            <v>Stabilwax-DA Cap. Column, 10m, 0.32mm ID, 0.50um</v>
          </cell>
          <cell r="C9772" t="str">
            <v>DB</v>
          </cell>
          <cell r="D9772">
            <v>85630</v>
          </cell>
          <cell r="E9772">
            <v>77067</v>
          </cell>
        </row>
        <row r="9773">
          <cell r="A9773" t="str">
            <v>11036-280</v>
          </cell>
          <cell r="B9773" t="str">
            <v>Stabilwax-DA Cap. Column, 15m, 0.32mm ID, 0.50um 4" star cage no guarantee for breakage</v>
          </cell>
          <cell r="C9773" t="str">
            <v>DB</v>
          </cell>
          <cell r="D9773">
            <v>89360</v>
          </cell>
          <cell r="E9773">
            <v>80424</v>
          </cell>
        </row>
        <row r="9774">
          <cell r="A9774" t="str">
            <v>11037-107</v>
          </cell>
          <cell r="B9774" t="str">
            <v>Stabilwax-DA Cap. Column, 10m, 0.53mm ID, 0.50um</v>
          </cell>
          <cell r="C9774" t="str">
            <v>DB</v>
          </cell>
          <cell r="D9774">
            <v>94320</v>
          </cell>
          <cell r="E9774">
            <v>84888</v>
          </cell>
        </row>
        <row r="9775">
          <cell r="A9775" t="str">
            <v>11037-6850</v>
          </cell>
          <cell r="B9775" t="str">
            <v>Stabilwax-DA Cap. Column, 15m, 0.53mm ID, 0.50um 5" Cage for HP</v>
          </cell>
          <cell r="C9775" t="str">
            <v>DB</v>
          </cell>
          <cell r="D9775">
            <v>81910</v>
          </cell>
          <cell r="E9775">
            <v>73719</v>
          </cell>
        </row>
        <row r="9776">
          <cell r="A9776" t="str">
            <v>11038-032</v>
          </cell>
          <cell r="B9776" t="str">
            <v>Stabilwax-DA Cap. Column, 30m, 0.25mm ID, 0.50um customer supplied 3" plastic spool RVM Sci Only</v>
          </cell>
          <cell r="C9776" t="str">
            <v>DB</v>
          </cell>
          <cell r="D9776">
            <v>114180</v>
          </cell>
          <cell r="E9776">
            <v>102762</v>
          </cell>
        </row>
        <row r="9777">
          <cell r="A9777" t="str">
            <v>11038-6850</v>
          </cell>
          <cell r="B9777" t="str">
            <v>Stabilwax-DA Cap. Column, 30m, 0.25mmID, 0.50um 5" Cage for HP 6850</v>
          </cell>
          <cell r="C9777" t="str">
            <v>DB</v>
          </cell>
          <cell r="D9777">
            <v>114180</v>
          </cell>
          <cell r="E9777">
            <v>102762</v>
          </cell>
        </row>
        <row r="9778">
          <cell r="A9778" t="str">
            <v>11039-6850</v>
          </cell>
          <cell r="B9778" t="str">
            <v>Stabilwax-DA Cap. Column, 30m, 0.32mm ID, 0.50um 5" HP6850 Cage</v>
          </cell>
          <cell r="C9778" t="str">
            <v>DB</v>
          </cell>
          <cell r="D9778">
            <v>122870</v>
          </cell>
          <cell r="E9778">
            <v>110583</v>
          </cell>
        </row>
        <row r="9779">
          <cell r="A9779" t="str">
            <v>11040-102</v>
          </cell>
          <cell r="B9779" t="str">
            <v>Stabilwax-DA Cap. Column, 10m &amp; 20m 0.53mmID, 0.50um</v>
          </cell>
          <cell r="C9779" t="str">
            <v>DB</v>
          </cell>
          <cell r="D9779">
            <v>151410</v>
          </cell>
          <cell r="E9779">
            <v>136269</v>
          </cell>
        </row>
        <row r="9780">
          <cell r="A9780" t="str">
            <v>11040-6850</v>
          </cell>
          <cell r="B9780" t="str">
            <v>Stabilwax-DA Cap. Column, 30m, 0.53mm ID, 0.50um 5" Cage for HP6850 GCs</v>
          </cell>
          <cell r="C9780" t="str">
            <v>DB</v>
          </cell>
          <cell r="D9780">
            <v>139000</v>
          </cell>
          <cell r="E9780">
            <v>125100</v>
          </cell>
        </row>
        <row r="9781">
          <cell r="A9781" t="str">
            <v>11041-303</v>
          </cell>
          <cell r="B9781" t="str">
            <v>Stabilwax-DA Cap. Column, 60m, 0.25mm ID, 0.50um w/5m 0.25mm Guard Col. w/Presstight</v>
          </cell>
          <cell r="C9781" t="str">
            <v>DB</v>
          </cell>
          <cell r="D9781">
            <v>227110</v>
          </cell>
          <cell r="E9781">
            <v>204399</v>
          </cell>
        </row>
        <row r="9782">
          <cell r="A9782" t="str">
            <v>11042-105</v>
          </cell>
          <cell r="B9782" t="str">
            <v>Stabilwax-DA Cap. Column, 50m, 0.32mmID, 0.50um</v>
          </cell>
          <cell r="C9782" t="str">
            <v>DB</v>
          </cell>
          <cell r="D9782">
            <v>223390</v>
          </cell>
          <cell r="E9782">
            <v>201051</v>
          </cell>
        </row>
        <row r="9783">
          <cell r="A9783" t="str">
            <v>11042-316</v>
          </cell>
          <cell r="B9783" t="str">
            <v>Stabilwax-DA Cap. Column, 60m, 0.32mm ID, 0.50um w/5m, 0.32mm PT Polar Guard</v>
          </cell>
          <cell r="C9783" t="str">
            <v>DB</v>
          </cell>
          <cell r="D9783">
            <v>243240</v>
          </cell>
          <cell r="E9783">
            <v>218916</v>
          </cell>
        </row>
        <row r="9784">
          <cell r="A9784" t="str">
            <v>11043-105</v>
          </cell>
          <cell r="B9784" t="str">
            <v>Stabilwax-DA Cap. Column, 50m, 0.53mm ID, 0.5um</v>
          </cell>
          <cell r="C9784" t="str">
            <v>DB</v>
          </cell>
          <cell r="D9784">
            <v>243240</v>
          </cell>
          <cell r="E9784">
            <v>218916</v>
          </cell>
        </row>
        <row r="9785">
          <cell r="A9785" t="str">
            <v>11052-104</v>
          </cell>
          <cell r="B9785" t="str">
            <v>Stabilwax-DA Cap. Column, 3-5m, 0.53mm ID, 1.00um</v>
          </cell>
          <cell r="C9785" t="str">
            <v>DB</v>
          </cell>
          <cell r="D9785">
            <v>94320</v>
          </cell>
          <cell r="E9785">
            <v>84888</v>
          </cell>
        </row>
        <row r="9786">
          <cell r="A9786" t="str">
            <v>11052-305</v>
          </cell>
          <cell r="B9786" t="str">
            <v>Stabilwax-DA Cap. Column, 15m, 0.53mm ID, 1.00um w/5m, 0.53mm PT Guard Column</v>
          </cell>
          <cell r="C9786" t="str">
            <v>DB</v>
          </cell>
          <cell r="D9786">
            <v>117900</v>
          </cell>
          <cell r="E9786">
            <v>106110</v>
          </cell>
        </row>
        <row r="9787">
          <cell r="A9787" t="str">
            <v>11054-031</v>
          </cell>
          <cell r="B9787" t="str">
            <v>Stabilwax-DA Cap. Column, 30m, 0.32mm ID, 1.00um Cage column in customers cage.</v>
          </cell>
          <cell r="C9787" t="str">
            <v>DB</v>
          </cell>
          <cell r="D9787">
            <v>135280</v>
          </cell>
          <cell r="E9787">
            <v>121752</v>
          </cell>
        </row>
        <row r="9788">
          <cell r="A9788" t="str">
            <v>11054-6006850</v>
          </cell>
          <cell r="B9788" t="str">
            <v>Stabilwax-DA Cap. Column, 30m, 0.32mm ID, 1.00um Pack of 6 5" cage for HP 6850</v>
          </cell>
          <cell r="C9788" t="str">
            <v>DB</v>
          </cell>
          <cell r="D9788">
            <v>658200</v>
          </cell>
          <cell r="E9788">
            <v>592380</v>
          </cell>
        </row>
        <row r="9789">
          <cell r="A9789" t="str">
            <v>11054-6850</v>
          </cell>
          <cell r="B9789" t="str">
            <v>Stabilwax-DA Cap. Column, 30m, 0.32mmID, 1.00um on 6850 Cage</v>
          </cell>
          <cell r="C9789" t="str">
            <v>DB</v>
          </cell>
          <cell r="D9789">
            <v>122870</v>
          </cell>
          <cell r="E9789">
            <v>110583</v>
          </cell>
        </row>
        <row r="9790">
          <cell r="A9790" t="str">
            <v>11055-101</v>
          </cell>
          <cell r="B9790" t="str">
            <v>Stabilwax-DA Cap. Column, 3 x 10m,0.53mm ID, 1.00um</v>
          </cell>
          <cell r="C9790" t="str">
            <v>DB</v>
          </cell>
          <cell r="D9790">
            <v>151410</v>
          </cell>
          <cell r="E9790">
            <v>136269</v>
          </cell>
        </row>
        <row r="9791">
          <cell r="A9791" t="str">
            <v>11055-102</v>
          </cell>
          <cell r="B9791" t="str">
            <v>Stabilwax-DA Cap. Column, 10m &amp; 20m 0.53mmID, 1.00um</v>
          </cell>
          <cell r="C9791" t="str">
            <v>DB</v>
          </cell>
          <cell r="D9791">
            <v>151410</v>
          </cell>
          <cell r="E9791">
            <v>136269</v>
          </cell>
        </row>
        <row r="9792">
          <cell r="A9792" t="str">
            <v>11055-106</v>
          </cell>
          <cell r="B9792" t="str">
            <v>Stabilwax-DA Cap. Column, 25m, 0.53mm ID, 1.00um</v>
          </cell>
          <cell r="C9792" t="str">
            <v>DB</v>
          </cell>
          <cell r="D9792">
            <v>151410</v>
          </cell>
          <cell r="E9792">
            <v>136269</v>
          </cell>
        </row>
        <row r="9793">
          <cell r="A9793" t="str">
            <v>11055-305</v>
          </cell>
          <cell r="B9793" t="str">
            <v>Stabilwax-DA Cap. Column, 30m, 0.53mm ID, 1.00um 5m, 0.53mm Presstight Guard Column</v>
          </cell>
          <cell r="C9793" t="str">
            <v>DB</v>
          </cell>
          <cell r="D9793">
            <v>174980</v>
          </cell>
          <cell r="E9793">
            <v>157482</v>
          </cell>
        </row>
        <row r="9794">
          <cell r="A9794" t="str">
            <v>11055-6850</v>
          </cell>
          <cell r="B9794" t="str">
            <v>Stabilwax-DA Cap. Column, 30m, 0.53mm ID, 1.00um 5" Cage for HP 6850</v>
          </cell>
          <cell r="C9794" t="str">
            <v>DB</v>
          </cell>
          <cell r="D9794">
            <v>139000</v>
          </cell>
          <cell r="E9794">
            <v>125100</v>
          </cell>
        </row>
        <row r="9795">
          <cell r="A9795" t="str">
            <v>11057-6850</v>
          </cell>
          <cell r="B9795" t="str">
            <v>Stabilwax-DA Cap. Column, 60m, 0.32mmID, 1.00um 5" cage for 6850</v>
          </cell>
          <cell r="C9795" t="str">
            <v>DB</v>
          </cell>
          <cell r="D9795">
            <v>210980</v>
          </cell>
          <cell r="E9795">
            <v>189882</v>
          </cell>
        </row>
        <row r="9796">
          <cell r="A9796" t="str">
            <v>11058-138</v>
          </cell>
          <cell r="B9796" t="str">
            <v>Stabilwax-DA Cap. Column, 45m &amp; 15m, 0.53mm ID, 1.00um</v>
          </cell>
          <cell r="C9796" t="str">
            <v>DB</v>
          </cell>
          <cell r="D9796">
            <v>243240</v>
          </cell>
          <cell r="E9796">
            <v>218916</v>
          </cell>
        </row>
        <row r="9797">
          <cell r="A9797" t="str">
            <v>11058-6850</v>
          </cell>
          <cell r="B9797" t="str">
            <v>Stabilwax-DA Cap. Column, 60m, 0.53mm ID, 1.00um 5" Cage for HP6850</v>
          </cell>
          <cell r="C9797" t="str">
            <v>DB</v>
          </cell>
          <cell r="D9797">
            <v>230830</v>
          </cell>
          <cell r="E9797">
            <v>207747</v>
          </cell>
        </row>
        <row r="9798">
          <cell r="A9798" t="str">
            <v>11065-600</v>
          </cell>
          <cell r="B9798" t="str">
            <v>Stabilwax-DA Cap Column, 30m, 0.53mm ID, 1.50um Pack of 6</v>
          </cell>
          <cell r="C9798" t="str">
            <v>DB</v>
          </cell>
          <cell r="D9798">
            <v>744630</v>
          </cell>
          <cell r="E9798">
            <v>670167</v>
          </cell>
        </row>
        <row r="9799">
          <cell r="A9799" t="str">
            <v>11065-6850</v>
          </cell>
          <cell r="B9799" t="str">
            <v>Stabilwax-DA Cap. Column, 30m, 0.53mm ID, 1.50um 5" Cage for HP6850</v>
          </cell>
          <cell r="C9799" t="str">
            <v>DB</v>
          </cell>
          <cell r="D9799">
            <v>139000</v>
          </cell>
          <cell r="E9799">
            <v>125100</v>
          </cell>
        </row>
        <row r="9800">
          <cell r="A9800" t="str">
            <v>11120-364</v>
          </cell>
          <cell r="B9800" t="str">
            <v>Rtx-CLP Cap. Column, 15m, 0.25mmID, 0.25um 5m, 0.25mmID Siltek guard column w/Siltek presstight</v>
          </cell>
          <cell r="C9800" t="str">
            <v>DB</v>
          </cell>
          <cell r="D9800">
            <v>115420</v>
          </cell>
          <cell r="E9800">
            <v>103878</v>
          </cell>
        </row>
        <row r="9801">
          <cell r="A9801" t="str">
            <v>11123-600</v>
          </cell>
          <cell r="B9801" t="str">
            <v>Rtx-CLP Cap. Column, 30m, 0.25mm ID, 0.25um Pack of 6</v>
          </cell>
          <cell r="C9801" t="str">
            <v>DB</v>
          </cell>
          <cell r="D9801">
            <v>658200</v>
          </cell>
          <cell r="E9801">
            <v>592380</v>
          </cell>
        </row>
        <row r="9802">
          <cell r="A9802" t="str">
            <v>11136-107</v>
          </cell>
          <cell r="B9802" t="str">
            <v>Rtx-CLP Cap. Column, 10m, 0.32mm ID, 0.50um</v>
          </cell>
          <cell r="C9802" t="str">
            <v>DB</v>
          </cell>
          <cell r="D9802">
            <v>99280</v>
          </cell>
          <cell r="E9802">
            <v>89352</v>
          </cell>
        </row>
        <row r="9803">
          <cell r="A9803" t="str">
            <v>11136-600</v>
          </cell>
          <cell r="B9803" t="str">
            <v>Rtx-CLP Cap. Column, 15m, 0.32mm ID, 0.50um Pack of 6</v>
          </cell>
          <cell r="C9803" t="str">
            <v>DB</v>
          </cell>
          <cell r="D9803">
            <v>465390</v>
          </cell>
          <cell r="E9803">
            <v>418851</v>
          </cell>
        </row>
        <row r="9804">
          <cell r="A9804" t="str">
            <v>11139-304</v>
          </cell>
          <cell r="B9804" t="str">
            <v>Rtx-CLP I Cap. Column, 30m, 0.32mm ID, 0.50um w/5m x 0.32mm ID Guard Column Presstight with glue</v>
          </cell>
          <cell r="C9804" t="str">
            <v>DB</v>
          </cell>
          <cell r="D9804">
            <v>162570</v>
          </cell>
          <cell r="E9804">
            <v>146313</v>
          </cell>
        </row>
        <row r="9805">
          <cell r="A9805" t="str">
            <v>11139-365</v>
          </cell>
          <cell r="B9805" t="str">
            <v>Rtx-CLP Cap. Column, 30m, 0.32mmID, 0.50um w/5m, 0.32mmID Siltek guard column w/Siltek presstight</v>
          </cell>
          <cell r="C9805" t="str">
            <v>DB</v>
          </cell>
          <cell r="D9805">
            <v>165060</v>
          </cell>
          <cell r="E9805">
            <v>148554</v>
          </cell>
        </row>
        <row r="9806">
          <cell r="A9806" t="str">
            <v>11139-600</v>
          </cell>
          <cell r="B9806" t="str">
            <v>Rtx-CLP Cap. Column, 30m, 0.32mm ID, 0.50um Pack of 6</v>
          </cell>
          <cell r="C9806" t="str">
            <v>DB</v>
          </cell>
          <cell r="D9806">
            <v>698090</v>
          </cell>
          <cell r="E9806">
            <v>628281</v>
          </cell>
        </row>
        <row r="9807">
          <cell r="A9807" t="str">
            <v>11139-6850</v>
          </cell>
          <cell r="B9807" t="str">
            <v>Rtx-CLP Cap. Column, 30m, 0.32mmID, 0.50um 5" cage for HP 6850</v>
          </cell>
          <cell r="C9807" t="str">
            <v>DB</v>
          </cell>
          <cell r="D9807">
            <v>130310</v>
          </cell>
          <cell r="E9807">
            <v>117279</v>
          </cell>
        </row>
        <row r="9808">
          <cell r="A9808" t="str">
            <v>11140-282</v>
          </cell>
          <cell r="B9808" t="str">
            <v>Rtx-CLP Cap. Column, 30m, 0.53mmID, 0.50um recoil into 5" Star cage</v>
          </cell>
          <cell r="C9808" t="str">
            <v>DB</v>
          </cell>
          <cell r="D9808">
            <v>160100</v>
          </cell>
          <cell r="E9808">
            <v>144090</v>
          </cell>
        </row>
        <row r="9809">
          <cell r="A9809" t="str">
            <v>11140-366</v>
          </cell>
          <cell r="B9809" t="str">
            <v>Rtx-CLP Cap. Column, 30m, 0.53mm ID, 0.50um w/5m 0.53mm Siltek Guard Column w/Presstight</v>
          </cell>
          <cell r="C9809" t="str">
            <v>DB</v>
          </cell>
          <cell r="D9809">
            <v>183680</v>
          </cell>
          <cell r="E9809">
            <v>165312</v>
          </cell>
        </row>
        <row r="9810">
          <cell r="A9810" t="str">
            <v>11140-600</v>
          </cell>
          <cell r="B9810" t="str">
            <v>Rtx-CLP Cap. Column, 30m, 0.53mm ID, 0.50um Pack of 6</v>
          </cell>
          <cell r="C9810" t="str">
            <v>DB</v>
          </cell>
          <cell r="D9810">
            <v>771230</v>
          </cell>
          <cell r="E9810">
            <v>694107</v>
          </cell>
        </row>
        <row r="9811">
          <cell r="A9811" t="str">
            <v>11140-6850</v>
          </cell>
          <cell r="B9811" t="str">
            <v>Rtx-CLP Cap. Column, 30m, 0.53mm ID, 0.50um 5" HP6850 Cage</v>
          </cell>
          <cell r="C9811" t="str">
            <v>DB</v>
          </cell>
          <cell r="D9811">
            <v>143950</v>
          </cell>
          <cell r="E9811">
            <v>129555</v>
          </cell>
        </row>
        <row r="9812">
          <cell r="A9812" t="str">
            <v>11191-600</v>
          </cell>
          <cell r="B9812" t="str">
            <v>Stx-CLP Cap. Column Kit, Pack of 6 0.32mmID Kits 11544/11444/10027 w/Angled Y Presstight Connector</v>
          </cell>
          <cell r="C9812" t="str">
            <v>DB</v>
          </cell>
          <cell r="D9812">
            <v>1396180</v>
          </cell>
          <cell r="E9812">
            <v>1256562</v>
          </cell>
        </row>
        <row r="9813">
          <cell r="A9813" t="str">
            <v>11197-496</v>
          </cell>
          <cell r="B9813" t="str">
            <v>Rtx-CLP Cap. Column, Y connect 11140/11340/10028 w/Angled Y Presstight</v>
          </cell>
          <cell r="C9813" t="str">
            <v>DB</v>
          </cell>
          <cell r="D9813">
            <v>312750</v>
          </cell>
          <cell r="E9813">
            <v>281475</v>
          </cell>
        </row>
        <row r="9814">
          <cell r="A9814" t="str">
            <v>11198-495</v>
          </cell>
          <cell r="B9814" t="str">
            <v>Rtx-CLP Cap. Column, Kit, 11139, 11324, 10027 Connected w/a Y Vu-Union</v>
          </cell>
          <cell r="C9814" t="str">
            <v>DB</v>
          </cell>
          <cell r="D9814">
            <v>330110</v>
          </cell>
          <cell r="E9814">
            <v>297099</v>
          </cell>
        </row>
        <row r="9815">
          <cell r="A9815" t="str">
            <v>11198-496</v>
          </cell>
          <cell r="B9815" t="str">
            <v>Rtx-CLP Cap. Column, Kit 11139/11324/10027 Connected w/Angled Y Presstight</v>
          </cell>
          <cell r="C9815" t="str">
            <v>DB</v>
          </cell>
          <cell r="D9815">
            <v>295370</v>
          </cell>
          <cell r="E9815">
            <v>265833</v>
          </cell>
        </row>
        <row r="9816">
          <cell r="A9816" t="str">
            <v>11198-530</v>
          </cell>
          <cell r="B9816" t="str">
            <v>Rtx-CLP Cap. Column, Kit 11139/11324/10027 with Pesticide Mix AB#1 w/Angled Y Presstight</v>
          </cell>
          <cell r="C9816" t="str">
            <v>DB</v>
          </cell>
          <cell r="D9816">
            <v>266820</v>
          </cell>
          <cell r="E9816">
            <v>240138</v>
          </cell>
        </row>
        <row r="9817">
          <cell r="A9817" t="str">
            <v>11198-535</v>
          </cell>
          <cell r="B9817" t="str">
            <v>Rtx-CLP Cap. Column, Kit 11139/11324/10027 with Pesticide Mix AB#2 w/Angled Y Presstight</v>
          </cell>
          <cell r="C9817" t="str">
            <v>DB</v>
          </cell>
          <cell r="D9817">
            <v>264340</v>
          </cell>
          <cell r="E9817">
            <v>237906</v>
          </cell>
        </row>
        <row r="9818">
          <cell r="A9818" t="str">
            <v>11199-495</v>
          </cell>
          <cell r="B9818" t="str">
            <v>Rtx-CLP Cap. Column Kit, Assemble a (11123), (11323), (10026) w/ a Y Vu-Union Connector</v>
          </cell>
          <cell r="C9818" t="str">
            <v>DB</v>
          </cell>
          <cell r="D9818">
            <v>322670</v>
          </cell>
          <cell r="E9818">
            <v>290403</v>
          </cell>
        </row>
        <row r="9819">
          <cell r="A9819" t="str">
            <v>11239-051</v>
          </cell>
          <cell r="B9819" t="str">
            <v>Rtx-OPP Cap. Column, 30m, 0.32mm ID, 0.50um No Cage No Guarantee for Breakage</v>
          </cell>
          <cell r="C9819" t="str">
            <v>DB</v>
          </cell>
          <cell r="D9819">
            <v>130310</v>
          </cell>
          <cell r="E9819">
            <v>117279</v>
          </cell>
        </row>
        <row r="9820">
          <cell r="A9820" t="str">
            <v>11239-323</v>
          </cell>
          <cell r="B9820" t="str">
            <v>Rtx-OPP Cap. Column, 30m, 0.32mm ID, 0.50um with 5 meter 0.25mm ID Guard Column Connected with Capil</v>
          </cell>
          <cell r="C9820" t="str">
            <v>DB</v>
          </cell>
          <cell r="D9820">
            <v>182430</v>
          </cell>
          <cell r="E9820">
            <v>164187</v>
          </cell>
        </row>
        <row r="9821">
          <cell r="A9821" t="str">
            <v>11239-365</v>
          </cell>
          <cell r="B9821" t="str">
            <v>Rtx-OPP Cap. Column, 30m, 0.32mm ID, 0.50um w/5m, 0.32mm Siltek Guard Column w/Siltek Presstight</v>
          </cell>
          <cell r="C9821" t="str">
            <v>DB</v>
          </cell>
          <cell r="D9821">
            <v>165060</v>
          </cell>
          <cell r="E9821">
            <v>148554</v>
          </cell>
        </row>
        <row r="9822">
          <cell r="A9822" t="str">
            <v>11239-600</v>
          </cell>
          <cell r="B9822" t="str">
            <v>Rtx-OPP Cap. Column, 30m, 0.32mm ID, 0.50um Pack of 6</v>
          </cell>
          <cell r="C9822" t="str">
            <v>DB</v>
          </cell>
          <cell r="D9822">
            <v>698090</v>
          </cell>
          <cell r="E9822">
            <v>628281</v>
          </cell>
        </row>
        <row r="9823">
          <cell r="A9823" t="str">
            <v>11241-600</v>
          </cell>
          <cell r="B9823" t="str">
            <v>Rtx-OPP2 Cap. Column, 30m, 0.32mm ID, 0.32um Pack of 6</v>
          </cell>
          <cell r="C9823" t="str">
            <v>DB</v>
          </cell>
          <cell r="D9823">
            <v>698090</v>
          </cell>
          <cell r="E9823">
            <v>628281</v>
          </cell>
        </row>
        <row r="9824">
          <cell r="A9824" t="str">
            <v>11241-6850</v>
          </cell>
          <cell r="B9824" t="str">
            <v>Rtx-OPP2 Cap. Column, 30m, 0.32mm ID, 0.32um 5" Cage for HP 6850</v>
          </cell>
          <cell r="C9824" t="str">
            <v>DB</v>
          </cell>
          <cell r="D9824">
            <v>130310</v>
          </cell>
          <cell r="E9824">
            <v>117279</v>
          </cell>
        </row>
        <row r="9825">
          <cell r="A9825" t="str">
            <v>11243-600</v>
          </cell>
          <cell r="B9825" t="str">
            <v>Rtx-OPP2 Cap. Column, 30m, 0.25mm ID, 0.25um Pack of 6</v>
          </cell>
          <cell r="C9825" t="str">
            <v>DB</v>
          </cell>
          <cell r="D9825">
            <v>671500</v>
          </cell>
          <cell r="E9825">
            <v>604350</v>
          </cell>
        </row>
        <row r="9826">
          <cell r="A9826" t="str">
            <v>11321-107</v>
          </cell>
          <cell r="B9826" t="str">
            <v>Rtx-CLPII Cap. Column, 10m, 0.32mm ID, 0.25um</v>
          </cell>
          <cell r="C9826" t="str">
            <v>DB</v>
          </cell>
          <cell r="D9826">
            <v>99280</v>
          </cell>
          <cell r="E9826">
            <v>89352</v>
          </cell>
        </row>
        <row r="9827">
          <cell r="A9827" t="str">
            <v>11321-600</v>
          </cell>
          <cell r="B9827" t="str">
            <v>Rtx-CLPII Cap. Column, 15m, 0.32mm ID, 0.25um Pack of 6</v>
          </cell>
          <cell r="C9827" t="str">
            <v>DB</v>
          </cell>
          <cell r="D9827">
            <v>465390</v>
          </cell>
          <cell r="E9827">
            <v>418851</v>
          </cell>
        </row>
        <row r="9828">
          <cell r="A9828" t="str">
            <v>11324-304</v>
          </cell>
          <cell r="B9828" t="str">
            <v>Rtx-CLPII Cap. Column, 30m, 0.32mm ID, 0.25um w/5m 0.32mm PT Guard Column</v>
          </cell>
          <cell r="C9828" t="str">
            <v>DB</v>
          </cell>
          <cell r="D9828">
            <v>162570</v>
          </cell>
          <cell r="E9828">
            <v>146313</v>
          </cell>
        </row>
        <row r="9829">
          <cell r="A9829" t="str">
            <v>11324-365</v>
          </cell>
          <cell r="B9829" t="str">
            <v>Rtx-CLP II Cap. Column, 30m, 0.32mmID, 0.25um w/5m, 0.32mm Siltek Guard Column w/Siltek Presstight</v>
          </cell>
          <cell r="C9829" t="str">
            <v>DB</v>
          </cell>
          <cell r="D9829">
            <v>165060</v>
          </cell>
          <cell r="E9829">
            <v>148554</v>
          </cell>
        </row>
        <row r="9830">
          <cell r="A9830" t="str">
            <v>11338-6850</v>
          </cell>
          <cell r="B9830" t="str">
            <v>Rtx-35 Amine Cap. Column, 30m, 0.25mm ID, 0.5um 5in cage for HP 6850</v>
          </cell>
          <cell r="C9830" t="str">
            <v>DB</v>
          </cell>
          <cell r="D9830">
            <v>130310</v>
          </cell>
          <cell r="E9830">
            <v>117279</v>
          </cell>
        </row>
        <row r="9831">
          <cell r="A9831" t="str">
            <v>11340-600</v>
          </cell>
          <cell r="B9831" t="str">
            <v>Rtx-CLPII Cap. Column, 30m, 0.53mm ID, 0.42um Pack of 6</v>
          </cell>
          <cell r="C9831" t="str">
            <v>DB</v>
          </cell>
          <cell r="D9831">
            <v>771230</v>
          </cell>
          <cell r="E9831">
            <v>694107</v>
          </cell>
        </row>
        <row r="9832">
          <cell r="A9832" t="str">
            <v>11350-6850</v>
          </cell>
          <cell r="B9832" t="str">
            <v>Rtx-35 Amine Cap. Column, 15m, 0.25mm ID, 1.0um w/5" HP6850 Cage</v>
          </cell>
          <cell r="C9832" t="str">
            <v>DB</v>
          </cell>
          <cell r="D9832">
            <v>86880</v>
          </cell>
          <cell r="E9832">
            <v>78192</v>
          </cell>
        </row>
        <row r="9833">
          <cell r="A9833" t="str">
            <v>11353-600</v>
          </cell>
          <cell r="B9833" t="str">
            <v>Rtx-35 Amine Cap. Column, 30m, 0.25mm ID, 1.0um Pack of 6</v>
          </cell>
          <cell r="C9833" t="str">
            <v>DB</v>
          </cell>
          <cell r="D9833">
            <v>698090</v>
          </cell>
          <cell r="E9833">
            <v>628281</v>
          </cell>
        </row>
        <row r="9834">
          <cell r="A9834" t="str">
            <v>11353-6850</v>
          </cell>
          <cell r="B9834" t="str">
            <v>Rtx-35 Amine Cap. Column, 30m, 0.25mm ID, 1.0um 5" HP6850 Cage</v>
          </cell>
          <cell r="C9834" t="str">
            <v>DB</v>
          </cell>
          <cell r="D9834">
            <v>130310</v>
          </cell>
          <cell r="E9834">
            <v>117279</v>
          </cell>
        </row>
        <row r="9835">
          <cell r="A9835" t="str">
            <v>11354-031</v>
          </cell>
          <cell r="B9835" t="str">
            <v>Rtx-35 Amine Cap. Column, 30m, 0.32mm ID, 1.0um Cage column in customers cage.</v>
          </cell>
          <cell r="C9835" t="str">
            <v>DB</v>
          </cell>
          <cell r="D9835">
            <v>150160</v>
          </cell>
          <cell r="E9835">
            <v>135144</v>
          </cell>
        </row>
        <row r="9836">
          <cell r="A9836" t="str">
            <v>11354-6850</v>
          </cell>
          <cell r="B9836" t="str">
            <v>Rtx-35 Amine Cap. Column, 30m, 0.32mm ID, 1.00um w/5" HP6850 Cage</v>
          </cell>
          <cell r="C9836" t="str">
            <v>DB</v>
          </cell>
          <cell r="D9836">
            <v>137750</v>
          </cell>
          <cell r="E9836">
            <v>123975</v>
          </cell>
        </row>
        <row r="9837">
          <cell r="A9837" t="str">
            <v>11366-6850</v>
          </cell>
          <cell r="B9837" t="str">
            <v>Rtx-35 Amine Cap. Column, 15m, 0.32mm ID, 1.5um 5" Cage for HP 6850 GCs</v>
          </cell>
          <cell r="C9837" t="str">
            <v>DB</v>
          </cell>
          <cell r="D9837">
            <v>91840</v>
          </cell>
          <cell r="E9837">
            <v>82656</v>
          </cell>
        </row>
        <row r="9838">
          <cell r="A9838" t="str">
            <v>11369-032</v>
          </cell>
          <cell r="B9838" t="str">
            <v>Rtx-35 Amine Cap. Column, 30m, 0.32mm ID, 1.5um customer supplied 3in plastic spool RVM Sci Only</v>
          </cell>
          <cell r="C9838" t="str">
            <v>DB</v>
          </cell>
          <cell r="D9838">
            <v>137750</v>
          </cell>
          <cell r="E9838">
            <v>123975</v>
          </cell>
        </row>
        <row r="9839">
          <cell r="A9839" t="str">
            <v>11385-6850</v>
          </cell>
          <cell r="B9839" t="str">
            <v>Rtx-35 Amine Cap. Column, 30m, 0.53mm ID, 3.0um 5" cage for HP 6850</v>
          </cell>
          <cell r="C9839" t="str">
            <v>DB</v>
          </cell>
          <cell r="D9839">
            <v>153900</v>
          </cell>
          <cell r="E9839">
            <v>138510</v>
          </cell>
        </row>
        <row r="9840">
          <cell r="A9840" t="str">
            <v>11444-032</v>
          </cell>
          <cell r="B9840" t="str">
            <v>Stx-CLPII Cap. Column, 30m, 0.32mm ID, 0.25um Cage FS Column on customer supplied plastic spool</v>
          </cell>
          <cell r="C9840" t="str">
            <v>DB</v>
          </cell>
          <cell r="D9840">
            <v>130310</v>
          </cell>
          <cell r="E9840">
            <v>117279</v>
          </cell>
        </row>
        <row r="9841">
          <cell r="A9841" t="str">
            <v>11444-600</v>
          </cell>
          <cell r="B9841" t="str">
            <v>Stx-CLPII Cap. Column, 30m, 0.32mm ID, 0.25um Pack of 6</v>
          </cell>
          <cell r="C9841" t="str">
            <v>DB</v>
          </cell>
          <cell r="D9841">
            <v>698090</v>
          </cell>
          <cell r="E9841">
            <v>628281</v>
          </cell>
        </row>
        <row r="9842">
          <cell r="A9842" t="str">
            <v>11543-600</v>
          </cell>
          <cell r="B9842" t="str">
            <v>Stx-CLP Cap. Column, 30m, 0.25mm ID, 0.25um Pack of 6</v>
          </cell>
          <cell r="C9842" t="str">
            <v>DB</v>
          </cell>
          <cell r="D9842">
            <v>658200</v>
          </cell>
          <cell r="E9842">
            <v>592380</v>
          </cell>
        </row>
        <row r="9843">
          <cell r="A9843" t="str">
            <v>11544-032</v>
          </cell>
          <cell r="B9843" t="str">
            <v>Stx-CLP Cap. Column, 30m, 0.32mm ID, 0.50um Cage FS Column on customer supplied plastic spool</v>
          </cell>
          <cell r="C9843" t="str">
            <v>DB</v>
          </cell>
          <cell r="D9843">
            <v>130310</v>
          </cell>
          <cell r="E9843">
            <v>117279</v>
          </cell>
        </row>
        <row r="9844">
          <cell r="A9844" t="str">
            <v>11544-365</v>
          </cell>
          <cell r="B9844" t="str">
            <v>Stx-CLP Cap. Column, 30m, 0.32mm ID, 0.50um w/5m, 0.32mm Siltek Guard Column w/Siltek Presstight</v>
          </cell>
          <cell r="C9844" t="str">
            <v>DB</v>
          </cell>
          <cell r="D9844">
            <v>165060</v>
          </cell>
          <cell r="E9844">
            <v>148554</v>
          </cell>
        </row>
        <row r="9845">
          <cell r="A9845" t="str">
            <v>11544-600</v>
          </cell>
          <cell r="B9845" t="str">
            <v>Stx-CLP Cap. Column, 30m, 0.32mm ID, 0.50um Pack of 6</v>
          </cell>
          <cell r="C9845" t="str">
            <v>DB</v>
          </cell>
          <cell r="D9845">
            <v>698090</v>
          </cell>
          <cell r="E9845">
            <v>628281</v>
          </cell>
        </row>
        <row r="9846">
          <cell r="A9846" t="str">
            <v>11605-124</v>
          </cell>
          <cell r="B9846" t="str">
            <v>Rtx-1 MS Cap. Column, 15m, 0.25mm ID, 0.10um w/5m, 0.25mm ID Integra Guard Column</v>
          </cell>
          <cell r="C9846" t="str">
            <v>DB</v>
          </cell>
          <cell r="D9846">
            <v>89360</v>
          </cell>
          <cell r="E9846">
            <v>80424</v>
          </cell>
        </row>
        <row r="9847">
          <cell r="A9847" t="str">
            <v>11605-600</v>
          </cell>
          <cell r="B9847" t="str">
            <v>Rtx-1 MS Cap. Column, 15m, 0.25mm ID, 0.10um Pack of 6</v>
          </cell>
          <cell r="C9847" t="str">
            <v>DB</v>
          </cell>
          <cell r="D9847">
            <v>398910</v>
          </cell>
          <cell r="E9847">
            <v>359019</v>
          </cell>
        </row>
        <row r="9848">
          <cell r="A9848" t="str">
            <v>11608-124</v>
          </cell>
          <cell r="B9848" t="str">
            <v>Rtx-1 MS Cap. Column, 30m, 0.25mm ID, 0.10um w/5m, 0.25mm ID Integra Guard</v>
          </cell>
          <cell r="C9848" t="str">
            <v>DB</v>
          </cell>
          <cell r="D9848">
            <v>137750</v>
          </cell>
          <cell r="E9848">
            <v>123975</v>
          </cell>
        </row>
        <row r="9849">
          <cell r="A9849" t="str">
            <v>11609-125</v>
          </cell>
          <cell r="B9849" t="str">
            <v>Rtx-1 MS Cap. Column, 30m, 0.32mm ID, 0.10um w/5m 0.32mm Integra Guard</v>
          </cell>
          <cell r="C9849" t="str">
            <v>DB</v>
          </cell>
          <cell r="D9849">
            <v>143950</v>
          </cell>
          <cell r="E9849">
            <v>129555</v>
          </cell>
        </row>
        <row r="9850">
          <cell r="A9850" t="str">
            <v>11620-124</v>
          </cell>
          <cell r="B9850" t="str">
            <v>Rtx-1 MS Cap. Column, 15m, 0.25mm ID, 0.25um with 5m Integra Guard Column</v>
          </cell>
          <cell r="C9850" t="str">
            <v>DB</v>
          </cell>
          <cell r="D9850">
            <v>86880</v>
          </cell>
          <cell r="E9850">
            <v>78192</v>
          </cell>
        </row>
        <row r="9851">
          <cell r="A9851" t="str">
            <v>11620-600</v>
          </cell>
          <cell r="B9851" t="str">
            <v>Rtx-1 MS Cap. Column, 15m, 0.25mmID, 0.25um Pack of 6</v>
          </cell>
          <cell r="C9851" t="str">
            <v>DB</v>
          </cell>
          <cell r="D9851">
            <v>385610</v>
          </cell>
          <cell r="E9851">
            <v>347049</v>
          </cell>
        </row>
        <row r="9852">
          <cell r="A9852" t="str">
            <v>11621-125</v>
          </cell>
          <cell r="B9852" t="str">
            <v>Rtx-1 MS Cap. Column, 15m, 0.32mm ID, 0.25um w/5m 0.32mm Integra Guard</v>
          </cell>
          <cell r="C9852" t="str">
            <v>DB</v>
          </cell>
          <cell r="D9852">
            <v>93070</v>
          </cell>
          <cell r="E9852">
            <v>83763</v>
          </cell>
        </row>
        <row r="9853">
          <cell r="A9853" t="str">
            <v>11623-124</v>
          </cell>
          <cell r="B9853" t="str">
            <v>Rtx-1 MS Cap. Column, 30m, 0.25mm ID, 0.25um with 5m Integra-Guard Column</v>
          </cell>
          <cell r="C9853" t="str">
            <v>DB</v>
          </cell>
          <cell r="D9853">
            <v>135280</v>
          </cell>
          <cell r="E9853">
            <v>121752</v>
          </cell>
        </row>
        <row r="9854">
          <cell r="A9854" t="str">
            <v>11623-127</v>
          </cell>
          <cell r="B9854" t="str">
            <v>Rtx-1 MS Cap.Column, 30m, 0.25mmID, 0.25um w/10m Integra Guard</v>
          </cell>
          <cell r="C9854" t="str">
            <v>DB</v>
          </cell>
          <cell r="D9854">
            <v>140240</v>
          </cell>
          <cell r="E9854">
            <v>126216</v>
          </cell>
        </row>
        <row r="9855">
          <cell r="A9855" t="str">
            <v>11623-305</v>
          </cell>
          <cell r="B9855" t="str">
            <v>Rtx-1 MS Cap. Column, 30m, 0.25mm, 0.25um w/5m, 0.53mm GC with Presstight</v>
          </cell>
          <cell r="C9855" t="str">
            <v>DB</v>
          </cell>
          <cell r="D9855">
            <v>156360</v>
          </cell>
          <cell r="E9855">
            <v>140724</v>
          </cell>
        </row>
        <row r="9856">
          <cell r="A9856" t="str">
            <v>11623-600</v>
          </cell>
          <cell r="B9856" t="str">
            <v>Rtx-1 MS Cap. Column, 30m, 0.25mmID, 0.25um 6pk of columns</v>
          </cell>
          <cell r="C9856" t="str">
            <v>DB</v>
          </cell>
          <cell r="D9856">
            <v>644900</v>
          </cell>
          <cell r="E9856">
            <v>580410</v>
          </cell>
        </row>
        <row r="9857">
          <cell r="A9857" t="str">
            <v>11623-6850</v>
          </cell>
          <cell r="B9857" t="str">
            <v>Rtx-1 MS Cap. Column, 30m, 0.25mm ID, 0.25um 5" Cage for HP6850</v>
          </cell>
          <cell r="C9857" t="str">
            <v>DB</v>
          </cell>
          <cell r="D9857">
            <v>120390</v>
          </cell>
          <cell r="E9857">
            <v>108351</v>
          </cell>
        </row>
        <row r="9858">
          <cell r="A9858" t="str">
            <v>11624-125</v>
          </cell>
          <cell r="B9858" t="str">
            <v>Rtx-1 MS Cap. Column, 30m, 0.32mm ID, 0.25um</v>
          </cell>
          <cell r="C9858" t="str">
            <v>DB</v>
          </cell>
          <cell r="D9858">
            <v>142720</v>
          </cell>
          <cell r="E9858">
            <v>128448</v>
          </cell>
        </row>
        <row r="9859">
          <cell r="A9859" t="str">
            <v>11624-600</v>
          </cell>
          <cell r="B9859" t="str">
            <v>Rtx-1 MS Cap. Column, 30m, 0.32mm ID, 0.25um 6pk</v>
          </cell>
          <cell r="C9859" t="str">
            <v>DB</v>
          </cell>
          <cell r="D9859">
            <v>678140</v>
          </cell>
          <cell r="E9859">
            <v>610326</v>
          </cell>
        </row>
        <row r="9860">
          <cell r="A9860" t="str">
            <v>11635-600</v>
          </cell>
          <cell r="B9860" t="str">
            <v>Rtx-1 MS Cap. Column, 15m, 0.25mm ID, 0.50um Pack of 6</v>
          </cell>
          <cell r="C9860" t="str">
            <v>DB</v>
          </cell>
          <cell r="D9860">
            <v>385610</v>
          </cell>
          <cell r="E9860">
            <v>347049</v>
          </cell>
        </row>
        <row r="9861">
          <cell r="A9861" t="str">
            <v>11636-125</v>
          </cell>
          <cell r="B9861" t="str">
            <v>Rtx-1 MS Cap. Column, 15m, 0.32mm ID, 0.50um 5m, 0.32mm Guard</v>
          </cell>
          <cell r="C9861" t="str">
            <v>DB</v>
          </cell>
          <cell r="D9861">
            <v>93070</v>
          </cell>
          <cell r="E9861">
            <v>83763</v>
          </cell>
        </row>
        <row r="9862">
          <cell r="A9862" t="str">
            <v>11638-124</v>
          </cell>
          <cell r="B9862" t="str">
            <v>Rtx-1 MS Cap. Column, 30m, 0.25mmID, 0.50um w/5m Integra Guard</v>
          </cell>
          <cell r="C9862" t="str">
            <v>DB</v>
          </cell>
          <cell r="D9862">
            <v>135280</v>
          </cell>
          <cell r="E9862">
            <v>121752</v>
          </cell>
        </row>
        <row r="9863">
          <cell r="A9863" t="str">
            <v>11638-127</v>
          </cell>
          <cell r="B9863" t="str">
            <v>Rtx-1 MS Cap. Column, 30m, 0.25mm ID, 0.50um 10m, 0.25mm Integra-Guard</v>
          </cell>
          <cell r="C9863" t="str">
            <v>DB</v>
          </cell>
          <cell r="D9863">
            <v>140240</v>
          </cell>
          <cell r="E9863">
            <v>126216</v>
          </cell>
        </row>
        <row r="9864">
          <cell r="A9864" t="str">
            <v>11638-6850</v>
          </cell>
          <cell r="B9864" t="str">
            <v>Rtx-1 MS Cap. Column, 30m, 0.25mm ID, 0.50um 5" Cage for HP 6850</v>
          </cell>
          <cell r="C9864" t="str">
            <v>DB</v>
          </cell>
          <cell r="D9864">
            <v>120390</v>
          </cell>
          <cell r="E9864">
            <v>108351</v>
          </cell>
        </row>
        <row r="9865">
          <cell r="A9865" t="str">
            <v>11639-125</v>
          </cell>
          <cell r="B9865" t="str">
            <v>Rtx-1 MS Cap. Column, 30m, 0.32mmID, 0.50um w/5m 0.32mm Integra Guard</v>
          </cell>
          <cell r="C9865" t="str">
            <v>DB</v>
          </cell>
          <cell r="D9865">
            <v>142720</v>
          </cell>
          <cell r="E9865">
            <v>128448</v>
          </cell>
        </row>
        <row r="9866">
          <cell r="A9866" t="str">
            <v>11640-126</v>
          </cell>
          <cell r="B9866" t="str">
            <v>Rtx-1 MS Cap. Column, 30m, 0.53mm ID, 0.50um w/5m 0.53mm Guard built in</v>
          </cell>
          <cell r="C9866" t="str">
            <v>DB</v>
          </cell>
          <cell r="D9866">
            <v>160100</v>
          </cell>
          <cell r="E9866">
            <v>144090</v>
          </cell>
        </row>
        <row r="9867">
          <cell r="A9867" t="str">
            <v>11650-032</v>
          </cell>
          <cell r="B9867" t="str">
            <v>Rtx-1 MS Cap. Column, 15m, 0.25mm ID, 1.00um customer supplied 3in plastic spool RVM Sci Only</v>
          </cell>
          <cell r="C9867" t="str">
            <v>DB</v>
          </cell>
          <cell r="D9867">
            <v>71980</v>
          </cell>
          <cell r="E9867">
            <v>64782</v>
          </cell>
        </row>
        <row r="9868">
          <cell r="A9868" t="str">
            <v>11650-124</v>
          </cell>
          <cell r="B9868" t="str">
            <v>Rtx-1 MS Cap. Column, 15m, 0.25mm ID, 1.00um w/5m 0.25mm Integra Guard</v>
          </cell>
          <cell r="C9868" t="str">
            <v>DB</v>
          </cell>
          <cell r="D9868">
            <v>86880</v>
          </cell>
          <cell r="E9868">
            <v>78192</v>
          </cell>
        </row>
        <row r="9869">
          <cell r="A9869" t="str">
            <v>11650-600</v>
          </cell>
          <cell r="B9869" t="str">
            <v>Rtx-1 MS Cap. Column, 15m, 0.25mm ID, 1.00um 6pk</v>
          </cell>
          <cell r="C9869" t="str">
            <v>DB</v>
          </cell>
          <cell r="D9869">
            <v>385610</v>
          </cell>
          <cell r="E9869">
            <v>347049</v>
          </cell>
        </row>
        <row r="9870">
          <cell r="A9870" t="str">
            <v>11651-125</v>
          </cell>
          <cell r="B9870" t="str">
            <v>Rtx-1 MS Cap. Column, 15m, 0.32mm ID, 1.0um w/5m 0.32mm Integra Guard</v>
          </cell>
          <cell r="C9870" t="str">
            <v>DB</v>
          </cell>
          <cell r="D9870">
            <v>93070</v>
          </cell>
          <cell r="E9870">
            <v>83763</v>
          </cell>
        </row>
        <row r="9871">
          <cell r="A9871" t="str">
            <v>11653-124</v>
          </cell>
          <cell r="B9871" t="str">
            <v>Rtx-1 MS Cap. Column, 30m, 0.25mm ID, 1.00um w/5m 0.25mm Integra Guard</v>
          </cell>
          <cell r="C9871" t="str">
            <v>DB</v>
          </cell>
          <cell r="D9871">
            <v>135280</v>
          </cell>
          <cell r="E9871">
            <v>121752</v>
          </cell>
        </row>
        <row r="9872">
          <cell r="A9872" t="str">
            <v>11653-6850</v>
          </cell>
          <cell r="B9872" t="str">
            <v>Rtx-1 MS Cap. Column, 30m, 0.25mm ID, 1.00um 5" HP6850 Cage</v>
          </cell>
          <cell r="C9872" t="str">
            <v>DB</v>
          </cell>
          <cell r="D9872">
            <v>120390</v>
          </cell>
          <cell r="E9872">
            <v>108351</v>
          </cell>
        </row>
        <row r="9873">
          <cell r="A9873" t="str">
            <v>11654-125</v>
          </cell>
          <cell r="B9873" t="str">
            <v>Rtx-1 MS Cap. Column, 30m, 0.32mm ID, 1.00um w/5m Integra Guard Column</v>
          </cell>
          <cell r="C9873" t="str">
            <v>DB</v>
          </cell>
          <cell r="D9873">
            <v>142720</v>
          </cell>
          <cell r="E9873">
            <v>128448</v>
          </cell>
        </row>
        <row r="9874">
          <cell r="A9874" t="str">
            <v>11655-282</v>
          </cell>
          <cell r="B9874" t="str">
            <v>Rtx-1 MS Cap. Column, 30m, 0.53mm ID, 1.00um 5" Coil/Star Cage (No Guarantee for Breakage)</v>
          </cell>
          <cell r="C9874" t="str">
            <v>DB</v>
          </cell>
          <cell r="D9874">
            <v>157620</v>
          </cell>
          <cell r="E9874">
            <v>141858</v>
          </cell>
        </row>
        <row r="9875">
          <cell r="A9875" t="str">
            <v>11670-126</v>
          </cell>
          <cell r="B9875" t="str">
            <v>Rtx-1 MS Cap. Column, 30m, 0.53mm ID, 1.50um 5m, 0.53mm ID Guard built in</v>
          </cell>
          <cell r="C9875" t="str">
            <v>DB</v>
          </cell>
          <cell r="D9875">
            <v>160100</v>
          </cell>
          <cell r="E9875">
            <v>144090</v>
          </cell>
        </row>
        <row r="9876">
          <cell r="A9876" t="str">
            <v>12008-124</v>
          </cell>
          <cell r="B9876" t="str">
            <v>Rtx-1701 Cap. Column, 30m, 0.25mm ID, 0.10um with 5m Integra Guard Column</v>
          </cell>
          <cell r="C9876" t="str">
            <v>DB</v>
          </cell>
          <cell r="D9876">
            <v>125340</v>
          </cell>
          <cell r="E9876">
            <v>112806</v>
          </cell>
        </row>
        <row r="9877">
          <cell r="A9877" t="str">
            <v>12008-127</v>
          </cell>
          <cell r="B9877" t="str">
            <v>Rtx-1701 Cap. Column, 30m, 0.25mm ID, 0.10um w/10m, 0.25mm ID Integra Guard Column</v>
          </cell>
          <cell r="C9877" t="str">
            <v>DB</v>
          </cell>
          <cell r="D9877">
            <v>130310</v>
          </cell>
          <cell r="E9877">
            <v>117279</v>
          </cell>
        </row>
        <row r="9878">
          <cell r="A9878" t="str">
            <v>12008-6850</v>
          </cell>
          <cell r="B9878" t="str">
            <v>Rtx-1701 Cap. Column, 30m, 0.25mm ID, 0.10um 5" HP6850 Cage</v>
          </cell>
          <cell r="C9878" t="str">
            <v>DB</v>
          </cell>
          <cell r="D9878">
            <v>110460</v>
          </cell>
          <cell r="E9878">
            <v>99414</v>
          </cell>
        </row>
        <row r="9879">
          <cell r="A9879" t="str">
            <v>12020-124</v>
          </cell>
          <cell r="B9879" t="str">
            <v>Rtx-1701 Cap. Column, 15m, 0.25mm ID, 0.25um w/5m 0.25mm Integra Guard</v>
          </cell>
          <cell r="C9879" t="str">
            <v>DB</v>
          </cell>
          <cell r="D9879">
            <v>80670</v>
          </cell>
          <cell r="E9879">
            <v>72603</v>
          </cell>
        </row>
        <row r="9880">
          <cell r="A9880" t="str">
            <v>12021-107</v>
          </cell>
          <cell r="B9880" t="str">
            <v>Rtx-1701 Cap. Column, 10m, 0.32mm ID, 0.25um</v>
          </cell>
          <cell r="C9880" t="str">
            <v>DB</v>
          </cell>
          <cell r="D9880">
            <v>85630</v>
          </cell>
          <cell r="E9880">
            <v>77067</v>
          </cell>
        </row>
        <row r="9881">
          <cell r="A9881" t="str">
            <v>12021-125</v>
          </cell>
          <cell r="B9881" t="str">
            <v>Rtx-1701 Cap. Column, 15m, 0.32mm ID, 0.25um with 5m Integra-Guard Column</v>
          </cell>
          <cell r="C9881" t="str">
            <v>DB</v>
          </cell>
          <cell r="D9881">
            <v>89360</v>
          </cell>
          <cell r="E9881">
            <v>80424</v>
          </cell>
        </row>
        <row r="9882">
          <cell r="A9882" t="str">
            <v>12022-129</v>
          </cell>
          <cell r="B9882" t="str">
            <v>Rtx-1701 Cap. Column, 15m, 0.53mm ID, 0.25um with 10m Integra-Guard Column</v>
          </cell>
          <cell r="C9882" t="str">
            <v>DB</v>
          </cell>
          <cell r="D9882">
            <v>98040</v>
          </cell>
          <cell r="E9882">
            <v>88236</v>
          </cell>
        </row>
        <row r="9883">
          <cell r="A9883" t="str">
            <v>12023-124</v>
          </cell>
          <cell r="B9883" t="str">
            <v>Rtx-1701 Cap. Column, 30m, 0.25mm ID, 0.25um with 5m Integra-Guard Column</v>
          </cell>
          <cell r="C9883" t="str">
            <v>DB</v>
          </cell>
          <cell r="D9883">
            <v>122870</v>
          </cell>
          <cell r="E9883">
            <v>110583</v>
          </cell>
        </row>
        <row r="9884">
          <cell r="A9884" t="str">
            <v>12023-127</v>
          </cell>
          <cell r="B9884" t="str">
            <v>Rtx-1701 Cap. Column, 30m, 0.25mm ID, 0.25um w/10m, 0.25mm ID Integra Guard</v>
          </cell>
          <cell r="C9884" t="str">
            <v>DB</v>
          </cell>
          <cell r="D9884">
            <v>127830</v>
          </cell>
          <cell r="E9884">
            <v>115047</v>
          </cell>
        </row>
        <row r="9885">
          <cell r="A9885" t="str">
            <v>12023-600</v>
          </cell>
          <cell r="B9885" t="str">
            <v>Rtx-1701 Cap. Column, 30m, 0.25mm ID, 0.25um Pack of 6</v>
          </cell>
          <cell r="C9885" t="str">
            <v>DB</v>
          </cell>
          <cell r="D9885">
            <v>578420</v>
          </cell>
          <cell r="E9885">
            <v>520578</v>
          </cell>
        </row>
        <row r="9886">
          <cell r="A9886" t="str">
            <v>12023-6850</v>
          </cell>
          <cell r="B9886" t="str">
            <v>Rtx-1701 Cap. Column, 30m, 0.25mmID, 0.25um 5" Cage for HP6850</v>
          </cell>
          <cell r="C9886" t="str">
            <v>DB</v>
          </cell>
          <cell r="D9886">
            <v>107980</v>
          </cell>
          <cell r="E9886">
            <v>97182</v>
          </cell>
        </row>
        <row r="9887">
          <cell r="A9887" t="str">
            <v>12024-102</v>
          </cell>
          <cell r="B9887" t="str">
            <v>Rtx-1701 Cap. Column, 30m, 0.32mm ID, 0.25um Break into 1x10m and 1x20m columns</v>
          </cell>
          <cell r="C9887" t="str">
            <v>DB</v>
          </cell>
          <cell r="D9887">
            <v>127830</v>
          </cell>
          <cell r="E9887">
            <v>115047</v>
          </cell>
        </row>
        <row r="9888">
          <cell r="A9888" t="str">
            <v>12024-106</v>
          </cell>
          <cell r="B9888" t="str">
            <v>Rtx-1701 Cap. Column, 25m, 0.32mm ID, 0.25um</v>
          </cell>
          <cell r="C9888" t="str">
            <v>DB</v>
          </cell>
          <cell r="D9888">
            <v>127830</v>
          </cell>
          <cell r="E9888">
            <v>115047</v>
          </cell>
        </row>
        <row r="9889">
          <cell r="A9889" t="str">
            <v>12024-125</v>
          </cell>
          <cell r="B9889" t="str">
            <v>Rtx-1701 Cap. Column, 30m, 0.32mm ID, 0.25um with 5m Integra-Guard Column</v>
          </cell>
          <cell r="C9889" t="str">
            <v>DB</v>
          </cell>
          <cell r="D9889">
            <v>131540</v>
          </cell>
          <cell r="E9889">
            <v>118386</v>
          </cell>
        </row>
        <row r="9890">
          <cell r="A9890" t="str">
            <v>12024-125042</v>
          </cell>
          <cell r="B9890" t="str">
            <v>Rtx-1701 Cap. Column, 30m, 0.32mm ID, 0.25um with 5m Integra-Guard Column Use Nordion Cage</v>
          </cell>
          <cell r="C9890" t="str">
            <v>DB</v>
          </cell>
          <cell r="D9890">
            <v>139000</v>
          </cell>
          <cell r="E9890">
            <v>125100</v>
          </cell>
        </row>
        <row r="9891">
          <cell r="A9891" t="str">
            <v>12024-128</v>
          </cell>
          <cell r="B9891" t="str">
            <v>Rtx-1701 Cap. Column, 30m, 0.32mm ID, 0.25um with 10m Integra-Guard Column</v>
          </cell>
          <cell r="C9891" t="str">
            <v>DB</v>
          </cell>
          <cell r="D9891">
            <v>136510</v>
          </cell>
          <cell r="E9891">
            <v>122859</v>
          </cell>
        </row>
        <row r="9892">
          <cell r="A9892" t="str">
            <v>12024-128042</v>
          </cell>
          <cell r="B9892" t="str">
            <v>Rtx-1701 Cap. Column, 30m, 0.32mm ID, 0.25um w/10m Integra Guard Column Use Nordion Cage</v>
          </cell>
          <cell r="C9892" t="str">
            <v>DB</v>
          </cell>
          <cell r="D9892">
            <v>143950</v>
          </cell>
          <cell r="E9892">
            <v>129555</v>
          </cell>
        </row>
        <row r="9893">
          <cell r="A9893" t="str">
            <v>12024-144</v>
          </cell>
          <cell r="B9893" t="str">
            <v>Rtx-1701 Cap. Column, 5m &amp; 25m, 0.32mm ID, 0.25um</v>
          </cell>
          <cell r="C9893" t="str">
            <v>DB</v>
          </cell>
          <cell r="D9893">
            <v>121620</v>
          </cell>
          <cell r="E9893">
            <v>109458</v>
          </cell>
        </row>
        <row r="9894">
          <cell r="A9894" t="str">
            <v>12024-600</v>
          </cell>
          <cell r="B9894" t="str">
            <v>Rtx-1701 Cap. Column, 30m, 0.32mmID, 0.25um Pack of 6</v>
          </cell>
          <cell r="C9894" t="str">
            <v>DB</v>
          </cell>
          <cell r="D9894">
            <v>618310</v>
          </cell>
          <cell r="E9894">
            <v>556479</v>
          </cell>
        </row>
        <row r="9895">
          <cell r="A9895" t="str">
            <v>12024-6850</v>
          </cell>
          <cell r="B9895" t="str">
            <v>Rtx-1701 Cap. Column, 30m, 0.32mm ID, 0.25um 5" Cage for HP6850</v>
          </cell>
          <cell r="C9895" t="str">
            <v>DB</v>
          </cell>
          <cell r="D9895">
            <v>115420</v>
          </cell>
          <cell r="E9895">
            <v>103878</v>
          </cell>
        </row>
        <row r="9896">
          <cell r="A9896" t="str">
            <v>12025-126</v>
          </cell>
          <cell r="B9896" t="str">
            <v>Rtx-1701 Cap. Column, 30m, 0.53mm ID, 0.25um with 5m Integra-Guard Column</v>
          </cell>
          <cell r="C9896" t="str">
            <v>DB</v>
          </cell>
          <cell r="D9896">
            <v>148920</v>
          </cell>
          <cell r="E9896">
            <v>134028</v>
          </cell>
        </row>
        <row r="9897">
          <cell r="A9897" t="str">
            <v>12026-124</v>
          </cell>
          <cell r="B9897" t="str">
            <v>Rtx-1701 Cap. Column, 60m, 0.25mm ID, 0.25um with 5m Integra-Guard Column</v>
          </cell>
          <cell r="C9897" t="str">
            <v>DB</v>
          </cell>
          <cell r="D9897">
            <v>204770</v>
          </cell>
          <cell r="E9897">
            <v>184293</v>
          </cell>
        </row>
        <row r="9898">
          <cell r="A9898" t="str">
            <v>12036-125</v>
          </cell>
          <cell r="B9898" t="str">
            <v>Rtx-1701 Cap. Column, 15m, 0.32mm ID, 0.50um w/5m, 0.32mmID Integra Guard</v>
          </cell>
          <cell r="C9898" t="str">
            <v>DB</v>
          </cell>
          <cell r="D9898">
            <v>89360</v>
          </cell>
          <cell r="E9898">
            <v>80424</v>
          </cell>
        </row>
        <row r="9899">
          <cell r="A9899" t="str">
            <v>12036-128</v>
          </cell>
          <cell r="B9899" t="str">
            <v>Rtx-1701 Cap. Column, 15m, 0.32mm ID, 0.50um with 10m Integra-Guard Column</v>
          </cell>
          <cell r="C9899" t="str">
            <v>DB</v>
          </cell>
          <cell r="D9899">
            <v>94320</v>
          </cell>
          <cell r="E9899">
            <v>84888</v>
          </cell>
        </row>
        <row r="9900">
          <cell r="A9900" t="str">
            <v>12037-126</v>
          </cell>
          <cell r="B9900" t="str">
            <v>Rtx-1701 Cap. Column, 15m, 0.53mm ID, 0.50um with 5m Integra-Guard Column</v>
          </cell>
          <cell r="C9900" t="str">
            <v>DB</v>
          </cell>
          <cell r="D9900">
            <v>93070</v>
          </cell>
          <cell r="E9900">
            <v>83763</v>
          </cell>
        </row>
        <row r="9901">
          <cell r="A9901" t="str">
            <v>12038-127</v>
          </cell>
          <cell r="B9901" t="str">
            <v>Rtx-1701 Cap. Column, 30m, 0.25mm ID, 0.50um 10m 0.25mm Integra Guard</v>
          </cell>
          <cell r="C9901" t="str">
            <v>DB</v>
          </cell>
          <cell r="D9901">
            <v>127830</v>
          </cell>
          <cell r="E9901">
            <v>115047</v>
          </cell>
        </row>
        <row r="9902">
          <cell r="A9902" t="str">
            <v>12038-1276850</v>
          </cell>
          <cell r="B9902" t="str">
            <v>Rtx-1701 Cap. Column, 30m, 0.25mmID, 0.50um 10m 0.25mm guard built in 5" cage for HP 6850</v>
          </cell>
          <cell r="C9902" t="str">
            <v>DB</v>
          </cell>
          <cell r="D9902">
            <v>127830</v>
          </cell>
          <cell r="E9902">
            <v>115047</v>
          </cell>
        </row>
        <row r="9903">
          <cell r="A9903" t="str">
            <v>12039-106</v>
          </cell>
          <cell r="B9903" t="str">
            <v>Rtx-1701 Cap. Column, 25m, 0.32mm ID, 0.50um</v>
          </cell>
          <cell r="C9903" t="str">
            <v>DB</v>
          </cell>
          <cell r="D9903">
            <v>127830</v>
          </cell>
          <cell r="E9903">
            <v>115047</v>
          </cell>
        </row>
        <row r="9904">
          <cell r="A9904" t="str">
            <v>12039-125</v>
          </cell>
          <cell r="B9904" t="str">
            <v>Rtx-1701 Cap. Column, 30m, 0.32mm ID, 0.50um with 5m Integra-Guard Column</v>
          </cell>
          <cell r="C9904" t="str">
            <v>DB</v>
          </cell>
          <cell r="D9904">
            <v>131540</v>
          </cell>
          <cell r="E9904">
            <v>118386</v>
          </cell>
        </row>
        <row r="9905">
          <cell r="A9905" t="str">
            <v>12039-128</v>
          </cell>
          <cell r="B9905" t="str">
            <v>Rtx-1701 Cap. Column, 30m, 0.32mm ID, 0.50um with 10m Integra-Guard Column</v>
          </cell>
          <cell r="C9905" t="str">
            <v>DB</v>
          </cell>
          <cell r="D9905">
            <v>136510</v>
          </cell>
          <cell r="E9905">
            <v>122859</v>
          </cell>
        </row>
        <row r="9906">
          <cell r="A9906" t="str">
            <v>12039-1286850</v>
          </cell>
          <cell r="B9906" t="str">
            <v>Rtx-1701 Cap. Column, 30m, 0.32mmID, 0.50um w/10m Integra-Guard Column 5" cage for HP6850</v>
          </cell>
          <cell r="C9906" t="str">
            <v>DB</v>
          </cell>
          <cell r="D9906">
            <v>136510</v>
          </cell>
          <cell r="E9906">
            <v>122859</v>
          </cell>
        </row>
        <row r="9907">
          <cell r="A9907" t="str">
            <v>12039-6850</v>
          </cell>
          <cell r="B9907" t="str">
            <v>Rtx-1701 Cap. Column, 30m, 0.32mm ID, 0.50um 5" HP6850 Cage</v>
          </cell>
          <cell r="C9907" t="str">
            <v>DB</v>
          </cell>
          <cell r="D9907">
            <v>115420</v>
          </cell>
          <cell r="E9907">
            <v>103878</v>
          </cell>
        </row>
        <row r="9908">
          <cell r="A9908" t="str">
            <v>12040-126</v>
          </cell>
          <cell r="B9908" t="str">
            <v>Rtx-1701 Cap. Column, 30m, 0.53mm ID, 0.50um with 5m Integra-Guard Column</v>
          </cell>
          <cell r="C9908" t="str">
            <v>DB</v>
          </cell>
          <cell r="D9908">
            <v>148920</v>
          </cell>
          <cell r="E9908">
            <v>134028</v>
          </cell>
        </row>
        <row r="9909">
          <cell r="A9909" t="str">
            <v>12040-129</v>
          </cell>
          <cell r="B9909" t="str">
            <v>Rtx-1701 Cap. Column, 30m, 0.53mm ID, 0.50um with 10m Integra-Guard Column</v>
          </cell>
          <cell r="C9909" t="str">
            <v>DB</v>
          </cell>
          <cell r="D9909">
            <v>153900</v>
          </cell>
          <cell r="E9909">
            <v>138510</v>
          </cell>
        </row>
        <row r="9910">
          <cell r="A9910" t="str">
            <v>12042-125</v>
          </cell>
          <cell r="B9910" t="str">
            <v>Rtx-1701 Cap. Column, 60m, 0.32mm ID, 0.50um w/5m, 0.32mm Integra Guard</v>
          </cell>
          <cell r="C9910" t="str">
            <v>DB</v>
          </cell>
          <cell r="D9910">
            <v>222160</v>
          </cell>
          <cell r="E9910">
            <v>199944</v>
          </cell>
        </row>
        <row r="9911">
          <cell r="A9911" t="str">
            <v>12042-6850</v>
          </cell>
          <cell r="B9911" t="str">
            <v>Rtx-1701 Cap. Column, 60m, 0.32mm ID, 0.50um 5" Cage for HP 6850</v>
          </cell>
          <cell r="C9911" t="str">
            <v>DB</v>
          </cell>
          <cell r="D9911">
            <v>206010</v>
          </cell>
          <cell r="E9911">
            <v>185409</v>
          </cell>
        </row>
        <row r="9912">
          <cell r="A9912" t="str">
            <v>12050-124</v>
          </cell>
          <cell r="B9912" t="str">
            <v>Rtx-1701 Cap. Column, 15m, 0.25mm ID, 1.00um w/5m 0.25mm Integra Guard</v>
          </cell>
          <cell r="C9912" t="str">
            <v>DB</v>
          </cell>
          <cell r="D9912">
            <v>80670</v>
          </cell>
          <cell r="E9912">
            <v>72603</v>
          </cell>
        </row>
        <row r="9913">
          <cell r="A9913" t="str">
            <v>12052-126</v>
          </cell>
          <cell r="B9913" t="str">
            <v>Rtx-1701 Cap. Column, 15m, 0.53mm ID, 1.00um w/5m, 0.53mm Integra Guard</v>
          </cell>
          <cell r="C9913" t="str">
            <v>DB</v>
          </cell>
          <cell r="D9913">
            <v>93070</v>
          </cell>
          <cell r="E9913">
            <v>83763</v>
          </cell>
        </row>
        <row r="9914">
          <cell r="A9914" t="str">
            <v>12052-6850</v>
          </cell>
          <cell r="B9914" t="str">
            <v>Rtx-1701 Cap. Column, 15m, 0.53mm ID, 1.00um 5" cage for HP 6850</v>
          </cell>
          <cell r="C9914" t="str">
            <v>DB</v>
          </cell>
          <cell r="D9914">
            <v>74470</v>
          </cell>
          <cell r="E9914">
            <v>67023</v>
          </cell>
        </row>
        <row r="9915">
          <cell r="A9915" t="str">
            <v>12053-124</v>
          </cell>
          <cell r="B9915" t="str">
            <v>Rtx-1701 Cap. Column, 30m, 0.25mm ID, 1.00um with 5m Integra-Guard Column</v>
          </cell>
          <cell r="C9915" t="str">
            <v>DB</v>
          </cell>
          <cell r="D9915">
            <v>122870</v>
          </cell>
          <cell r="E9915">
            <v>110583</v>
          </cell>
        </row>
        <row r="9916">
          <cell r="A9916" t="str">
            <v>12053-600</v>
          </cell>
          <cell r="B9916" t="str">
            <v>Rtx-1701 Cap. Column, 30m, 0.25mm ID, 1.00um 6pk</v>
          </cell>
          <cell r="C9916" t="str">
            <v>DB</v>
          </cell>
          <cell r="D9916">
            <v>578420</v>
          </cell>
          <cell r="E9916">
            <v>520578</v>
          </cell>
        </row>
        <row r="9917">
          <cell r="A9917" t="str">
            <v>12053-6850</v>
          </cell>
          <cell r="B9917" t="str">
            <v>Rtx-1701 Cap. Column, 30m, 0.25mm ID, 1.00um w/5" Cage for HP6850</v>
          </cell>
          <cell r="C9917" t="str">
            <v>DB</v>
          </cell>
          <cell r="D9917">
            <v>107980</v>
          </cell>
          <cell r="E9917">
            <v>97182</v>
          </cell>
        </row>
        <row r="9918">
          <cell r="A9918" t="str">
            <v>12054-031</v>
          </cell>
          <cell r="B9918" t="str">
            <v>Rtx-1701 Cap. Column, 30m, 0.32mm ID, 1.00um Cage column in customers cage.</v>
          </cell>
          <cell r="C9918" t="str">
            <v>DB</v>
          </cell>
          <cell r="D9918">
            <v>127830</v>
          </cell>
          <cell r="E9918">
            <v>115047</v>
          </cell>
        </row>
        <row r="9919">
          <cell r="A9919" t="str">
            <v>12054-125</v>
          </cell>
          <cell r="B9919" t="str">
            <v>Rtx-1701 Cap. Column, 30m, 0.32mm ID, 1.00um with 5m Integra-Guard Column</v>
          </cell>
          <cell r="C9919" t="str">
            <v>DB</v>
          </cell>
          <cell r="D9919">
            <v>131540</v>
          </cell>
          <cell r="E9919">
            <v>118386</v>
          </cell>
        </row>
        <row r="9920">
          <cell r="A9920" t="str">
            <v>12054-128</v>
          </cell>
          <cell r="B9920" t="str">
            <v>Rtx-1701 Cap. Column, 30m, 0.32mm ID, 1.00um w/10m 0.32mm Integra-Guard</v>
          </cell>
          <cell r="C9920" t="str">
            <v>DB</v>
          </cell>
          <cell r="D9920">
            <v>136510</v>
          </cell>
          <cell r="E9920">
            <v>122859</v>
          </cell>
        </row>
        <row r="9921">
          <cell r="A9921" t="str">
            <v>12054-600</v>
          </cell>
          <cell r="B9921" t="str">
            <v>Rtx-1701 Cap. Column, 30m, 0.32mmID, 1.00um Pack of 6</v>
          </cell>
          <cell r="C9921" t="str">
            <v>DB</v>
          </cell>
          <cell r="D9921">
            <v>618310</v>
          </cell>
          <cell r="E9921">
            <v>556479</v>
          </cell>
        </row>
        <row r="9922">
          <cell r="A9922" t="str">
            <v>12054-6850</v>
          </cell>
          <cell r="B9922" t="str">
            <v>Rtx-1701 Cap. Column, 30m, 0.32mm ID, 1.00um 5" HP6850 Cage</v>
          </cell>
          <cell r="C9922" t="str">
            <v>DB</v>
          </cell>
          <cell r="D9922">
            <v>115420</v>
          </cell>
          <cell r="E9922">
            <v>103878</v>
          </cell>
        </row>
        <row r="9923">
          <cell r="A9923" t="str">
            <v>12055-126</v>
          </cell>
          <cell r="B9923" t="str">
            <v>Rtx-1701 Cap. Column, 30m, 0.53mm ID, 1.00um with 5m Integra-Guard Column</v>
          </cell>
          <cell r="C9923" t="str">
            <v>DB</v>
          </cell>
          <cell r="D9923">
            <v>148920</v>
          </cell>
          <cell r="E9923">
            <v>134028</v>
          </cell>
        </row>
        <row r="9924">
          <cell r="A9924" t="str">
            <v>12055-129</v>
          </cell>
          <cell r="B9924" t="str">
            <v>Rtx-1701 Cap. Column, 30m, 0.53mm ID, 1.00um with 10m Integra-Guard Column</v>
          </cell>
          <cell r="C9924" t="str">
            <v>DB</v>
          </cell>
          <cell r="D9924">
            <v>153900</v>
          </cell>
          <cell r="E9924">
            <v>138510</v>
          </cell>
        </row>
        <row r="9925">
          <cell r="A9925" t="str">
            <v>12055-6850</v>
          </cell>
          <cell r="B9925" t="str">
            <v>Rtx-1701 Cap. Column, 30m, 0.53mm ID, 1.00um 5" Cage for HP6850</v>
          </cell>
          <cell r="C9925" t="str">
            <v>DB</v>
          </cell>
          <cell r="D9925">
            <v>130310</v>
          </cell>
          <cell r="E9925">
            <v>117279</v>
          </cell>
        </row>
        <row r="9926">
          <cell r="A9926" t="str">
            <v>12056-124</v>
          </cell>
          <cell r="B9926" t="str">
            <v>Rtx-1701 Cap. Column, 60m, 0.25mm ID, 1.0um with 5m INTEGRA guard</v>
          </cell>
          <cell r="C9926" t="str">
            <v>DB</v>
          </cell>
          <cell r="D9926">
            <v>204770</v>
          </cell>
          <cell r="E9926">
            <v>184293</v>
          </cell>
        </row>
        <row r="9927">
          <cell r="A9927" t="str">
            <v>12056-127</v>
          </cell>
          <cell r="B9927" t="str">
            <v>Rtx-1701 Cap. Column, 60m, 0.25mm ID, 1.00um w/10m 0.25mm Integra Guard</v>
          </cell>
          <cell r="C9927" t="str">
            <v>DB</v>
          </cell>
          <cell r="D9927">
            <v>209750</v>
          </cell>
          <cell r="E9927">
            <v>188775</v>
          </cell>
        </row>
        <row r="9928">
          <cell r="A9928" t="str">
            <v>12056-6850</v>
          </cell>
          <cell r="B9928" t="str">
            <v>Rtx-1701 Cap. Column, 60m, 0.25mmID, 1.00um 5" cage</v>
          </cell>
          <cell r="C9928" t="str">
            <v>DB</v>
          </cell>
          <cell r="D9928">
            <v>189870</v>
          </cell>
          <cell r="E9928">
            <v>170883</v>
          </cell>
        </row>
        <row r="9929">
          <cell r="A9929" t="str">
            <v>12057-105</v>
          </cell>
          <cell r="B9929" t="str">
            <v>Rtx-1701 Cap. Column, 50m, 0.32mm ID, 1.00um</v>
          </cell>
          <cell r="C9929" t="str">
            <v>DB</v>
          </cell>
          <cell r="D9929">
            <v>218420</v>
          </cell>
          <cell r="E9929">
            <v>196578</v>
          </cell>
        </row>
        <row r="9930">
          <cell r="A9930" t="str">
            <v>12057-125</v>
          </cell>
          <cell r="B9930" t="str">
            <v>Rtx-1701 Cap. Column, 60m, 0.32mm ID, 1.00um with 5m Integra Guard Column</v>
          </cell>
          <cell r="C9930" t="str">
            <v>DB</v>
          </cell>
          <cell r="D9930">
            <v>222160</v>
          </cell>
          <cell r="E9930">
            <v>199944</v>
          </cell>
        </row>
        <row r="9931">
          <cell r="A9931" t="str">
            <v>12057-6850</v>
          </cell>
          <cell r="B9931" t="str">
            <v>Rtx-1701 Cap. Column, 60m, 0.32mm, 1.00um w/5" HP6850 Cage</v>
          </cell>
          <cell r="C9931" t="str">
            <v>DB</v>
          </cell>
          <cell r="D9931">
            <v>206010</v>
          </cell>
          <cell r="E9931">
            <v>185409</v>
          </cell>
        </row>
        <row r="9932">
          <cell r="A9932" t="str">
            <v>12058-105</v>
          </cell>
          <cell r="B9932" t="str">
            <v>Rtx-1701 Cap. Column, 50m, 0.53mm ID, 1.00um</v>
          </cell>
          <cell r="C9932" t="str">
            <v>DB</v>
          </cell>
          <cell r="D9932">
            <v>225870</v>
          </cell>
          <cell r="E9932">
            <v>203283</v>
          </cell>
        </row>
        <row r="9933">
          <cell r="A9933" t="str">
            <v>12058-126</v>
          </cell>
          <cell r="B9933" t="str">
            <v>Rtx-1701 Cap. Column, 60m, 0.53mm ID, 1.00um with 5m Integra-Guard Column</v>
          </cell>
          <cell r="C9933" t="str">
            <v>DB</v>
          </cell>
          <cell r="D9933">
            <v>232080</v>
          </cell>
          <cell r="E9933">
            <v>208872</v>
          </cell>
        </row>
        <row r="9934">
          <cell r="A9934" t="str">
            <v>12058-305</v>
          </cell>
          <cell r="B9934" t="str">
            <v>Rtx-1701 Cap. Column, 60m, 0.53mm ID, 1.00um w/5m x 0.53mm ID Guard Column Presstight with glue</v>
          </cell>
          <cell r="C9934" t="str">
            <v>DB</v>
          </cell>
          <cell r="D9934">
            <v>249450</v>
          </cell>
          <cell r="E9934">
            <v>224505</v>
          </cell>
        </row>
        <row r="9935">
          <cell r="A9935" t="str">
            <v>12058-6850</v>
          </cell>
          <cell r="B9935" t="str">
            <v>Rtx-1701 Cap. Column, 60m, 0.53mm ID, 1.00um 5" Cage for HP6850</v>
          </cell>
          <cell r="C9935" t="str">
            <v>DB</v>
          </cell>
          <cell r="D9935">
            <v>213460</v>
          </cell>
          <cell r="E9935">
            <v>192114</v>
          </cell>
        </row>
        <row r="9936">
          <cell r="A9936" t="str">
            <v>12060-6850</v>
          </cell>
          <cell r="B9936" t="str">
            <v>Rtx-1701 Cap. Column, 105m, 0.32mm ID, 1.00um w/5" HP6850 Cage</v>
          </cell>
          <cell r="C9936" t="str">
            <v>DB</v>
          </cell>
          <cell r="D9936">
            <v>256900</v>
          </cell>
          <cell r="E9936">
            <v>231210</v>
          </cell>
        </row>
        <row r="9937">
          <cell r="A9937" t="str">
            <v>12069-125</v>
          </cell>
          <cell r="B9937" t="str">
            <v>Rtx-1701 Cap. Column, 30m, 0.32mm ID, 1.50um with 5 meter Integra Guard Column</v>
          </cell>
          <cell r="C9937" t="str">
            <v>DB</v>
          </cell>
          <cell r="D9937">
            <v>131540</v>
          </cell>
          <cell r="E9937">
            <v>118386</v>
          </cell>
        </row>
        <row r="9938">
          <cell r="A9938" t="str">
            <v>12069-6850</v>
          </cell>
          <cell r="B9938" t="str">
            <v>Rtx-1701 Cap. Column, 30m, 0.32mm ID, 1.50um 5" HP6850 Cage</v>
          </cell>
          <cell r="C9938" t="str">
            <v>DB</v>
          </cell>
          <cell r="D9938">
            <v>115420</v>
          </cell>
          <cell r="E9938">
            <v>103878</v>
          </cell>
        </row>
        <row r="9939">
          <cell r="A9939" t="str">
            <v>12070-126</v>
          </cell>
          <cell r="B9939" t="str">
            <v>Rtx-1701 Cap. Column, 30m, 0.53mm ID, 1.5um w/5m 0.53mm Integra Guard</v>
          </cell>
          <cell r="C9939" t="str">
            <v>DB</v>
          </cell>
          <cell r="D9939">
            <v>148920</v>
          </cell>
          <cell r="E9939">
            <v>134028</v>
          </cell>
        </row>
        <row r="9940">
          <cell r="A9940" t="str">
            <v>12070-6850</v>
          </cell>
          <cell r="B9940" t="str">
            <v>Rtx-1701 Cap. Column, 30m, 0.53mm ID, 1.50um recoil in 6850 cage</v>
          </cell>
          <cell r="C9940" t="str">
            <v>DB</v>
          </cell>
          <cell r="D9940">
            <v>130310</v>
          </cell>
          <cell r="E9940">
            <v>117279</v>
          </cell>
        </row>
        <row r="9941">
          <cell r="A9941" t="str">
            <v>12072-125</v>
          </cell>
          <cell r="B9941" t="str">
            <v>Rtx-1701 Cap. Column, 60m, 0.32mm ID, 1.5um 5m, 0.32mm Integra Guard</v>
          </cell>
          <cell r="C9941" t="str">
            <v>DB</v>
          </cell>
          <cell r="D9941">
            <v>222160</v>
          </cell>
          <cell r="E9941">
            <v>199944</v>
          </cell>
        </row>
        <row r="9942">
          <cell r="A9942" t="str">
            <v>12072-6850</v>
          </cell>
          <cell r="B9942" t="str">
            <v>Rtx-1701 Cap. Column, 60m, 0.32mmID, 1.50um 5" cage for HP 6850</v>
          </cell>
          <cell r="C9942" t="str">
            <v>DB</v>
          </cell>
          <cell r="D9942">
            <v>206010</v>
          </cell>
          <cell r="E9942">
            <v>185409</v>
          </cell>
        </row>
        <row r="9943">
          <cell r="A9943" t="str">
            <v>12085-126</v>
          </cell>
          <cell r="B9943" t="str">
            <v>Rtx-1701 Cap. Column, 30m, 0.53mm ID, 3.00um with 5m Integra-Guard Column</v>
          </cell>
          <cell r="C9943" t="str">
            <v>DB</v>
          </cell>
          <cell r="D9943">
            <v>148920</v>
          </cell>
          <cell r="E9943">
            <v>134028</v>
          </cell>
        </row>
        <row r="9944">
          <cell r="A9944" t="str">
            <v>12085-129</v>
          </cell>
          <cell r="B9944" t="str">
            <v>Rtx-1701 Cap. Column, 30m, 0.53mm ID, 3.00um with 10m Integra-Guard Column</v>
          </cell>
          <cell r="C9944" t="str">
            <v>DB</v>
          </cell>
          <cell r="D9944">
            <v>153900</v>
          </cell>
          <cell r="E9944">
            <v>138510</v>
          </cell>
        </row>
        <row r="9945">
          <cell r="A9945" t="str">
            <v>12085-6850</v>
          </cell>
          <cell r="B9945" t="str">
            <v>Rtx-1701 Cap. Column, 30m, 0.53mm ID, 3.00um w/5" Cage for HP6850</v>
          </cell>
          <cell r="C9945" t="str">
            <v>DB</v>
          </cell>
          <cell r="D9945">
            <v>130310</v>
          </cell>
          <cell r="E9945">
            <v>117279</v>
          </cell>
        </row>
        <row r="9946">
          <cell r="A9946" t="str">
            <v>12088-126</v>
          </cell>
          <cell r="B9946" t="str">
            <v>Rtx-1701 Cap. Column, 60m, 0.53mm ID, 3.00um 5m, 0.53mm Guard built in</v>
          </cell>
          <cell r="C9946" t="str">
            <v>DB</v>
          </cell>
          <cell r="D9946">
            <v>232080</v>
          </cell>
          <cell r="E9946">
            <v>208872</v>
          </cell>
        </row>
        <row r="9947">
          <cell r="A9947" t="str">
            <v>12088-600</v>
          </cell>
          <cell r="B9947" t="str">
            <v>Rtx-1701 Cap. Column, 60m, 0.53mm ID, 3.00um Pack of 6</v>
          </cell>
          <cell r="C9947" t="str">
            <v>DB</v>
          </cell>
          <cell r="D9947">
            <v>1143540</v>
          </cell>
          <cell r="E9947">
            <v>1029186</v>
          </cell>
        </row>
        <row r="9948">
          <cell r="A9948" t="str">
            <v>12088-6850</v>
          </cell>
          <cell r="B9948" t="str">
            <v>Rtx-1701 Cap. Column, 60m, 0.53mm ID, 3.0um 5" HP 6850 Cage</v>
          </cell>
          <cell r="C9948" t="str">
            <v>DB</v>
          </cell>
          <cell r="D9948">
            <v>213460</v>
          </cell>
          <cell r="E9948">
            <v>192114</v>
          </cell>
        </row>
        <row r="9949">
          <cell r="A9949" t="str">
            <v>12338-106</v>
          </cell>
          <cell r="B9949" t="str">
            <v>Rtx-5 Amine Cap. Column, 25m, 0.25mm ID, 0.50um</v>
          </cell>
          <cell r="C9949" t="str">
            <v>DB</v>
          </cell>
          <cell r="D9949">
            <v>142720</v>
          </cell>
          <cell r="E9949">
            <v>128448</v>
          </cell>
        </row>
        <row r="9950">
          <cell r="A9950" t="str">
            <v>12338-600</v>
          </cell>
          <cell r="B9950" t="str">
            <v>Rtx-5 Amine Cap.Column, 30m, 0.25mmID, 0.50um Pack of 6</v>
          </cell>
          <cell r="C9950" t="str">
            <v>DB</v>
          </cell>
          <cell r="D9950">
            <v>698090</v>
          </cell>
          <cell r="E9950">
            <v>628281</v>
          </cell>
        </row>
        <row r="9951">
          <cell r="A9951" t="str">
            <v>12338-6850</v>
          </cell>
          <cell r="B9951" t="str">
            <v>Rtx-5 Amine Cap. Column, 30m, 0.25mm ID, 0.50um w/5" HP6850 Cage</v>
          </cell>
          <cell r="C9951" t="str">
            <v>DB</v>
          </cell>
          <cell r="D9951">
            <v>130310</v>
          </cell>
          <cell r="E9951">
            <v>117279</v>
          </cell>
        </row>
        <row r="9952">
          <cell r="A9952" t="str">
            <v>12351-6850</v>
          </cell>
          <cell r="B9952" t="str">
            <v>Rtx-5 Amine Cap. Column, 15m, 0.32mm ID, 1.00um 5" Cage for HP 6850</v>
          </cell>
          <cell r="C9952" t="str">
            <v>DB</v>
          </cell>
          <cell r="D9952">
            <v>90590</v>
          </cell>
          <cell r="E9952">
            <v>81531</v>
          </cell>
        </row>
        <row r="9953">
          <cell r="A9953" t="str">
            <v>12352-282</v>
          </cell>
          <cell r="B9953" t="str">
            <v>Rtx-5 Amine Cap. Column, 15m, 0.53mm ID, 1.0um 5" Cage (no guarantee for breakage)</v>
          </cell>
          <cell r="C9953" t="str">
            <v>DB</v>
          </cell>
          <cell r="D9953">
            <v>110460</v>
          </cell>
          <cell r="E9953">
            <v>99414</v>
          </cell>
        </row>
        <row r="9954">
          <cell r="A9954" t="str">
            <v>12352-344</v>
          </cell>
          <cell r="B9954" t="str">
            <v>Rtx-5 Amine Cap. Column, 15m, 0.53mm ID, 1.00um w/5m x 0.53mm ID Base Deact Guard Column Presstight</v>
          </cell>
          <cell r="C9954" t="str">
            <v>DB</v>
          </cell>
          <cell r="D9954">
            <v>131540</v>
          </cell>
          <cell r="E9954">
            <v>118386</v>
          </cell>
        </row>
        <row r="9955">
          <cell r="A9955" t="str">
            <v>12352-6850</v>
          </cell>
          <cell r="B9955" t="str">
            <v>Rtx-5 Amine Cap. Column, 15m, 0.53mm ID, 1.00um 5" cage for HP 6850</v>
          </cell>
          <cell r="C9955" t="str">
            <v>DB</v>
          </cell>
          <cell r="D9955">
            <v>94320</v>
          </cell>
          <cell r="E9955">
            <v>84888</v>
          </cell>
        </row>
        <row r="9956">
          <cell r="A9956" t="str">
            <v>12353-342</v>
          </cell>
          <cell r="B9956" t="str">
            <v>Rtx-5 Amine Cap. Column, 30m, 0.25mm ID, 1.00um w/5m, 0.25mmID Base Deact Presstight Guard Column</v>
          </cell>
          <cell r="C9956" t="str">
            <v>DB</v>
          </cell>
          <cell r="D9956">
            <v>162570</v>
          </cell>
          <cell r="E9956">
            <v>146313</v>
          </cell>
        </row>
        <row r="9957">
          <cell r="A9957" t="str">
            <v>12353-6850</v>
          </cell>
          <cell r="B9957" t="str">
            <v>Rtx-5 Amine Cap. Column, 30m, 0.25mm ID, 1.00um 5" HP6850 Cage</v>
          </cell>
          <cell r="C9957" t="str">
            <v>DB</v>
          </cell>
          <cell r="D9957">
            <v>130310</v>
          </cell>
          <cell r="E9957">
            <v>117279</v>
          </cell>
        </row>
        <row r="9958">
          <cell r="A9958" t="str">
            <v>12354-042</v>
          </cell>
          <cell r="B9958" t="str">
            <v>Rtx-5 Amine Cap Column, 30m x 0.32mmID x 1.00um 5" Nordion Cage</v>
          </cell>
          <cell r="C9958" t="str">
            <v>DB</v>
          </cell>
          <cell r="D9958">
            <v>145210</v>
          </cell>
          <cell r="E9958">
            <v>130689</v>
          </cell>
        </row>
        <row r="9959">
          <cell r="A9959" t="str">
            <v>12354-343</v>
          </cell>
          <cell r="B9959" t="str">
            <v>Rtx-5 Amine Cap. Column, 30m, 0.32mm ID, 1.00um w/5m x 0.32mm ID Base Deact Guard Column Presstight</v>
          </cell>
          <cell r="C9959" t="str">
            <v>DB</v>
          </cell>
          <cell r="D9959">
            <v>171270</v>
          </cell>
          <cell r="E9959">
            <v>154143</v>
          </cell>
        </row>
        <row r="9960">
          <cell r="A9960" t="str">
            <v>12354-600</v>
          </cell>
          <cell r="B9960" t="str">
            <v>Rtx-5 Amine Cap. Column, 30m, 0.32mm ID, 1.00um Pack of 6</v>
          </cell>
          <cell r="C9960" t="str">
            <v>DB</v>
          </cell>
          <cell r="D9960">
            <v>737990</v>
          </cell>
          <cell r="E9960">
            <v>664191</v>
          </cell>
        </row>
        <row r="9961">
          <cell r="A9961" t="str">
            <v>12354-6850</v>
          </cell>
          <cell r="B9961" t="str">
            <v>Rtx-5 Amine Cap. Column, 30m, 0.32mmID, 1.00um 5" Cage for HP6850</v>
          </cell>
          <cell r="C9961" t="str">
            <v>DB</v>
          </cell>
          <cell r="D9961">
            <v>137750</v>
          </cell>
          <cell r="E9961">
            <v>123975</v>
          </cell>
        </row>
        <row r="9962">
          <cell r="A9962" t="str">
            <v>12355-344</v>
          </cell>
          <cell r="B9962" t="str">
            <v>Rtx-5 Amine Cap. Column, 30m, 0.53mm ID, 1.00um w/5m x 0.53mm ID Base Deact Guard Column Presstight</v>
          </cell>
          <cell r="C9962" t="str">
            <v>DB</v>
          </cell>
          <cell r="D9962">
            <v>191130</v>
          </cell>
          <cell r="E9962">
            <v>172017</v>
          </cell>
        </row>
        <row r="9963">
          <cell r="A9963" t="str">
            <v>12355-600</v>
          </cell>
          <cell r="B9963" t="str">
            <v>Rtx-5 Amine Cap. Column, 30m, 0.53mm ID, 1.00um Pack of 6</v>
          </cell>
          <cell r="C9963" t="str">
            <v>DB</v>
          </cell>
          <cell r="D9963">
            <v>824410</v>
          </cell>
          <cell r="E9963">
            <v>741969</v>
          </cell>
        </row>
        <row r="9964">
          <cell r="A9964" t="str">
            <v>12366-6850</v>
          </cell>
          <cell r="B9964" t="str">
            <v>Rtx-5 Amine Cap. Column, 15m, 0.32mm ID, 1.50um 5" Cage for HP 6850 GCs</v>
          </cell>
          <cell r="C9964" t="str">
            <v>DB</v>
          </cell>
          <cell r="D9964">
            <v>90590</v>
          </cell>
          <cell r="E9964">
            <v>81531</v>
          </cell>
        </row>
        <row r="9965">
          <cell r="A9965" t="str">
            <v>12369-032</v>
          </cell>
          <cell r="B9965" t="str">
            <v>Rtx-5 Amine Cap. Column, 30m, 0.32mm ID, 1.50um customer supplied 3in plastic spool RVM Sci Only</v>
          </cell>
          <cell r="C9965" t="str">
            <v>DB</v>
          </cell>
          <cell r="D9965">
            <v>137750</v>
          </cell>
          <cell r="E9965">
            <v>123975</v>
          </cell>
        </row>
        <row r="9966">
          <cell r="A9966" t="str">
            <v>12369-600</v>
          </cell>
          <cell r="B9966" t="str">
            <v>Rtx-5 Amine Cap. Column, 30m, 0.32mmID, 1.50um Pack of 6</v>
          </cell>
          <cell r="C9966" t="str">
            <v>DB</v>
          </cell>
          <cell r="D9966">
            <v>737990</v>
          </cell>
          <cell r="E9966">
            <v>664191</v>
          </cell>
        </row>
        <row r="9967">
          <cell r="A9967" t="str">
            <v>12369-6850</v>
          </cell>
          <cell r="B9967" t="str">
            <v>Rtx-5 Amine Cap. Column, 30m, 0.32mmID, 1.50um 5" cage for HP</v>
          </cell>
          <cell r="C9967" t="str">
            <v>DB</v>
          </cell>
          <cell r="D9967">
            <v>137750</v>
          </cell>
          <cell r="E9967">
            <v>123975</v>
          </cell>
        </row>
        <row r="9968">
          <cell r="A9968" t="str">
            <v>12382-042</v>
          </cell>
          <cell r="B9968" t="str">
            <v>Rtx-5 Amine Cap. Column, 15m, 0.53mm ID, 3.00um Nordion Cage</v>
          </cell>
          <cell r="C9968" t="str">
            <v>DB</v>
          </cell>
          <cell r="D9968">
            <v>101770</v>
          </cell>
          <cell r="E9968">
            <v>91593</v>
          </cell>
        </row>
        <row r="9969">
          <cell r="A9969" t="str">
            <v>12382-6850</v>
          </cell>
          <cell r="B9969" t="str">
            <v>Rtx-5 Amine Cap. Column, 15m, 0.53mm ID, 3.00um 5" cage for 6850</v>
          </cell>
          <cell r="C9969" t="str">
            <v>DB</v>
          </cell>
          <cell r="D9969">
            <v>94320</v>
          </cell>
          <cell r="E9969">
            <v>84888</v>
          </cell>
        </row>
        <row r="9970">
          <cell r="A9970" t="str">
            <v>12385-344</v>
          </cell>
          <cell r="B9970" t="str">
            <v>Rtx-5 Amine Column, 30m, 0.53mm ID, 3.00um w/5m x 0.53mm ID Base Deact Guard Column Presstight with</v>
          </cell>
          <cell r="C9970" t="str">
            <v>DB</v>
          </cell>
          <cell r="D9970">
            <v>191130</v>
          </cell>
          <cell r="E9970">
            <v>172017</v>
          </cell>
        </row>
        <row r="9971">
          <cell r="A9971" t="str">
            <v>12385-6850</v>
          </cell>
          <cell r="B9971" t="str">
            <v>Rtx-5 Amine Cap. Column, 30m, 0.53mm ID, 3.00um 5" HP6850 Cage</v>
          </cell>
          <cell r="C9971" t="str">
            <v>DB</v>
          </cell>
          <cell r="D9971">
            <v>153900</v>
          </cell>
          <cell r="E9971">
            <v>138510</v>
          </cell>
        </row>
        <row r="9972">
          <cell r="A9972" t="str">
            <v>12420-6850</v>
          </cell>
          <cell r="B9972" t="str">
            <v>Rtx-Wax Cap. Column, 15m, 0.25mm ID, 0.25um 5" cage for HP 6850</v>
          </cell>
          <cell r="C9972" t="str">
            <v>DB</v>
          </cell>
          <cell r="D9972">
            <v>69500</v>
          </cell>
          <cell r="E9972">
            <v>62550</v>
          </cell>
        </row>
        <row r="9973">
          <cell r="A9973" t="str">
            <v>12423-101</v>
          </cell>
          <cell r="B9973" t="str">
            <v>Rtx-Wax Cap. Column, 3 x 10m, 0.25mm ID, 0.25um</v>
          </cell>
          <cell r="C9973" t="str">
            <v>DB</v>
          </cell>
          <cell r="D9973">
            <v>122870</v>
          </cell>
          <cell r="E9973">
            <v>110583</v>
          </cell>
        </row>
        <row r="9974">
          <cell r="A9974" t="str">
            <v>12423-303</v>
          </cell>
          <cell r="B9974" t="str">
            <v>Rtx-Wax Cap. Column, 30m, 0.25mm ID, 0.25um w/5m x 0.25mm ID Guard Column Presstight with glue</v>
          </cell>
          <cell r="C9974" t="str">
            <v>DB</v>
          </cell>
          <cell r="D9974">
            <v>141480</v>
          </cell>
          <cell r="E9974">
            <v>127332</v>
          </cell>
        </row>
        <row r="9975">
          <cell r="A9975" t="str">
            <v>12423-317</v>
          </cell>
          <cell r="B9975" t="str">
            <v>Rtx-Wax Cap. Column, 30m, 0.25mmID, 0.25um 5m, 0.25 Polar guard column (10065) w/pt</v>
          </cell>
          <cell r="C9975" t="str">
            <v>DB</v>
          </cell>
          <cell r="D9975">
            <v>141480</v>
          </cell>
          <cell r="E9975">
            <v>127332</v>
          </cell>
        </row>
        <row r="9976">
          <cell r="A9976" t="str">
            <v>12423-600</v>
          </cell>
          <cell r="B9976" t="str">
            <v>Rtx-Wax Cap. Column, 30m, 0.25mm ID, 0.25um Pack of 6</v>
          </cell>
          <cell r="C9976" t="str">
            <v>DB</v>
          </cell>
          <cell r="D9976">
            <v>591710</v>
          </cell>
          <cell r="E9976">
            <v>532539</v>
          </cell>
        </row>
        <row r="9977">
          <cell r="A9977" t="str">
            <v>12423-6850</v>
          </cell>
          <cell r="B9977" t="str">
            <v>Rtx-Wax Cap. Column, 30m, 0.25mm ID, 0.25um 5" Cage for HP 6850 GCs</v>
          </cell>
          <cell r="C9977" t="str">
            <v>DB</v>
          </cell>
          <cell r="D9977">
            <v>110460</v>
          </cell>
          <cell r="E9977">
            <v>99414</v>
          </cell>
        </row>
        <row r="9978">
          <cell r="A9978" t="str">
            <v>12424-112</v>
          </cell>
          <cell r="B9978" t="str">
            <v>Rtx-Wax Cap. Column, 20m, 0.32mm ID, 0.25um</v>
          </cell>
          <cell r="C9978" t="str">
            <v>DB</v>
          </cell>
          <cell r="D9978">
            <v>130310</v>
          </cell>
          <cell r="E9978">
            <v>117279</v>
          </cell>
        </row>
        <row r="9979">
          <cell r="A9979" t="str">
            <v>12424-600</v>
          </cell>
          <cell r="B9979" t="str">
            <v>Rtx-Wax Cap. Column, 30m, 0.32mm ID, 0.25um Pack of 6</v>
          </cell>
          <cell r="C9979" t="str">
            <v>DB</v>
          </cell>
          <cell r="D9979">
            <v>631610</v>
          </cell>
          <cell r="E9979">
            <v>568449</v>
          </cell>
        </row>
        <row r="9980">
          <cell r="A9980" t="str">
            <v>12426-105</v>
          </cell>
          <cell r="B9980" t="str">
            <v>Rtx-Wax Cap. Column, 50m, 0.25mm ID, 0.25um</v>
          </cell>
          <cell r="C9980" t="str">
            <v>DB</v>
          </cell>
          <cell r="D9980">
            <v>208490</v>
          </cell>
          <cell r="E9980">
            <v>187641</v>
          </cell>
        </row>
        <row r="9981">
          <cell r="A9981" t="str">
            <v>12426-280</v>
          </cell>
          <cell r="B9981" t="str">
            <v>Rtx-Wax Cap. Column, 60m, 0.25mmID, 0.25um recoil into 4" Star cage</v>
          </cell>
          <cell r="C9981" t="str">
            <v>DB</v>
          </cell>
          <cell r="D9981">
            <v>212220</v>
          </cell>
          <cell r="E9981">
            <v>190998</v>
          </cell>
        </row>
        <row r="9982">
          <cell r="A9982" t="str">
            <v>12427-304</v>
          </cell>
          <cell r="B9982" t="str">
            <v>Rtx-Wax Cap. Column, 60m, 0.32mm ID, 0.25um w/5m x 0.32mm ID Guard Column Presstight with glue</v>
          </cell>
          <cell r="C9982" t="str">
            <v>DB</v>
          </cell>
          <cell r="D9982">
            <v>243240</v>
          </cell>
          <cell r="E9982">
            <v>218916</v>
          </cell>
        </row>
        <row r="9983">
          <cell r="A9983" t="str">
            <v>12436-123</v>
          </cell>
          <cell r="B9983" t="str">
            <v>Rtx-Wax Cap. Column, 1-10m &amp; 1-5m, 0.32mm ID, 0.50um</v>
          </cell>
          <cell r="C9983" t="str">
            <v>DB</v>
          </cell>
          <cell r="D9983">
            <v>85630</v>
          </cell>
          <cell r="E9983">
            <v>77067</v>
          </cell>
        </row>
        <row r="9984">
          <cell r="A9984" t="str">
            <v>12436-280</v>
          </cell>
          <cell r="B9984" t="str">
            <v>Rtx-Wax Cap. Column, 15m, 0.32mm ID, 0.50um 4" star cage no guarantee for breakage</v>
          </cell>
          <cell r="C9984" t="str">
            <v>DB</v>
          </cell>
          <cell r="D9984">
            <v>89360</v>
          </cell>
          <cell r="E9984">
            <v>80424</v>
          </cell>
        </row>
        <row r="9985">
          <cell r="A9985" t="str">
            <v>12438-6850</v>
          </cell>
          <cell r="B9985" t="str">
            <v>Rtx-Wax Cap. Column, 30m, 0.25mm ID, 0.50um 5" HP6850 Cage</v>
          </cell>
          <cell r="C9985" t="str">
            <v>DB</v>
          </cell>
          <cell r="D9985">
            <v>110460</v>
          </cell>
          <cell r="E9985">
            <v>99414</v>
          </cell>
        </row>
        <row r="9986">
          <cell r="A9986" t="str">
            <v>12440-106</v>
          </cell>
          <cell r="B9986" t="str">
            <v>Rtx-Wax Cap. Column, 25m, 0.53mm ID, 0.50um</v>
          </cell>
          <cell r="C9986" t="str">
            <v>DB</v>
          </cell>
          <cell r="D9986">
            <v>146440</v>
          </cell>
          <cell r="E9986">
            <v>131796</v>
          </cell>
        </row>
        <row r="9987">
          <cell r="A9987" t="str">
            <v>12441-105</v>
          </cell>
          <cell r="B9987" t="str">
            <v>Rtx-Wax Cap. Column, 50m, 0.25mm ID, 0.50um</v>
          </cell>
          <cell r="C9987" t="str">
            <v>DB</v>
          </cell>
          <cell r="D9987">
            <v>208490</v>
          </cell>
          <cell r="E9987">
            <v>187641</v>
          </cell>
        </row>
        <row r="9988">
          <cell r="A9988" t="str">
            <v>12442-105</v>
          </cell>
          <cell r="B9988" t="str">
            <v>Rtx-Wax Cap. Column, 50m, 0.32mm ID, 0.50um</v>
          </cell>
          <cell r="C9988" t="str">
            <v>DB</v>
          </cell>
          <cell r="D9988">
            <v>223390</v>
          </cell>
          <cell r="E9988">
            <v>201051</v>
          </cell>
        </row>
        <row r="9989">
          <cell r="A9989" t="str">
            <v>12442-6850</v>
          </cell>
          <cell r="B9989" t="str">
            <v>Rtx-Wax Cap. Column, 60m, 0.32mm ID, 0.50um 5" HP6850 Cage</v>
          </cell>
          <cell r="C9989" t="str">
            <v>DB</v>
          </cell>
          <cell r="D9989">
            <v>210980</v>
          </cell>
          <cell r="E9989">
            <v>189882</v>
          </cell>
        </row>
        <row r="9990">
          <cell r="A9990" t="str">
            <v>12452-107</v>
          </cell>
          <cell r="B9990" t="str">
            <v>Rtx-Wax Cap. Column, 10m, 0.53mmID, 1.00um</v>
          </cell>
          <cell r="C9990" t="str">
            <v>DB</v>
          </cell>
          <cell r="D9990">
            <v>90590</v>
          </cell>
          <cell r="E9990">
            <v>81531</v>
          </cell>
        </row>
        <row r="9991">
          <cell r="A9991" t="str">
            <v>12452-6850</v>
          </cell>
          <cell r="B9991" t="str">
            <v>Rtx-Wax Cap. Column, 15m, 0.53mmID, 1.00um 5" cage for HP 6850</v>
          </cell>
          <cell r="C9991" t="str">
            <v>DB</v>
          </cell>
          <cell r="D9991">
            <v>78180</v>
          </cell>
          <cell r="E9991">
            <v>70362</v>
          </cell>
        </row>
        <row r="9992">
          <cell r="A9992" t="str">
            <v>12454-600</v>
          </cell>
          <cell r="B9992" t="str">
            <v>Rtx-Wax Cap. Column, 30m, 0.32mm ID, 1.00um Pack of 6</v>
          </cell>
          <cell r="C9992" t="str">
            <v>DB</v>
          </cell>
          <cell r="D9992">
            <v>631610</v>
          </cell>
          <cell r="E9992">
            <v>568449</v>
          </cell>
        </row>
        <row r="9993">
          <cell r="A9993" t="str">
            <v>12455-042</v>
          </cell>
          <cell r="B9993" t="str">
            <v>Rtx-Wax Cap. Column, 30m, 0.53mm ID, 1.00um on 5" Nordion Cage</v>
          </cell>
          <cell r="C9993" t="str">
            <v>DB</v>
          </cell>
          <cell r="D9993">
            <v>141480</v>
          </cell>
          <cell r="E9993">
            <v>127332</v>
          </cell>
        </row>
        <row r="9994">
          <cell r="A9994" t="str">
            <v>12455-315</v>
          </cell>
          <cell r="B9994" t="str">
            <v>Rtx-Wax Cap. Column, 30m, 0.53mm ID, 1.00um w/5m 0.53mm Polar Guard Column w/Presstight</v>
          </cell>
          <cell r="C9994" t="str">
            <v>DB</v>
          </cell>
          <cell r="D9994">
            <v>170020</v>
          </cell>
          <cell r="E9994">
            <v>153018</v>
          </cell>
        </row>
        <row r="9995">
          <cell r="A9995" t="str">
            <v>12455-600</v>
          </cell>
          <cell r="B9995" t="str">
            <v>Rtx-Wax Cap. Column, 30m, 0.53mm ID, 1.00um Pack of 6</v>
          </cell>
          <cell r="C9995" t="str">
            <v>DB</v>
          </cell>
          <cell r="D9995">
            <v>718040</v>
          </cell>
          <cell r="E9995">
            <v>646236</v>
          </cell>
        </row>
        <row r="9996">
          <cell r="A9996" t="str">
            <v>12455-6850</v>
          </cell>
          <cell r="B9996" t="str">
            <v>Rtx-Wax Cap. Column, 30m, 0.53mmID, 1.0um 6850 Cage</v>
          </cell>
          <cell r="C9996" t="str">
            <v>DB</v>
          </cell>
          <cell r="D9996">
            <v>134030</v>
          </cell>
          <cell r="E9996">
            <v>120627</v>
          </cell>
        </row>
        <row r="9997">
          <cell r="A9997" t="str">
            <v>12457-105</v>
          </cell>
          <cell r="B9997" t="str">
            <v>Rtx-Wax Cap. Column, 50m, 0.32mmID, 1.0um</v>
          </cell>
          <cell r="C9997" t="str">
            <v>DB</v>
          </cell>
          <cell r="D9997">
            <v>223390</v>
          </cell>
          <cell r="E9997">
            <v>201051</v>
          </cell>
        </row>
        <row r="9998">
          <cell r="A9998" t="str">
            <v>12497-6850</v>
          </cell>
          <cell r="B9998" t="str">
            <v>FameWax Cap. Column, 30m, 0.25mmID, 0.25um 5" cage</v>
          </cell>
          <cell r="C9998" t="str">
            <v>DB</v>
          </cell>
          <cell r="D9998">
            <v>112940</v>
          </cell>
          <cell r="E9998">
            <v>101646</v>
          </cell>
        </row>
        <row r="9999">
          <cell r="A9999" t="str">
            <v>12498-6850</v>
          </cell>
          <cell r="B9999" t="str">
            <v>FameWax Cap. Column, 30m, 0.32mm ID, 0.25um w/5" HP6850 Cage</v>
          </cell>
          <cell r="C9999" t="str">
            <v>DB</v>
          </cell>
          <cell r="D9999">
            <v>122870</v>
          </cell>
          <cell r="E9999">
            <v>110583</v>
          </cell>
        </row>
        <row r="10000">
          <cell r="A10000" t="str">
            <v>12499-6850</v>
          </cell>
          <cell r="B10000" t="str">
            <v>FameWax Cap. Column, 30m, 0.53mm ID, 0.50um 5" HP6850 Cage</v>
          </cell>
          <cell r="C10000" t="str">
            <v>DB</v>
          </cell>
          <cell r="D10000">
            <v>136510</v>
          </cell>
          <cell r="E10000">
            <v>122859</v>
          </cell>
        </row>
        <row r="10001">
          <cell r="A10001" t="str">
            <v>12605-123</v>
          </cell>
          <cell r="B10001" t="str">
            <v>Rtx-5MS Cap. Column, 10m &amp; 5m, 0.25mm ID, 0.10um</v>
          </cell>
          <cell r="C10001" t="str">
            <v>DB</v>
          </cell>
          <cell r="D10001">
            <v>88110</v>
          </cell>
          <cell r="E10001">
            <v>79299</v>
          </cell>
        </row>
        <row r="10002">
          <cell r="A10002" t="str">
            <v>12605-124</v>
          </cell>
          <cell r="B10002" t="str">
            <v>Rtx-5MS Cap. Column, 15m, 0.25mm ID, 0.10um with 5m Integra-Guard Column</v>
          </cell>
          <cell r="C10002" t="str">
            <v>DB</v>
          </cell>
          <cell r="D10002">
            <v>90590</v>
          </cell>
          <cell r="E10002">
            <v>81531</v>
          </cell>
        </row>
        <row r="10003">
          <cell r="A10003" t="str">
            <v>12608-124</v>
          </cell>
          <cell r="B10003" t="str">
            <v>Rtx-5MS Cap. Column, 30m, 0.25mm ID, 0.10um with 5m Integra-Guard Column</v>
          </cell>
          <cell r="C10003" t="str">
            <v>DB</v>
          </cell>
          <cell r="D10003">
            <v>137750</v>
          </cell>
          <cell r="E10003">
            <v>123975</v>
          </cell>
        </row>
        <row r="10004">
          <cell r="A10004" t="str">
            <v>12608-127</v>
          </cell>
          <cell r="B10004" t="str">
            <v>Rtx-5MS Cap. Column, 30m, 0.25mm ID, 0.10um with 10m Integra-Guard Column</v>
          </cell>
          <cell r="C10004" t="str">
            <v>DB</v>
          </cell>
          <cell r="D10004">
            <v>142720</v>
          </cell>
          <cell r="E10004">
            <v>128448</v>
          </cell>
        </row>
        <row r="10005">
          <cell r="A10005" t="str">
            <v>12608-600</v>
          </cell>
          <cell r="B10005" t="str">
            <v>Rtx-5MS Cap Column, 30m 0.25mmID, 0.10um Pack of 6</v>
          </cell>
          <cell r="C10005" t="str">
            <v>DB</v>
          </cell>
          <cell r="D10005">
            <v>658200</v>
          </cell>
          <cell r="E10005">
            <v>592380</v>
          </cell>
        </row>
        <row r="10006">
          <cell r="A10006" t="str">
            <v>12609-128</v>
          </cell>
          <cell r="B10006" t="str">
            <v>Rtx-5MS Cap. Column, 30m, 0.32mm ID, 0.10um with 10m Integra-Guard Column</v>
          </cell>
          <cell r="C10006" t="str">
            <v>DB</v>
          </cell>
          <cell r="D10006">
            <v>148920</v>
          </cell>
          <cell r="E10006">
            <v>134028</v>
          </cell>
        </row>
        <row r="10007">
          <cell r="A10007" t="str">
            <v>12611-124</v>
          </cell>
          <cell r="B10007" t="str">
            <v>Rtx-5MS Cap. Column, 60m, 0.25mm ID, 0.10um with 5m Integra-Guard Column</v>
          </cell>
          <cell r="C10007" t="str">
            <v>DB</v>
          </cell>
          <cell r="D10007">
            <v>207260</v>
          </cell>
          <cell r="E10007">
            <v>186534</v>
          </cell>
        </row>
        <row r="10008">
          <cell r="A10008" t="str">
            <v>12620-124</v>
          </cell>
          <cell r="B10008" t="str">
            <v>Rtx-5MS Cap. Column, 15m, 0.25mm ID, 0.25um with 5m Integra-Guard Column</v>
          </cell>
          <cell r="C10008" t="str">
            <v>DB</v>
          </cell>
          <cell r="D10008">
            <v>86880</v>
          </cell>
          <cell r="E10008">
            <v>78192</v>
          </cell>
        </row>
        <row r="10009">
          <cell r="A10009" t="str">
            <v>12620-124600</v>
          </cell>
          <cell r="B10009" t="str">
            <v>Rtx-5MS Cap. Column, 15m, 0.25mm ID, 0.25um w/5m .25mm Integra-Guard 6pk</v>
          </cell>
          <cell r="C10009" t="str">
            <v>DB</v>
          </cell>
          <cell r="D10009">
            <v>465390</v>
          </cell>
          <cell r="E10009">
            <v>418851</v>
          </cell>
        </row>
        <row r="10010">
          <cell r="A10010" t="str">
            <v>12620-127</v>
          </cell>
          <cell r="B10010" t="str">
            <v>Rtx-5MS Cap. Column, 15m, 0.25mm ID, 0.25um with 10m Integra-Guard Column</v>
          </cell>
          <cell r="C10010" t="str">
            <v>DB</v>
          </cell>
          <cell r="D10010">
            <v>91840</v>
          </cell>
          <cell r="E10010">
            <v>82656</v>
          </cell>
        </row>
        <row r="10011">
          <cell r="A10011" t="str">
            <v>12620-364</v>
          </cell>
          <cell r="B10011" t="str">
            <v>Rtx-5MS Cap. Column, 15m, 0.25mmID, 0.25um 5m, 0.25mm Siltek guard column w/Siltek presstight</v>
          </cell>
          <cell r="C10011" t="str">
            <v>DB</v>
          </cell>
          <cell r="D10011">
            <v>105490</v>
          </cell>
          <cell r="E10011">
            <v>94941</v>
          </cell>
        </row>
        <row r="10012">
          <cell r="A10012" t="str">
            <v>12620-600</v>
          </cell>
          <cell r="B10012" t="str">
            <v>Rtx-5MS Cap. Column, 15m, 0.25mm ID, 0.25um Package of 6</v>
          </cell>
          <cell r="C10012" t="str">
            <v>DB</v>
          </cell>
          <cell r="D10012">
            <v>385610</v>
          </cell>
          <cell r="E10012">
            <v>347049</v>
          </cell>
        </row>
        <row r="10013">
          <cell r="A10013" t="str">
            <v>12620-6850</v>
          </cell>
          <cell r="B10013" t="str">
            <v>Rtx-5MS Cap. Column, 15m, 0.25mmID, 0.25um 5" cage for HP 6850</v>
          </cell>
          <cell r="C10013" t="str">
            <v>DB</v>
          </cell>
          <cell r="D10013">
            <v>71980</v>
          </cell>
          <cell r="E10013">
            <v>64782</v>
          </cell>
        </row>
        <row r="10014">
          <cell r="A10014" t="str">
            <v>12621-125</v>
          </cell>
          <cell r="B10014" t="str">
            <v>Rtx-5MS Cap. Column, 15m, 0.32mm ID, 0.25um w/5m 0.32mm Integra Guard</v>
          </cell>
          <cell r="C10014" t="str">
            <v>DB</v>
          </cell>
          <cell r="D10014">
            <v>93070</v>
          </cell>
          <cell r="E10014">
            <v>83763</v>
          </cell>
        </row>
        <row r="10015">
          <cell r="A10015" t="str">
            <v>12621-6850</v>
          </cell>
          <cell r="B10015" t="str">
            <v>Rtx-5MS Cap. Column, 15m, 0.32mm ID, 0.25um 5in cage for HP 6850</v>
          </cell>
          <cell r="C10015" t="str">
            <v>DB</v>
          </cell>
          <cell r="D10015">
            <v>76950</v>
          </cell>
          <cell r="E10015">
            <v>69255</v>
          </cell>
        </row>
        <row r="10016">
          <cell r="A10016" t="str">
            <v>12623-042</v>
          </cell>
          <cell r="B10016" t="str">
            <v>Rtx-5MS Cap. Column, 30m, 0.25mm ID, 0.25um Nordion Cage</v>
          </cell>
          <cell r="C10016" t="str">
            <v>DB</v>
          </cell>
          <cell r="D10016">
            <v>127830</v>
          </cell>
          <cell r="E10016">
            <v>115047</v>
          </cell>
        </row>
        <row r="10017">
          <cell r="A10017" t="str">
            <v>12623-106600</v>
          </cell>
          <cell r="B10017" t="str">
            <v>Rtx-5 MS Cap. Column, 25m, 0.25mmID, 0.25um Pack of 6</v>
          </cell>
          <cell r="C10017" t="str">
            <v>DB</v>
          </cell>
          <cell r="D10017">
            <v>711390</v>
          </cell>
          <cell r="E10017">
            <v>640251</v>
          </cell>
        </row>
        <row r="10018">
          <cell r="A10018" t="str">
            <v>12623-112</v>
          </cell>
          <cell r="B10018" t="str">
            <v>Rtx-5MS Cap. Column, 20m, 0.25mm ID, 0.25um</v>
          </cell>
          <cell r="C10018" t="str">
            <v>DB</v>
          </cell>
          <cell r="D10018">
            <v>132800</v>
          </cell>
          <cell r="E10018">
            <v>119520</v>
          </cell>
        </row>
        <row r="10019">
          <cell r="A10019" t="str">
            <v>12623-124</v>
          </cell>
          <cell r="B10019" t="str">
            <v>Rtx-5MS Cap. Column, 30m, 0.25mm ID, 0.25um with 5m Integra-Guard Column</v>
          </cell>
          <cell r="C10019" t="str">
            <v>DB</v>
          </cell>
          <cell r="D10019">
            <v>135280</v>
          </cell>
          <cell r="E10019">
            <v>121752</v>
          </cell>
        </row>
        <row r="10020">
          <cell r="A10020" t="str">
            <v>12623-124042</v>
          </cell>
          <cell r="B10020" t="str">
            <v>Rtx-5MS Cap. Column, 30m, 0.25mm ID, 0.25um with 5m Integra Guard Column Nordion Cage</v>
          </cell>
          <cell r="C10020" t="str">
            <v>DB</v>
          </cell>
          <cell r="D10020">
            <v>142720</v>
          </cell>
          <cell r="E10020">
            <v>128448</v>
          </cell>
        </row>
        <row r="10021">
          <cell r="A10021" t="str">
            <v>12623-124106</v>
          </cell>
          <cell r="B10021" t="str">
            <v>Rtx-5MS Cap Colum, 25m, 0.25mmID, 0.25um w/5m Integra Guard</v>
          </cell>
          <cell r="C10021" t="str">
            <v>DB</v>
          </cell>
          <cell r="D10021">
            <v>137750</v>
          </cell>
          <cell r="E10021">
            <v>123975</v>
          </cell>
        </row>
        <row r="10022">
          <cell r="A10022" t="str">
            <v>12623-124600</v>
          </cell>
          <cell r="B10022" t="str">
            <v>Rtx-5MS Cap. Column, 30m, 0.25mm ID, 0.25um with 5m Integra Guard Col Pack of 6</v>
          </cell>
          <cell r="C10022" t="str">
            <v>DB</v>
          </cell>
          <cell r="D10022">
            <v>724680</v>
          </cell>
          <cell r="E10022">
            <v>652212</v>
          </cell>
        </row>
        <row r="10023">
          <cell r="A10023" t="str">
            <v>12623-127</v>
          </cell>
          <cell r="B10023" t="str">
            <v>Rtx-5MS Cap. Column, 30m, 0.25mm ID, 0.25um with 10m Integra-Guard Column</v>
          </cell>
          <cell r="C10023" t="str">
            <v>DB</v>
          </cell>
          <cell r="D10023">
            <v>140240</v>
          </cell>
          <cell r="E10023">
            <v>126216</v>
          </cell>
        </row>
        <row r="10024">
          <cell r="A10024" t="str">
            <v>12623-303</v>
          </cell>
          <cell r="B10024" t="str">
            <v>Rtx-5MS Cap. Column, 30m, 0.25mm ID, 0.25um w/5m x 0.25mm ID Guard Column Presstight with glue</v>
          </cell>
          <cell r="C10024" t="str">
            <v>DB</v>
          </cell>
          <cell r="D10024">
            <v>151410</v>
          </cell>
          <cell r="E10024">
            <v>136269</v>
          </cell>
        </row>
        <row r="10025">
          <cell r="A10025" t="str">
            <v>12623-305</v>
          </cell>
          <cell r="B10025" t="str">
            <v>Rtx-5MS Cap. Column, 30m, 0.25mm ID, 0.25um w/5m, 0.53mm PT Guard Col.</v>
          </cell>
          <cell r="C10025" t="str">
            <v>DB</v>
          </cell>
          <cell r="D10025">
            <v>156360</v>
          </cell>
          <cell r="E10025">
            <v>140724</v>
          </cell>
        </row>
        <row r="10026">
          <cell r="A10026" t="str">
            <v>12623-600</v>
          </cell>
          <cell r="B10026" t="str">
            <v>Rtx-5MS Cap. Column, 30m, 0.25mm ID, 0.25um Pack of 6</v>
          </cell>
          <cell r="C10026" t="str">
            <v>DB</v>
          </cell>
          <cell r="D10026">
            <v>644900</v>
          </cell>
          <cell r="E10026">
            <v>580410</v>
          </cell>
        </row>
        <row r="10027">
          <cell r="A10027" t="str">
            <v>12623-6850</v>
          </cell>
          <cell r="B10027" t="str">
            <v>Rtx-5MS Cap. Column, 30m, 0.25mmID, 0.25um 5" cage for HP 6850</v>
          </cell>
          <cell r="C10027" t="str">
            <v>DB</v>
          </cell>
          <cell r="D10027">
            <v>120390</v>
          </cell>
          <cell r="E10027">
            <v>108351</v>
          </cell>
        </row>
        <row r="10028">
          <cell r="A10028" t="str">
            <v>12624-042</v>
          </cell>
          <cell r="B10028" t="str">
            <v>Rtx-5MS Cap. Column, 30m, 0.32mm ID, 0.25um 5" Nordion Cage</v>
          </cell>
          <cell r="C10028" t="str">
            <v>DB</v>
          </cell>
          <cell r="D10028">
            <v>134030</v>
          </cell>
          <cell r="E10028">
            <v>120627</v>
          </cell>
        </row>
        <row r="10029">
          <cell r="A10029" t="str">
            <v>12624-125</v>
          </cell>
          <cell r="B10029" t="str">
            <v>Rtx-5MS Cap. Column, 30m, 0.32mm ID, 0.25um with 5m Integra-Guard Column</v>
          </cell>
          <cell r="C10029" t="str">
            <v>DB</v>
          </cell>
          <cell r="D10029">
            <v>142720</v>
          </cell>
          <cell r="E10029">
            <v>128448</v>
          </cell>
        </row>
        <row r="10030">
          <cell r="A10030" t="str">
            <v>12624-128</v>
          </cell>
          <cell r="B10030" t="str">
            <v>Rtx-5MS Cap. Column, 30m, 0.32mm ID, 0.25um with 10m Integra-Guard Column</v>
          </cell>
          <cell r="C10030" t="str">
            <v>DB</v>
          </cell>
          <cell r="D10030">
            <v>147690</v>
          </cell>
          <cell r="E10030">
            <v>132921</v>
          </cell>
        </row>
        <row r="10031">
          <cell r="A10031" t="str">
            <v>12624-600</v>
          </cell>
          <cell r="B10031" t="str">
            <v>Rtx-5MS Cap. Column, 30m, 0.32mm ID, 0.25um Pack of 6</v>
          </cell>
          <cell r="C10031" t="str">
            <v>DB</v>
          </cell>
          <cell r="D10031">
            <v>678140</v>
          </cell>
          <cell r="E10031">
            <v>610326</v>
          </cell>
        </row>
        <row r="10032">
          <cell r="A10032" t="str">
            <v>12624-6850</v>
          </cell>
          <cell r="B10032" t="str">
            <v>Rtx-5MS Cap. Column, 30m, 0.32mm ID, 0.25um 5" Cage for HP6850</v>
          </cell>
          <cell r="C10032" t="str">
            <v>DB</v>
          </cell>
          <cell r="D10032">
            <v>126590</v>
          </cell>
          <cell r="E10032">
            <v>113931</v>
          </cell>
        </row>
        <row r="10033">
          <cell r="A10033" t="str">
            <v>12626-118</v>
          </cell>
          <cell r="B10033" t="str">
            <v>Rtx-5MS Cap. Column, 2 x 30m, 0.25mm ID, 0.25um</v>
          </cell>
          <cell r="C10033" t="str">
            <v>DB</v>
          </cell>
          <cell r="D10033">
            <v>204770</v>
          </cell>
          <cell r="E10033">
            <v>184293</v>
          </cell>
        </row>
        <row r="10034">
          <cell r="A10034" t="str">
            <v>12626-124</v>
          </cell>
          <cell r="B10034" t="str">
            <v>Rtx-5MS Cap. Column, 60m, 0.25mm ID, 0.25um with 5m Integra-Guard Column</v>
          </cell>
          <cell r="C10034" t="str">
            <v>DB</v>
          </cell>
          <cell r="D10034">
            <v>207260</v>
          </cell>
          <cell r="E10034">
            <v>186534</v>
          </cell>
        </row>
        <row r="10035">
          <cell r="A10035" t="str">
            <v>12626-127</v>
          </cell>
          <cell r="B10035" t="str">
            <v>Rtx-5MS Cap. Column, 60m, 0.25mm ID, 0.25um with 10m Integra-Guard Column</v>
          </cell>
          <cell r="C10035" t="str">
            <v>DB</v>
          </cell>
          <cell r="D10035">
            <v>212220</v>
          </cell>
          <cell r="E10035">
            <v>190998</v>
          </cell>
        </row>
        <row r="10036">
          <cell r="A10036" t="str">
            <v>12626-600</v>
          </cell>
          <cell r="B10036" t="str">
            <v>Rtx-5MS Cap. Column, 60m, 0.25mmID, 0.25um Pack of 6</v>
          </cell>
          <cell r="C10036" t="str">
            <v>DB</v>
          </cell>
          <cell r="D10036">
            <v>1030510</v>
          </cell>
          <cell r="E10036">
            <v>927459</v>
          </cell>
        </row>
        <row r="10037">
          <cell r="A10037" t="str">
            <v>12626-6850</v>
          </cell>
          <cell r="B10037" t="str">
            <v>Rtx-5MS Cap. Column, 60m, 0.25mm ID, 0.25um 5" Cage</v>
          </cell>
          <cell r="C10037" t="str">
            <v>DB</v>
          </cell>
          <cell r="D10037">
            <v>192360</v>
          </cell>
          <cell r="E10037">
            <v>173124</v>
          </cell>
        </row>
        <row r="10038">
          <cell r="A10038" t="str">
            <v>12627-125</v>
          </cell>
          <cell r="B10038" t="str">
            <v>Rtx-5MS Cap. Column, 60m, 0.32mm ID, 0.25um with 5m Integra-Guard Column</v>
          </cell>
          <cell r="C10038" t="str">
            <v>DB</v>
          </cell>
          <cell r="D10038">
            <v>223390</v>
          </cell>
          <cell r="E10038">
            <v>201051</v>
          </cell>
        </row>
        <row r="10039">
          <cell r="A10039" t="str">
            <v>12627-128</v>
          </cell>
          <cell r="B10039" t="str">
            <v>Rtx-5MS Cap. Column, 60m, 0.32mm ID, 0.25um with 10m Integra-Guard Column</v>
          </cell>
          <cell r="C10039" t="str">
            <v>DB</v>
          </cell>
          <cell r="D10039">
            <v>228360</v>
          </cell>
          <cell r="E10039">
            <v>205524</v>
          </cell>
        </row>
        <row r="10040">
          <cell r="A10040" t="str">
            <v>12635-124</v>
          </cell>
          <cell r="B10040" t="str">
            <v>Rtx-5MS Cap. Column, 15m, 0.25mm ID, 0.50um with 5m Integra-Guard Column</v>
          </cell>
          <cell r="C10040" t="str">
            <v>DB</v>
          </cell>
          <cell r="D10040">
            <v>86880</v>
          </cell>
          <cell r="E10040">
            <v>78192</v>
          </cell>
        </row>
        <row r="10041">
          <cell r="A10041" t="str">
            <v>12636-125</v>
          </cell>
          <cell r="B10041" t="str">
            <v>Rtx-5MS Cap. Column, 15m, 0.32mm ID, 0.50um with 5m Integra-Guard Column</v>
          </cell>
          <cell r="C10041" t="str">
            <v>DB</v>
          </cell>
          <cell r="D10041">
            <v>93070</v>
          </cell>
          <cell r="E10041">
            <v>83763</v>
          </cell>
        </row>
        <row r="10042">
          <cell r="A10042" t="str">
            <v>12636-128</v>
          </cell>
          <cell r="B10042" t="str">
            <v>Rtx-5MS Cap. Column, 15m, 0.32mm ID, 0.50um 10m, 0.32mm Integra Guard</v>
          </cell>
          <cell r="C10042" t="str">
            <v>DB</v>
          </cell>
          <cell r="D10042">
            <v>98040</v>
          </cell>
          <cell r="E10042">
            <v>88236</v>
          </cell>
        </row>
        <row r="10043">
          <cell r="A10043" t="str">
            <v>12637-126</v>
          </cell>
          <cell r="B10043" t="str">
            <v>Rtx-5MS Cap. Column, 15m, 0.53mm ID, 0.50um with 5m Integra-Guard Column</v>
          </cell>
          <cell r="C10043" t="str">
            <v>DB</v>
          </cell>
          <cell r="D10043">
            <v>96800</v>
          </cell>
          <cell r="E10043">
            <v>87120</v>
          </cell>
        </row>
        <row r="10044">
          <cell r="A10044" t="str">
            <v>12638-101</v>
          </cell>
          <cell r="B10044" t="str">
            <v>Rtx-5MS Cap. Column, 3 x 10m, 0.25mmID, 0.50um</v>
          </cell>
          <cell r="C10044" t="str">
            <v>DB</v>
          </cell>
          <cell r="D10044">
            <v>132800</v>
          </cell>
          <cell r="E10044">
            <v>119520</v>
          </cell>
        </row>
        <row r="10045">
          <cell r="A10045" t="str">
            <v>12638-124</v>
          </cell>
          <cell r="B10045" t="str">
            <v>Rtx-5MS Cap. Column, 30m, 0.25mm ID, 0.50um with 5m Integra-Guard Column</v>
          </cell>
          <cell r="C10045" t="str">
            <v>DB</v>
          </cell>
          <cell r="D10045">
            <v>135280</v>
          </cell>
          <cell r="E10045">
            <v>121752</v>
          </cell>
        </row>
        <row r="10046">
          <cell r="A10046" t="str">
            <v>12638-124600</v>
          </cell>
          <cell r="B10046" t="str">
            <v>Rtx-5MS Cap. Column, 30m, 0.25mm ID, 0.50um w/5m Integra Guard, 6pk</v>
          </cell>
          <cell r="C10046" t="str">
            <v>DB</v>
          </cell>
          <cell r="D10046">
            <v>724680</v>
          </cell>
          <cell r="E10046">
            <v>652212</v>
          </cell>
        </row>
        <row r="10047">
          <cell r="A10047" t="str">
            <v>12638-127</v>
          </cell>
          <cell r="B10047" t="str">
            <v>Rtx-5MS Cap. Column, 30m, 0.25mm ID, 0.50um with 10m Integra-Guard Column</v>
          </cell>
          <cell r="C10047" t="str">
            <v>DB</v>
          </cell>
          <cell r="D10047">
            <v>140240</v>
          </cell>
          <cell r="E10047">
            <v>126216</v>
          </cell>
        </row>
        <row r="10048">
          <cell r="A10048" t="str">
            <v>12638-337</v>
          </cell>
          <cell r="B10048" t="str">
            <v>Rtx-5MS Cap. Column, 30m, 0.25mm ID, 0.50um w/10m 0.25mm IP Deact Guard Column w/Vac Vu-Union</v>
          </cell>
          <cell r="C10048" t="str">
            <v>DB</v>
          </cell>
          <cell r="D10048">
            <v>182430</v>
          </cell>
          <cell r="E10048">
            <v>164187</v>
          </cell>
        </row>
        <row r="10049">
          <cell r="A10049" t="str">
            <v>12638-600</v>
          </cell>
          <cell r="B10049" t="str">
            <v>Rtx-5MS Cap. Column, 30m, 0.25mm ID, 0.50um Pack of 6</v>
          </cell>
          <cell r="C10049" t="str">
            <v>DB</v>
          </cell>
          <cell r="D10049">
            <v>644900</v>
          </cell>
          <cell r="E10049">
            <v>580410</v>
          </cell>
        </row>
        <row r="10050">
          <cell r="A10050" t="str">
            <v>12639-106</v>
          </cell>
          <cell r="B10050" t="str">
            <v>Rtx-5MS Cap. Column, 25m, 0.32mm ID, 0.50um</v>
          </cell>
          <cell r="C10050" t="str">
            <v>DB</v>
          </cell>
          <cell r="D10050">
            <v>139000</v>
          </cell>
          <cell r="E10050">
            <v>125100</v>
          </cell>
        </row>
        <row r="10051">
          <cell r="A10051" t="str">
            <v>12639-125</v>
          </cell>
          <cell r="B10051" t="str">
            <v>Rtx-5MS Cap. Column, 30m, 0.32mm ID, 0.50um with 5m Integra-Guard Column</v>
          </cell>
          <cell r="C10051" t="str">
            <v>DB</v>
          </cell>
          <cell r="D10051">
            <v>142720</v>
          </cell>
          <cell r="E10051">
            <v>128448</v>
          </cell>
        </row>
        <row r="10052">
          <cell r="A10052" t="str">
            <v>12639-127</v>
          </cell>
          <cell r="B10052" t="str">
            <v>Rtx-5MS Cap. Column, 30m, 0.32mmID, 0.50um 10m Integra guard column built in</v>
          </cell>
          <cell r="C10052" t="str">
            <v>DB</v>
          </cell>
          <cell r="D10052">
            <v>146440</v>
          </cell>
          <cell r="E10052">
            <v>131796</v>
          </cell>
        </row>
        <row r="10053">
          <cell r="A10053" t="str">
            <v>12639-128</v>
          </cell>
          <cell r="B10053" t="str">
            <v>Rtx-5MS Cap. Column, 30m, 0.32mm ID, 0.50um with 10m Integra-Guard Column</v>
          </cell>
          <cell r="C10053" t="str">
            <v>DB</v>
          </cell>
          <cell r="D10053">
            <v>147690</v>
          </cell>
          <cell r="E10053">
            <v>132921</v>
          </cell>
        </row>
        <row r="10054">
          <cell r="A10054" t="str">
            <v>12639-600</v>
          </cell>
          <cell r="B10054" t="str">
            <v>Rtx-5MS Cap. Column, 30m, 0.32mm ID, 0.50um Pack of 6</v>
          </cell>
          <cell r="C10054" t="str">
            <v>DB</v>
          </cell>
          <cell r="D10054">
            <v>678140</v>
          </cell>
          <cell r="E10054">
            <v>610326</v>
          </cell>
        </row>
        <row r="10055">
          <cell r="A10055" t="str">
            <v>12640-126</v>
          </cell>
          <cell r="B10055" t="str">
            <v>Rtx-5MS Cap. Column, 30m, 0.53mm ID, 0.50um with 5m Integra-Guard Column</v>
          </cell>
          <cell r="C10055" t="str">
            <v>DB</v>
          </cell>
          <cell r="D10055">
            <v>160100</v>
          </cell>
          <cell r="E10055">
            <v>144090</v>
          </cell>
        </row>
        <row r="10056">
          <cell r="A10056" t="str">
            <v>12640-129</v>
          </cell>
          <cell r="B10056" t="str">
            <v>Rtx-5MS Cap. Column, 30m, 0.53mm ID, 0.50um with 10m Integra-Guard Column</v>
          </cell>
          <cell r="C10056" t="str">
            <v>DB</v>
          </cell>
          <cell r="D10056">
            <v>165060</v>
          </cell>
          <cell r="E10056">
            <v>148554</v>
          </cell>
        </row>
        <row r="10057">
          <cell r="A10057" t="str">
            <v>12640-600</v>
          </cell>
          <cell r="B10057" t="str">
            <v>Rtx-5MS Cap. Column, 30m, 0.53mm ID, 0.50um Pack of 6</v>
          </cell>
          <cell r="C10057" t="str">
            <v>DB</v>
          </cell>
          <cell r="D10057">
            <v>757920</v>
          </cell>
          <cell r="E10057">
            <v>682128</v>
          </cell>
        </row>
        <row r="10058">
          <cell r="A10058" t="str">
            <v>12641-124</v>
          </cell>
          <cell r="B10058" t="str">
            <v>Rtx-5MS Cap. Column, 60m, 0.25mm ID, 0.50um with 5m Integra Guard Column</v>
          </cell>
          <cell r="C10058" t="str">
            <v>DB</v>
          </cell>
          <cell r="D10058">
            <v>207260</v>
          </cell>
          <cell r="E10058">
            <v>186534</v>
          </cell>
        </row>
        <row r="10059">
          <cell r="A10059" t="str">
            <v>12641-127</v>
          </cell>
          <cell r="B10059" t="str">
            <v>Rtx-5MS Cap. Column, 60m, 0.25mmID, 0.5um w/10m Integra Guard</v>
          </cell>
          <cell r="C10059" t="str">
            <v>DB</v>
          </cell>
          <cell r="D10059">
            <v>212220</v>
          </cell>
          <cell r="E10059">
            <v>190998</v>
          </cell>
        </row>
        <row r="10060">
          <cell r="A10060" t="str">
            <v>12641-6850</v>
          </cell>
          <cell r="B10060" t="str">
            <v>Rtx-5MS Cap. Column, 60m, 0.25mm ID, 0.50um 5" Cage for HP 6850 GCs</v>
          </cell>
          <cell r="C10060" t="str">
            <v>DB</v>
          </cell>
          <cell r="D10060">
            <v>192360</v>
          </cell>
          <cell r="E10060">
            <v>173124</v>
          </cell>
        </row>
        <row r="10061">
          <cell r="A10061" t="str">
            <v>12642-128</v>
          </cell>
          <cell r="B10061" t="str">
            <v>Rtx-5MS Cap. Column, 60m, 0.32mm ID, 0.50um w/10m 0.32mm Integra Guard</v>
          </cell>
          <cell r="C10061" t="str">
            <v>DB</v>
          </cell>
          <cell r="D10061">
            <v>228360</v>
          </cell>
          <cell r="E10061">
            <v>205524</v>
          </cell>
        </row>
        <row r="10062">
          <cell r="A10062" t="str">
            <v>12650-104</v>
          </cell>
          <cell r="B10062" t="str">
            <v>Rtx-5MS Cap. Column, 3x5m, 0.25mm ID, 1.00um</v>
          </cell>
          <cell r="C10062" t="str">
            <v>DB</v>
          </cell>
          <cell r="D10062">
            <v>84390</v>
          </cell>
          <cell r="E10062">
            <v>75951</v>
          </cell>
        </row>
        <row r="10063">
          <cell r="A10063" t="str">
            <v>12650-123</v>
          </cell>
          <cell r="B10063" t="str">
            <v>Rtx-5MS Cap. Column, 5m &amp; 10m, 0.25mm ID, 1.00um</v>
          </cell>
          <cell r="C10063" t="str">
            <v>DB</v>
          </cell>
          <cell r="D10063">
            <v>84390</v>
          </cell>
          <cell r="E10063">
            <v>75951</v>
          </cell>
        </row>
        <row r="10064">
          <cell r="A10064" t="str">
            <v>12650-124</v>
          </cell>
          <cell r="B10064" t="str">
            <v>Rtx-5MS Cap. Column, 15m, 0.25mm ID, 1.00 w/5m, 0.25mm Integra Guard</v>
          </cell>
          <cell r="C10064" t="str">
            <v>DB</v>
          </cell>
          <cell r="D10064">
            <v>86880</v>
          </cell>
          <cell r="E10064">
            <v>78192</v>
          </cell>
        </row>
        <row r="10065">
          <cell r="A10065" t="str">
            <v>12651-125</v>
          </cell>
          <cell r="B10065" t="str">
            <v>Rtx-5MS Cap. Column, 15m, 0.32mm ID, 1.00um w/5m 0.32mm Integra Guard</v>
          </cell>
          <cell r="C10065" t="str">
            <v>DB</v>
          </cell>
          <cell r="D10065">
            <v>93070</v>
          </cell>
          <cell r="E10065">
            <v>83763</v>
          </cell>
        </row>
        <row r="10066">
          <cell r="A10066" t="str">
            <v>12651-128</v>
          </cell>
          <cell r="B10066" t="str">
            <v>Rtx-5MS Cap. Column, 15m, 0.32mm ID, 1.00um w/10m, 0.32mm Integra Guard</v>
          </cell>
          <cell r="C10066" t="str">
            <v>DB</v>
          </cell>
          <cell r="D10066">
            <v>98040</v>
          </cell>
          <cell r="E10066">
            <v>88236</v>
          </cell>
        </row>
        <row r="10067">
          <cell r="A10067" t="str">
            <v>12652-126</v>
          </cell>
          <cell r="B10067" t="str">
            <v>Rtx-5MS Cap. Column, 15m, 0.53mm ID, 1.00um with 5m, 0.53mm ID Integra Guard Column</v>
          </cell>
          <cell r="C10067" t="str">
            <v>DB</v>
          </cell>
          <cell r="D10067">
            <v>96800</v>
          </cell>
          <cell r="E10067">
            <v>87120</v>
          </cell>
        </row>
        <row r="10068">
          <cell r="A10068" t="str">
            <v>12653-124</v>
          </cell>
          <cell r="B10068" t="str">
            <v>Rtx-5MS Cap. Column, 30m, 0.25mm ID, 1.00um with 5m Integra-Guard Column</v>
          </cell>
          <cell r="C10068" t="str">
            <v>DB</v>
          </cell>
          <cell r="D10068">
            <v>135280</v>
          </cell>
          <cell r="E10068">
            <v>121752</v>
          </cell>
        </row>
        <row r="10069">
          <cell r="A10069" t="str">
            <v>12653-127</v>
          </cell>
          <cell r="B10069" t="str">
            <v>Rtx-5MS Cap. Column, 30m, 0.25mm ID, 1.00um with 10m Integra-Guard Column</v>
          </cell>
          <cell r="C10069" t="str">
            <v>DB</v>
          </cell>
          <cell r="D10069">
            <v>140240</v>
          </cell>
          <cell r="E10069">
            <v>126216</v>
          </cell>
        </row>
        <row r="10070">
          <cell r="A10070" t="str">
            <v>12653-600</v>
          </cell>
          <cell r="B10070" t="str">
            <v>Rtx-5MS Cap. Column, 30m, 0.25mm ID, 1.00um Pack of 6</v>
          </cell>
          <cell r="C10070" t="str">
            <v>DB</v>
          </cell>
          <cell r="D10070">
            <v>644900</v>
          </cell>
          <cell r="E10070">
            <v>580410</v>
          </cell>
        </row>
        <row r="10071">
          <cell r="A10071" t="str">
            <v>12654-125</v>
          </cell>
          <cell r="B10071" t="str">
            <v>Rtx-5MS Cap. Column, 30m, 0.32mm ID, 1.00um with 5m Integra-Guard Column</v>
          </cell>
          <cell r="C10071" t="str">
            <v>DB</v>
          </cell>
          <cell r="D10071">
            <v>142720</v>
          </cell>
          <cell r="E10071">
            <v>128448</v>
          </cell>
        </row>
        <row r="10072">
          <cell r="A10072" t="str">
            <v>12654-128</v>
          </cell>
          <cell r="B10072" t="str">
            <v>Rtx-5MS Cap. Column, 30m, 0.32mm ID, 1.00um with 10m Integra-Guard Column</v>
          </cell>
          <cell r="C10072" t="str">
            <v>DB</v>
          </cell>
          <cell r="D10072">
            <v>147690</v>
          </cell>
          <cell r="E10072">
            <v>132921</v>
          </cell>
        </row>
        <row r="10073">
          <cell r="A10073" t="str">
            <v>12655-126</v>
          </cell>
          <cell r="B10073" t="str">
            <v>Rtx-5MS Cap. Column, 30m, 0.53mm ID, 1.00um with 5m Integra-Guard Column</v>
          </cell>
          <cell r="C10073" t="str">
            <v>DB</v>
          </cell>
          <cell r="D10073">
            <v>160100</v>
          </cell>
          <cell r="E10073">
            <v>144090</v>
          </cell>
        </row>
        <row r="10074">
          <cell r="A10074" t="str">
            <v>12655-129</v>
          </cell>
          <cell r="B10074" t="str">
            <v>Rtx-5MS Cap. Column, 30m, 0.53mm ID, 1.00um with 10m Integra-Guard Column</v>
          </cell>
          <cell r="C10074" t="str">
            <v>DB</v>
          </cell>
          <cell r="D10074">
            <v>165060</v>
          </cell>
          <cell r="E10074">
            <v>148554</v>
          </cell>
        </row>
        <row r="10075">
          <cell r="A10075" t="str">
            <v>12655-6850</v>
          </cell>
          <cell r="B10075" t="str">
            <v>Rtx-5MS Cap. Column, 30m, 0.53mm ID, 1.00um 5" Cage for HP 6850</v>
          </cell>
          <cell r="C10075" t="str">
            <v>DB</v>
          </cell>
          <cell r="D10075">
            <v>141480</v>
          </cell>
          <cell r="E10075">
            <v>127332</v>
          </cell>
        </row>
        <row r="10076">
          <cell r="A10076" t="str">
            <v>12667-126</v>
          </cell>
          <cell r="B10076" t="str">
            <v>Rtx-5MS Cap. Column, 15m, 0.53mm ID, 1.50um w/ 5m Integra Guard Column</v>
          </cell>
          <cell r="C10076" t="str">
            <v>DB</v>
          </cell>
          <cell r="D10076">
            <v>96800</v>
          </cell>
          <cell r="E10076">
            <v>87120</v>
          </cell>
        </row>
        <row r="10077">
          <cell r="A10077" t="str">
            <v>12670-126</v>
          </cell>
          <cell r="B10077" t="str">
            <v>Rtx-5MS Cap. Column, 30m, 0.53mm ID, 1.50um with 5m Integra-Guard Column</v>
          </cell>
          <cell r="C10077" t="str">
            <v>DB</v>
          </cell>
          <cell r="D10077">
            <v>160100</v>
          </cell>
          <cell r="E10077">
            <v>144090</v>
          </cell>
        </row>
        <row r="10078">
          <cell r="A10078" t="str">
            <v>12670-129</v>
          </cell>
          <cell r="B10078" t="str">
            <v>Rtx-5MS Cap. Column, 30m, 0.53mm ID, 1.50um 10m Integra Guard</v>
          </cell>
          <cell r="C10078" t="str">
            <v>DB</v>
          </cell>
          <cell r="D10078">
            <v>165060</v>
          </cell>
          <cell r="E10078">
            <v>148554</v>
          </cell>
        </row>
        <row r="10079">
          <cell r="A10079" t="str">
            <v>12693-244</v>
          </cell>
          <cell r="B10079" t="str">
            <v>Rtx-5MS Cap. Column, 30m, 0.28mm ID, 0.25um with 10m Integra Guard Column</v>
          </cell>
          <cell r="C10079" t="str">
            <v>DB</v>
          </cell>
          <cell r="D10079">
            <v>136510</v>
          </cell>
          <cell r="E10079">
            <v>122859</v>
          </cell>
        </row>
        <row r="10080">
          <cell r="A10080" t="str">
            <v>12694-243</v>
          </cell>
          <cell r="B10080" t="str">
            <v>Rtx-5MS Cap. Column, 30m, 0.28mm ID, 0.50um with 5 meter Integra Guard Column</v>
          </cell>
          <cell r="C10080" t="str">
            <v>DB</v>
          </cell>
          <cell r="D10080">
            <v>135280</v>
          </cell>
          <cell r="E10080">
            <v>121752</v>
          </cell>
        </row>
        <row r="10081">
          <cell r="A10081" t="str">
            <v>12694-244</v>
          </cell>
          <cell r="B10081" t="str">
            <v>Rtx-5MS Cap. Column, 30m, 0.28m ID, 0.50um w/10m 0.28mm Integra Guard</v>
          </cell>
          <cell r="C10081" t="str">
            <v>DB</v>
          </cell>
          <cell r="D10081">
            <v>136510</v>
          </cell>
          <cell r="E10081">
            <v>122859</v>
          </cell>
        </row>
        <row r="10082">
          <cell r="A10082" t="str">
            <v>12694-304</v>
          </cell>
          <cell r="B10082" t="str">
            <v>Rtx-5MS Cap. Column, 30m, 0.28mm ID, 0.50um w/5m, 0.32mm ID Presstight Guard Column</v>
          </cell>
          <cell r="C10082" t="str">
            <v>DB</v>
          </cell>
          <cell r="D10082">
            <v>152650</v>
          </cell>
          <cell r="E10082">
            <v>137385</v>
          </cell>
        </row>
        <row r="10083">
          <cell r="A10083" t="str">
            <v>12705-124</v>
          </cell>
          <cell r="B10083" t="str">
            <v>Rtx-5Sil MS Cap. Column, 15m, 0.25mmID, 0.10um 5m, 0.25mm Guard Column Built into the length</v>
          </cell>
          <cell r="C10083" t="str">
            <v>DB</v>
          </cell>
          <cell r="D10083">
            <v>90590</v>
          </cell>
          <cell r="E10083">
            <v>81531</v>
          </cell>
        </row>
        <row r="10084">
          <cell r="A10084" t="str">
            <v>12705-127</v>
          </cell>
          <cell r="B10084" t="str">
            <v>Rtx-5Sil MS Cap. Column, 15m, 0.25mm ID, 0.10um 10m, 0.25mm ID Guard column built in</v>
          </cell>
          <cell r="C10084" t="str">
            <v>DB</v>
          </cell>
          <cell r="D10084">
            <v>95560</v>
          </cell>
          <cell r="E10084">
            <v>86004</v>
          </cell>
        </row>
        <row r="10085">
          <cell r="A10085" t="str">
            <v>12708-124</v>
          </cell>
          <cell r="B10085" t="str">
            <v>Rtx-5Sil MS Cap. Column, 30m, 0.25mm ID, 0.10um w/5m, 0.25mm Integra Guard</v>
          </cell>
          <cell r="C10085" t="str">
            <v>DB</v>
          </cell>
          <cell r="D10085">
            <v>137750</v>
          </cell>
          <cell r="E10085">
            <v>123975</v>
          </cell>
        </row>
        <row r="10086">
          <cell r="A10086" t="str">
            <v>12708-127</v>
          </cell>
          <cell r="B10086" t="str">
            <v>Rtx-5Sil MS Cap. Column, 30m, 0.25mm ID, 0.10um w/10m 0.25mm Integra Guard</v>
          </cell>
          <cell r="C10086" t="str">
            <v>DB</v>
          </cell>
          <cell r="D10086">
            <v>142720</v>
          </cell>
          <cell r="E10086">
            <v>128448</v>
          </cell>
        </row>
        <row r="10087">
          <cell r="A10087" t="str">
            <v>12708-303</v>
          </cell>
          <cell r="B10087" t="str">
            <v>Rtx-5Sil MS Cap. Column, 30m, 0.25mm ID, 0.10um w/5m 0.25mm PT Guard Col.</v>
          </cell>
          <cell r="C10087" t="str">
            <v>DB</v>
          </cell>
          <cell r="D10087">
            <v>153900</v>
          </cell>
          <cell r="E10087">
            <v>138510</v>
          </cell>
        </row>
        <row r="10088">
          <cell r="A10088" t="str">
            <v>12720-124</v>
          </cell>
          <cell r="B10088" t="str">
            <v>Rtx-5Sil MS Cap. Column, 15m, 0.25mm ID, 0.25um w/5m 0.25mm Integra Guard</v>
          </cell>
          <cell r="C10088" t="str">
            <v>DB</v>
          </cell>
          <cell r="D10088">
            <v>88110</v>
          </cell>
          <cell r="E10088">
            <v>79299</v>
          </cell>
        </row>
        <row r="10089">
          <cell r="A10089" t="str">
            <v>12720-127</v>
          </cell>
          <cell r="B10089" t="str">
            <v>Rtx-5Sil MS Cap. Column, 15m, 0.25mm ID, 0.25um w/10m 0.25mm Integra Guard</v>
          </cell>
          <cell r="C10089" t="str">
            <v>DB</v>
          </cell>
          <cell r="D10089">
            <v>93070</v>
          </cell>
          <cell r="E10089">
            <v>83763</v>
          </cell>
        </row>
        <row r="10090">
          <cell r="A10090" t="str">
            <v>12720-600</v>
          </cell>
          <cell r="B10090" t="str">
            <v>Rtx-5Sil MS Cap. Column, 15m, 0.25mmID, 0.25um Pack of 6</v>
          </cell>
          <cell r="C10090" t="str">
            <v>DB</v>
          </cell>
          <cell r="D10090">
            <v>392260</v>
          </cell>
          <cell r="E10090">
            <v>353034</v>
          </cell>
        </row>
        <row r="10091">
          <cell r="A10091" t="str">
            <v>12720-6850</v>
          </cell>
          <cell r="B10091" t="str">
            <v>Rtx-5Sil MS Cap. Column, 15m, 0.25mm ID, 0.25um 5" HP6850 Cage</v>
          </cell>
          <cell r="C10091" t="str">
            <v>DB</v>
          </cell>
          <cell r="D10091">
            <v>73220</v>
          </cell>
          <cell r="E10091">
            <v>65898</v>
          </cell>
        </row>
        <row r="10092">
          <cell r="A10092" t="str">
            <v>12723-124</v>
          </cell>
          <cell r="B10092" t="str">
            <v>Rtx-5Sil MS Cap. Column, 30m, 0.25mm ID, 0.25um w/5m Integra Guard</v>
          </cell>
          <cell r="C10092" t="str">
            <v>DB</v>
          </cell>
          <cell r="D10092">
            <v>135280</v>
          </cell>
          <cell r="E10092">
            <v>121752</v>
          </cell>
        </row>
        <row r="10093">
          <cell r="A10093" t="str">
            <v>12723-124600</v>
          </cell>
          <cell r="B10093" t="str">
            <v>Rtx-5Sil MS Cap. Column, 30m, 0.25mm ID, 0.25um w/5m Integra Guard, 6pk</v>
          </cell>
          <cell r="C10093" t="str">
            <v>DB</v>
          </cell>
          <cell r="D10093">
            <v>724680</v>
          </cell>
          <cell r="E10093">
            <v>652212</v>
          </cell>
        </row>
        <row r="10094">
          <cell r="A10094" t="str">
            <v>12723-127</v>
          </cell>
          <cell r="B10094" t="str">
            <v>Rtx-5Sil MS Cap. Column, 30m, 0.25mm ID, 0.25um w/10m, 0.25mm Integra Guard</v>
          </cell>
          <cell r="C10094" t="str">
            <v>DB</v>
          </cell>
          <cell r="D10094">
            <v>140240</v>
          </cell>
          <cell r="E10094">
            <v>126216</v>
          </cell>
        </row>
        <row r="10095">
          <cell r="A10095" t="str">
            <v>12723-127600</v>
          </cell>
          <cell r="B10095" t="str">
            <v>Rtx-5Sil MS Cap. Column, 30m, 0.25mmID, 0.25um w/10m, 0.25mm Integra Guard 6pk</v>
          </cell>
          <cell r="C10095" t="str">
            <v>DB</v>
          </cell>
          <cell r="D10095">
            <v>751280</v>
          </cell>
          <cell r="E10095">
            <v>676152</v>
          </cell>
        </row>
        <row r="10096">
          <cell r="A10096" t="str">
            <v>12723-280</v>
          </cell>
          <cell r="B10096" t="str">
            <v>Rtx-5Sil MS Cap. Column, 30m, 0.25mm ID, 0.25um 4in Star cage no guarantee for breakage</v>
          </cell>
          <cell r="C10096" t="str">
            <v>DB</v>
          </cell>
          <cell r="D10096">
            <v>136510</v>
          </cell>
          <cell r="E10096">
            <v>122859</v>
          </cell>
        </row>
        <row r="10097">
          <cell r="A10097" t="str">
            <v>12723-303</v>
          </cell>
          <cell r="B10097" t="str">
            <v>Rtx-5Sil MS Cap. Column, 30m, 0.25mm ID, 0.25um w/5m 0.25mm PT Guard Col.</v>
          </cell>
          <cell r="C10097" t="str">
            <v>DB</v>
          </cell>
          <cell r="D10097">
            <v>151410</v>
          </cell>
          <cell r="E10097">
            <v>136269</v>
          </cell>
        </row>
        <row r="10098">
          <cell r="A10098" t="str">
            <v>12723-305</v>
          </cell>
          <cell r="B10098" t="str">
            <v>Rtx-5Sil MS Cap. Column, 30m, 0.25mm ID, 0.25um 5m x 0.53mm guard w/presstight</v>
          </cell>
          <cell r="C10098" t="str">
            <v>DB</v>
          </cell>
          <cell r="D10098">
            <v>156360</v>
          </cell>
          <cell r="E10098">
            <v>140724</v>
          </cell>
        </row>
        <row r="10099">
          <cell r="A10099" t="str">
            <v>12723-600</v>
          </cell>
          <cell r="B10099" t="str">
            <v>Rtx-5Sil MS Cap. Column, 30m, 0.25mm ID, 0.25um Pack of 6</v>
          </cell>
          <cell r="C10099" t="str">
            <v>DB</v>
          </cell>
          <cell r="D10099">
            <v>644900</v>
          </cell>
          <cell r="E10099">
            <v>580410</v>
          </cell>
        </row>
        <row r="10100">
          <cell r="A10100" t="str">
            <v>12723-6850</v>
          </cell>
          <cell r="B10100" t="str">
            <v>Rtx-5Sil MS Cap. Column, 30m, 0.25mm ID, 0.25um 5" HP6850 Cage</v>
          </cell>
          <cell r="C10100" t="str">
            <v>DB</v>
          </cell>
          <cell r="D10100">
            <v>120390</v>
          </cell>
          <cell r="E10100">
            <v>108351</v>
          </cell>
        </row>
        <row r="10101">
          <cell r="A10101" t="str">
            <v>12724-125</v>
          </cell>
          <cell r="B10101" t="str">
            <v>Rtx-5Sil MS Cap. Column, 30m, 0.32mm ID, 0.25um with 5m Integra Guard</v>
          </cell>
          <cell r="C10101" t="str">
            <v>DB</v>
          </cell>
          <cell r="D10101">
            <v>142720</v>
          </cell>
          <cell r="E10101">
            <v>128448</v>
          </cell>
        </row>
        <row r="10102">
          <cell r="A10102" t="str">
            <v>12724-128</v>
          </cell>
          <cell r="B10102" t="str">
            <v>Rtx-5Sil MS Cap. Column, 30m, 0.32mm ID, 0.25um w/10m 0.32mm Integra Guard</v>
          </cell>
          <cell r="C10102" t="str">
            <v>DB</v>
          </cell>
          <cell r="D10102">
            <v>147690</v>
          </cell>
          <cell r="E10102">
            <v>132921</v>
          </cell>
        </row>
        <row r="10103">
          <cell r="A10103" t="str">
            <v>12726-109</v>
          </cell>
          <cell r="B10103" t="str">
            <v>Rtx-5Sil MS Cap. Column, 10m &amp; 50m, 0.25mm ID 0.25um</v>
          </cell>
          <cell r="C10103" t="str">
            <v>DB</v>
          </cell>
          <cell r="D10103">
            <v>204770</v>
          </cell>
          <cell r="E10103">
            <v>184293</v>
          </cell>
        </row>
        <row r="10104">
          <cell r="A10104" t="str">
            <v>12726-124</v>
          </cell>
          <cell r="B10104" t="str">
            <v>Rtx-5Sil MS Cap. Column, 60m, 0.25mm ID, 0.25um with 5m, 0.25mm Integra Guard</v>
          </cell>
          <cell r="C10104" t="str">
            <v>DB</v>
          </cell>
          <cell r="D10104">
            <v>207260</v>
          </cell>
          <cell r="E10104">
            <v>186534</v>
          </cell>
        </row>
        <row r="10105">
          <cell r="A10105" t="str">
            <v>12726-127</v>
          </cell>
          <cell r="B10105" t="str">
            <v>Rtx-5Sil MS Cap. Column, 60m, 0.25mm ID, 0.25um 10m, 0.25mm ID Guard column built in</v>
          </cell>
          <cell r="C10105" t="str">
            <v>DB</v>
          </cell>
          <cell r="D10105">
            <v>212220</v>
          </cell>
          <cell r="E10105">
            <v>190998</v>
          </cell>
        </row>
        <row r="10106">
          <cell r="A10106" t="str">
            <v>12735-127</v>
          </cell>
          <cell r="B10106" t="str">
            <v>Rtx-5Sil MS Cap. Column, 15m, 0.25mm ID, 0.50um w/10m 0.25mm Integra Guard</v>
          </cell>
          <cell r="C10106" t="str">
            <v>DB</v>
          </cell>
          <cell r="D10106">
            <v>93070</v>
          </cell>
          <cell r="E10106">
            <v>83763</v>
          </cell>
        </row>
        <row r="10107">
          <cell r="A10107" t="str">
            <v>12738-124</v>
          </cell>
          <cell r="B10107" t="str">
            <v>Rtx-5Sil MS Cap. Column, 30m, 0.25mm ID, 0.50um w/5m, 0.25mm Integra Guard</v>
          </cell>
          <cell r="C10107" t="str">
            <v>DB</v>
          </cell>
          <cell r="D10107">
            <v>135280</v>
          </cell>
          <cell r="E10107">
            <v>121752</v>
          </cell>
        </row>
        <row r="10108">
          <cell r="A10108" t="str">
            <v>12738-127</v>
          </cell>
          <cell r="B10108" t="str">
            <v>Rtx-5Sil MS Cap. Column, 30m, 0.25mm ID, 0.50um w/10m, 0.25mm Integra Guard</v>
          </cell>
          <cell r="C10108" t="str">
            <v>DB</v>
          </cell>
          <cell r="D10108">
            <v>140240</v>
          </cell>
          <cell r="E10108">
            <v>126216</v>
          </cell>
        </row>
        <row r="10109">
          <cell r="A10109" t="str">
            <v>12738-127600</v>
          </cell>
          <cell r="B10109" t="str">
            <v>Rtx-5Sil MS Cap. Column, 30m, 0.25mm ID, 0.50um w/10m, 0.25mm Integra Guard Pack of 6</v>
          </cell>
          <cell r="C10109" t="str">
            <v>DB</v>
          </cell>
          <cell r="D10109">
            <v>751280</v>
          </cell>
          <cell r="E10109">
            <v>676152</v>
          </cell>
        </row>
        <row r="10110">
          <cell r="A10110" t="str">
            <v>12738-364</v>
          </cell>
          <cell r="B10110" t="str">
            <v>Rtx-5Sil MS Cap. Column, 30m, 0.25mm ID, 0.50um w/5m 0.25mm Siltek Guard Column w/Siltek PT</v>
          </cell>
          <cell r="C10110" t="str">
            <v>DB</v>
          </cell>
          <cell r="D10110">
            <v>153900</v>
          </cell>
          <cell r="E10110">
            <v>138510</v>
          </cell>
        </row>
        <row r="10111">
          <cell r="A10111" t="str">
            <v>12738-600</v>
          </cell>
          <cell r="B10111" t="str">
            <v>Rtx-5Sil MS Cap. Column, 30m, 0.25mm ID, 0.50um Pack of 6</v>
          </cell>
          <cell r="C10111" t="str">
            <v>DB</v>
          </cell>
          <cell r="D10111">
            <v>644900</v>
          </cell>
          <cell r="E10111">
            <v>580410</v>
          </cell>
        </row>
        <row r="10112">
          <cell r="A10112" t="str">
            <v>12739-106</v>
          </cell>
          <cell r="B10112" t="str">
            <v>Rtx-5Sil MS Cap. Column, 25m, 0.32mm ID, 0.50um</v>
          </cell>
          <cell r="C10112" t="str">
            <v>DB</v>
          </cell>
          <cell r="D10112">
            <v>139000</v>
          </cell>
          <cell r="E10112">
            <v>125100</v>
          </cell>
        </row>
        <row r="10113">
          <cell r="A10113" t="str">
            <v>12739-125</v>
          </cell>
          <cell r="B10113" t="str">
            <v>Rtx-5Sil MS Cap. Column, 30m, 0.32mm ID, 0.50um w/5m, 0.32mm Integra Guard</v>
          </cell>
          <cell r="C10113" t="str">
            <v>DB</v>
          </cell>
          <cell r="D10113">
            <v>142720</v>
          </cell>
          <cell r="E10113">
            <v>128448</v>
          </cell>
        </row>
        <row r="10114">
          <cell r="A10114" t="str">
            <v>12739-128</v>
          </cell>
          <cell r="B10114" t="str">
            <v>Rtx-5Sil MS Cap. Column, 30m, 0.32mmID, 0.5um w/10m Integra Guard</v>
          </cell>
          <cell r="C10114" t="str">
            <v>DB</v>
          </cell>
          <cell r="D10114">
            <v>147690</v>
          </cell>
          <cell r="E10114">
            <v>132921</v>
          </cell>
        </row>
        <row r="10115">
          <cell r="A10115" t="str">
            <v>12739-600</v>
          </cell>
          <cell r="B10115" t="str">
            <v>Rtx-5Sil MS Cap. Column, 30m, 0.32mm ID, 0.50um Pack of 6</v>
          </cell>
          <cell r="C10115" t="str">
            <v>DB</v>
          </cell>
          <cell r="D10115">
            <v>678140</v>
          </cell>
          <cell r="E10115">
            <v>610326</v>
          </cell>
        </row>
        <row r="10116">
          <cell r="A10116" t="str">
            <v>12740-129</v>
          </cell>
          <cell r="B10116" t="str">
            <v>Rtx-5Sil MS Cap. Column, 30m, 0.53mmID, 0.50um 10m, 0.53mm Guard column built in</v>
          </cell>
          <cell r="C10116" t="str">
            <v>DB</v>
          </cell>
          <cell r="D10116">
            <v>165060</v>
          </cell>
          <cell r="E10116">
            <v>148554</v>
          </cell>
        </row>
        <row r="10117">
          <cell r="A10117" t="str">
            <v>12753-124</v>
          </cell>
          <cell r="B10117" t="str">
            <v>Rtx-5Sil MS Cap. Column, 30m, 0.25mm ID, 1.00um w/5m, 0.25mm Integra Guard</v>
          </cell>
          <cell r="C10117" t="str">
            <v>DB</v>
          </cell>
          <cell r="D10117">
            <v>135280</v>
          </cell>
          <cell r="E10117">
            <v>121752</v>
          </cell>
        </row>
        <row r="10118">
          <cell r="A10118" t="str">
            <v>12753-127</v>
          </cell>
          <cell r="B10118" t="str">
            <v>Rtx-5Sil MS Cap. Column, 30m, 0.25mm ID, 1.00um w/10m, 0.25mm Integra Guard</v>
          </cell>
          <cell r="C10118" t="str">
            <v>DB</v>
          </cell>
          <cell r="D10118">
            <v>140240</v>
          </cell>
          <cell r="E10118">
            <v>126216</v>
          </cell>
        </row>
        <row r="10119">
          <cell r="A10119" t="str">
            <v>12753-6850</v>
          </cell>
          <cell r="B10119" t="str">
            <v>Rtx-5Sil MS Cap. Column, 30m, 0.25mm ID, 1.00um w/5" HP6850 Cage</v>
          </cell>
          <cell r="C10119" t="str">
            <v>DB</v>
          </cell>
          <cell r="D10119">
            <v>120390</v>
          </cell>
          <cell r="E10119">
            <v>108351</v>
          </cell>
        </row>
        <row r="10120">
          <cell r="A10120" t="str">
            <v>12754-125</v>
          </cell>
          <cell r="B10120" t="str">
            <v>Rtx-5Sil MS Cap. Column, 30m, 0.32mm ID, 1.00um w/5m Integra Guard</v>
          </cell>
          <cell r="C10120" t="str">
            <v>DB</v>
          </cell>
          <cell r="D10120">
            <v>142720</v>
          </cell>
          <cell r="E10120">
            <v>128448</v>
          </cell>
        </row>
        <row r="10121">
          <cell r="A10121" t="str">
            <v>12754-125600</v>
          </cell>
          <cell r="B10121" t="str">
            <v>Rtx-5Sil MS Cap. Column, 30m, 0.32mm ID, 1.00um w/5m Integra Guard, Pack of 6</v>
          </cell>
          <cell r="C10121" t="str">
            <v>DB</v>
          </cell>
          <cell r="D10121">
            <v>764580</v>
          </cell>
          <cell r="E10121">
            <v>688122</v>
          </cell>
        </row>
        <row r="10122">
          <cell r="A10122" t="str">
            <v>12754-128</v>
          </cell>
          <cell r="B10122" t="str">
            <v>Rtx-5Sil MS Cap. Column, 30m, 0.32mm ID, 1.00um w/10m, 0.32mm Integra Guard</v>
          </cell>
          <cell r="C10122" t="str">
            <v>DB</v>
          </cell>
          <cell r="D10122">
            <v>147690</v>
          </cell>
          <cell r="E10122">
            <v>132921</v>
          </cell>
        </row>
        <row r="10123">
          <cell r="A10123" t="str">
            <v>12754-600</v>
          </cell>
          <cell r="B10123" t="str">
            <v>Rtx-5Sil MS Cap. Column, 30m, 0.32mm ID, 1.00um Pack of 6</v>
          </cell>
          <cell r="C10123" t="str">
            <v>DB</v>
          </cell>
          <cell r="D10123">
            <v>678140</v>
          </cell>
          <cell r="E10123">
            <v>610326</v>
          </cell>
        </row>
        <row r="10124">
          <cell r="A10124" t="str">
            <v>12754-6850</v>
          </cell>
          <cell r="B10124" t="str">
            <v>Rtx-5sil MS Cap. Column, 30m, 0.32mmID, 1.00um 5" cage for HP 6850</v>
          </cell>
          <cell r="C10124" t="str">
            <v>DB</v>
          </cell>
          <cell r="D10124">
            <v>126590</v>
          </cell>
          <cell r="E10124">
            <v>113931</v>
          </cell>
        </row>
        <row r="10125">
          <cell r="A10125" t="str">
            <v>12755-126</v>
          </cell>
          <cell r="B10125" t="str">
            <v>Rtx-5Sil MS Cap. Column, 30m, 0.53mmID, 1.00um with 5m Integra Guard Column</v>
          </cell>
          <cell r="C10125" t="str">
            <v>DB</v>
          </cell>
          <cell r="D10125">
            <v>160100</v>
          </cell>
          <cell r="E10125">
            <v>144090</v>
          </cell>
        </row>
        <row r="10126">
          <cell r="A10126" t="str">
            <v>12770-042</v>
          </cell>
          <cell r="B10126" t="str">
            <v>Rtx-5Sil MS Cap. Column, 30m, 0.53mm ID, 1.50um 5" Nordion Cage</v>
          </cell>
          <cell r="C10126" t="str">
            <v>DB</v>
          </cell>
          <cell r="D10126">
            <v>148920</v>
          </cell>
          <cell r="E10126">
            <v>134028</v>
          </cell>
        </row>
        <row r="10127">
          <cell r="A10127" t="str">
            <v>12770-126</v>
          </cell>
          <cell r="B10127" t="str">
            <v>Rtx-5Sil MS Cap. Column, 30m, 0.53mm ID, 1.50um w/5m 0.53mm Integra Guard</v>
          </cell>
          <cell r="C10127" t="str">
            <v>DB</v>
          </cell>
          <cell r="D10127">
            <v>160100</v>
          </cell>
          <cell r="E10127">
            <v>144090</v>
          </cell>
        </row>
        <row r="10128">
          <cell r="A10128" t="str">
            <v>12780-125</v>
          </cell>
          <cell r="B10128" t="str">
            <v>Rtx-5Sil MS Cap. Column, 60m, 0.32mm ID, 0.25um 5m, 0.32mm guard</v>
          </cell>
          <cell r="C10128" t="str">
            <v>DB</v>
          </cell>
          <cell r="D10128">
            <v>223390</v>
          </cell>
          <cell r="E10128">
            <v>201051</v>
          </cell>
        </row>
        <row r="10129">
          <cell r="A10129" t="str">
            <v>12791-244</v>
          </cell>
          <cell r="B10129" t="str">
            <v>Rtx-5Sil MS Cap. Column, 15m, 0.28mm ID, 0.50um w/10m, 0.28mm Integra Guard</v>
          </cell>
          <cell r="C10129" t="str">
            <v>DB</v>
          </cell>
          <cell r="D10129">
            <v>89360</v>
          </cell>
          <cell r="E10129">
            <v>80424</v>
          </cell>
        </row>
        <row r="10130">
          <cell r="A10130" t="str">
            <v>12793-243</v>
          </cell>
          <cell r="B10130" t="str">
            <v>Rtx-5Sil MS Cap. Column, 30m, 0.28mm ID, 0.25um w/5m, .28mm Integra Guard</v>
          </cell>
          <cell r="C10130" t="str">
            <v>DB</v>
          </cell>
          <cell r="D10130">
            <v>135280</v>
          </cell>
          <cell r="E10130">
            <v>121752</v>
          </cell>
        </row>
        <row r="10131">
          <cell r="A10131" t="str">
            <v>12793-244</v>
          </cell>
          <cell r="B10131" t="str">
            <v>Rtx-5Sil MS Cap. Column, 30m, 0.28mm ID, 0.25um w/10m, .28mm Integra Guard</v>
          </cell>
          <cell r="C10131" t="str">
            <v>DB</v>
          </cell>
          <cell r="D10131">
            <v>136510</v>
          </cell>
          <cell r="E10131">
            <v>122859</v>
          </cell>
        </row>
        <row r="10132">
          <cell r="A10132" t="str">
            <v>12794-243</v>
          </cell>
          <cell r="B10132" t="str">
            <v>Rtx-5Sil MS Cap. Column, 30m, 0.28mm ID, 0.50um w/5m, .28mm Integra Guard</v>
          </cell>
          <cell r="C10132" t="str">
            <v>DB</v>
          </cell>
          <cell r="D10132">
            <v>135280</v>
          </cell>
          <cell r="E10132">
            <v>121752</v>
          </cell>
        </row>
        <row r="10133">
          <cell r="A10133" t="str">
            <v>12794-244</v>
          </cell>
          <cell r="B10133" t="str">
            <v>Rtx-5Sil MS Cap. Column, 30m, 0.28mm ID, 0.50um w/10m Integra Guard</v>
          </cell>
          <cell r="C10133" t="str">
            <v>DB</v>
          </cell>
          <cell r="D10133">
            <v>136510</v>
          </cell>
          <cell r="E10133">
            <v>122859</v>
          </cell>
        </row>
        <row r="10134">
          <cell r="A10134" t="str">
            <v>12794-600</v>
          </cell>
          <cell r="B10134" t="str">
            <v>Rtx-5Sil MS Cap. Column, 30m, 0.28mm ID, 0.50um Pack of 6</v>
          </cell>
          <cell r="C10134" t="str">
            <v>DB</v>
          </cell>
          <cell r="D10134">
            <v>644900</v>
          </cell>
          <cell r="E10134">
            <v>580410</v>
          </cell>
        </row>
        <row r="10135">
          <cell r="A10135" t="str">
            <v>12795-243</v>
          </cell>
          <cell r="B10135" t="str">
            <v>Rtx-5Sil MS Cap. Column, 30m, 0.28mm ID, 1.00um w/5m, .28mm Integra Guard</v>
          </cell>
          <cell r="C10135" t="str">
            <v>DB</v>
          </cell>
          <cell r="D10135">
            <v>135280</v>
          </cell>
          <cell r="E10135">
            <v>121752</v>
          </cell>
        </row>
        <row r="10136">
          <cell r="A10136" t="str">
            <v>12795-244</v>
          </cell>
          <cell r="B10136" t="str">
            <v>Rtx-5Sil MS Cap. Column, 30m, 0.28mm ID, 1.00um w/10m, 0.28mm Integra Guard</v>
          </cell>
          <cell r="C10136" t="str">
            <v>DB</v>
          </cell>
          <cell r="D10136">
            <v>136510</v>
          </cell>
          <cell r="E10136">
            <v>122859</v>
          </cell>
        </row>
        <row r="10137">
          <cell r="A10137" t="str">
            <v>12808-111</v>
          </cell>
          <cell r="B10137" t="str">
            <v>Rtx-XLB Cap. Column, 2-15m, 0.25mm ID, 0.10um</v>
          </cell>
          <cell r="C10137" t="str">
            <v>DB</v>
          </cell>
          <cell r="D10137">
            <v>121020</v>
          </cell>
          <cell r="E10137">
            <v>108918</v>
          </cell>
        </row>
        <row r="10138">
          <cell r="A10138" t="str">
            <v>12820-6850</v>
          </cell>
          <cell r="B10138" t="str">
            <v>Rtx-XLB Cap. Column, 15m, 0.25mm ID, 0.25um w/5" HP6850 Cage</v>
          </cell>
          <cell r="C10138" t="str">
            <v>DB</v>
          </cell>
          <cell r="D10138">
            <v>64400</v>
          </cell>
          <cell r="E10138">
            <v>57960</v>
          </cell>
        </row>
        <row r="10139">
          <cell r="A10139" t="str">
            <v>12823-032</v>
          </cell>
          <cell r="B10139" t="str">
            <v>Rtx-XLB Cap. Column, 30m, 0.25mm ID, 0.25um customer supplied 3" plastic spool RVM Sci only</v>
          </cell>
          <cell r="C10139" t="str">
            <v>DB</v>
          </cell>
          <cell r="D10139">
            <v>107720</v>
          </cell>
          <cell r="E10139">
            <v>96948</v>
          </cell>
        </row>
        <row r="10140">
          <cell r="A10140" t="str">
            <v>12823-309</v>
          </cell>
          <cell r="B10140" t="str">
            <v>Rtx-XLB Cap. Column, 30m, 0.25mmID, 0.25um 10m, 0.25mm IP Guard column w/Presstight</v>
          </cell>
          <cell r="C10140" t="str">
            <v>DB</v>
          </cell>
          <cell r="D10140">
            <v>144340</v>
          </cell>
          <cell r="E10140">
            <v>129906</v>
          </cell>
        </row>
        <row r="10141">
          <cell r="A10141" t="str">
            <v>12826-600</v>
          </cell>
          <cell r="B10141" t="str">
            <v>Rtx-XLB Cap. Column, 60m, 0.25mmID, 0.25um Pack of 6</v>
          </cell>
          <cell r="C10141" t="str">
            <v>DB</v>
          </cell>
          <cell r="D10141">
            <v>922030</v>
          </cell>
          <cell r="E10141">
            <v>829827</v>
          </cell>
        </row>
        <row r="10142">
          <cell r="A10142" t="str">
            <v>12826-6850</v>
          </cell>
          <cell r="B10142" t="str">
            <v>Rtx-XLB Cap., 60m, 0.25mm ID, 0.25um 5" HP6850 Cage</v>
          </cell>
          <cell r="C10142" t="str">
            <v>DB</v>
          </cell>
          <cell r="D10142">
            <v>172110</v>
          </cell>
          <cell r="E10142">
            <v>154899</v>
          </cell>
        </row>
        <row r="10143">
          <cell r="A10143" t="str">
            <v>12839-6850</v>
          </cell>
          <cell r="B10143" t="str">
            <v>Rtx-XLB Cap. Column, 30m, 0.32mmID, 0.50um 5" cage for HP 6850</v>
          </cell>
          <cell r="C10143" t="str">
            <v>DB</v>
          </cell>
          <cell r="D10143">
            <v>113260</v>
          </cell>
          <cell r="E10143">
            <v>101934</v>
          </cell>
        </row>
        <row r="10144">
          <cell r="A10144" t="str">
            <v>12923-6850</v>
          </cell>
          <cell r="B10144" t="str">
            <v>Rtx-440 Cap. Column, 30m, 0.25mmID, 0.25um 5" cage for HP 6850</v>
          </cell>
          <cell r="C10144" t="str">
            <v>DB</v>
          </cell>
          <cell r="D10144">
            <v>120390</v>
          </cell>
          <cell r="E10144">
            <v>108351</v>
          </cell>
        </row>
        <row r="10145">
          <cell r="A10145" t="str">
            <v>13053-106</v>
          </cell>
          <cell r="B10145" t="str">
            <v>Rt-2340 NB Cap. Column, 25m, 0.25mm ID, 0.20um</v>
          </cell>
          <cell r="C10145" t="str">
            <v>DB</v>
          </cell>
          <cell r="D10145">
            <v>109210</v>
          </cell>
          <cell r="E10145">
            <v>98289</v>
          </cell>
        </row>
        <row r="10146">
          <cell r="A10146" t="str">
            <v>13053-6850</v>
          </cell>
          <cell r="B10146" t="str">
            <v>Rt-2340 NB Cap. Column, 30m, 0.25mm ID, 0.20um 5" Cage</v>
          </cell>
          <cell r="C10146" t="str">
            <v>DB</v>
          </cell>
          <cell r="D10146">
            <v>96800</v>
          </cell>
          <cell r="E10146">
            <v>87120</v>
          </cell>
        </row>
        <row r="10147">
          <cell r="A10147" t="str">
            <v>13057-6850</v>
          </cell>
          <cell r="B10147" t="str">
            <v>Rt-2340 NB Cap. Column, 60m, 0.32mm ID, 0.20um 5" cage for HP 6850</v>
          </cell>
          <cell r="C10147" t="str">
            <v>DB</v>
          </cell>
          <cell r="D10147">
            <v>184920</v>
          </cell>
          <cell r="E10147">
            <v>166428</v>
          </cell>
        </row>
        <row r="10148">
          <cell r="A10148" t="str">
            <v>13100-284</v>
          </cell>
          <cell r="B10148" t="str">
            <v>Chiral Cap. Column, Rt-bDEXm 30m, 0.25mm ID 0.25um, 3.5" Coil w/o Cage (No Guarantee for Breakage)</v>
          </cell>
          <cell r="C10148" t="str">
            <v>DB</v>
          </cell>
          <cell r="D10148">
            <v>134030</v>
          </cell>
          <cell r="E10148">
            <v>120627</v>
          </cell>
        </row>
        <row r="10149">
          <cell r="A10149" t="str">
            <v>13103-303</v>
          </cell>
          <cell r="B10149" t="str">
            <v>Chiral Cap. Column, Rt-bDEXcst 30m, 0.25mmID, 0.25um 5m, 0.25mm Guard Column w/Presstight</v>
          </cell>
          <cell r="C10149" t="str">
            <v>DB</v>
          </cell>
          <cell r="D10149">
            <v>189870</v>
          </cell>
          <cell r="E10149">
            <v>170883</v>
          </cell>
        </row>
        <row r="10150">
          <cell r="A10150" t="str">
            <v>13103-364</v>
          </cell>
          <cell r="B10150" t="str">
            <v>Chiral Cap. Column, Rt-bDEXcst 30m, 0.25mm ID, 0.25um 5m, 0.25mm ID Siltek Guard Column w/ Siltek Pr</v>
          </cell>
          <cell r="C10150" t="str">
            <v>DB</v>
          </cell>
          <cell r="D10150">
            <v>192360</v>
          </cell>
          <cell r="E10150">
            <v>173124</v>
          </cell>
        </row>
        <row r="10151">
          <cell r="A10151" t="str">
            <v>13104-6850</v>
          </cell>
          <cell r="B10151" t="str">
            <v>Chiral Cap. Column, Rt-bDEXsm 30m, 0.32mm ID, 0.25um 5" cage for HP 6850</v>
          </cell>
          <cell r="C10151" t="str">
            <v>DB</v>
          </cell>
          <cell r="D10151">
            <v>167540</v>
          </cell>
          <cell r="E10151">
            <v>150786</v>
          </cell>
        </row>
        <row r="10152">
          <cell r="A10152" t="str">
            <v>13105-6850</v>
          </cell>
          <cell r="B10152" t="str">
            <v>Chiral Cap. Column, Rt-bDEXsm 30m, 0.25mm ID, 0.25um 5" HP6850 Cage</v>
          </cell>
          <cell r="C10152" t="str">
            <v>DB</v>
          </cell>
          <cell r="D10152">
            <v>158860</v>
          </cell>
          <cell r="E10152">
            <v>142974</v>
          </cell>
        </row>
        <row r="10153">
          <cell r="A10153" t="str">
            <v>13107-6850</v>
          </cell>
          <cell r="B10153" t="str">
            <v>Chiral Cap. Column, Rt-bDEXse 30m, 0.25mm ID, 0.25um 5" cage for HP 6850</v>
          </cell>
          <cell r="C10153" t="str">
            <v>DB</v>
          </cell>
          <cell r="D10153">
            <v>158860</v>
          </cell>
          <cell r="E10153">
            <v>142974</v>
          </cell>
        </row>
        <row r="10154">
          <cell r="A10154" t="str">
            <v>13108-6850</v>
          </cell>
          <cell r="B10154" t="str">
            <v>Chiral Cap. Column, Rt-bDEXsa 30m, 0.32mm ID, 0.25um 5" Cage for HP 6850</v>
          </cell>
          <cell r="C10154" t="str">
            <v>DB</v>
          </cell>
          <cell r="D10154">
            <v>167540</v>
          </cell>
          <cell r="E10154">
            <v>150786</v>
          </cell>
        </row>
        <row r="10155">
          <cell r="A10155" t="str">
            <v>13109-6850</v>
          </cell>
          <cell r="B10155" t="str">
            <v>Chiral Cap. Column, Rt-bDEXsa 30m, 0.25mm ID, 0.25um 5" cage for HP 6850</v>
          </cell>
          <cell r="C10155" t="str">
            <v>DB</v>
          </cell>
          <cell r="D10155">
            <v>158860</v>
          </cell>
          <cell r="E10155">
            <v>142974</v>
          </cell>
        </row>
        <row r="10156">
          <cell r="A10156" t="str">
            <v>13112-6850</v>
          </cell>
          <cell r="B10156" t="str">
            <v>Chiral Cap. Column, Rt-gamma DEXsa 30m, 0.32mm ID, 0.25um 5" HP 6850 Cage</v>
          </cell>
          <cell r="C10156" t="str">
            <v>DB</v>
          </cell>
          <cell r="D10156">
            <v>167540</v>
          </cell>
          <cell r="E10156">
            <v>150786</v>
          </cell>
        </row>
        <row r="10157">
          <cell r="A10157" t="str">
            <v>13113-6850</v>
          </cell>
          <cell r="B10157" t="str">
            <v>Chiral Cap. Column, Rt-gamma DEXsa 30m, 0.25mm ID, 0.25um 5" HP6850 Cage</v>
          </cell>
          <cell r="C10157" t="str">
            <v>DB</v>
          </cell>
          <cell r="D10157">
            <v>158860</v>
          </cell>
          <cell r="E10157">
            <v>142974</v>
          </cell>
        </row>
        <row r="10158">
          <cell r="A10158" t="str">
            <v>13196-032</v>
          </cell>
          <cell r="B10158" t="str">
            <v>Chiral Column Kit, Essential Oils, 30m, 0.25mm ID, 0.25um includes: #13105, #13107, #13109, #13111 o</v>
          </cell>
          <cell r="C10158" t="str">
            <v>DB</v>
          </cell>
          <cell r="D10158">
            <v>569650</v>
          </cell>
          <cell r="E10158">
            <v>512685</v>
          </cell>
        </row>
        <row r="10159">
          <cell r="A10159" t="str">
            <v>13223-280</v>
          </cell>
          <cell r="B10159" t="str">
            <v>Rtx-PCB Cap. Column, 30m, 0.25mm ID, 0.25um Recoil 4" Star cage no guarantee for breakage</v>
          </cell>
          <cell r="C10159" t="str">
            <v>DB</v>
          </cell>
          <cell r="D10159">
            <v>136510</v>
          </cell>
          <cell r="E10159">
            <v>122859</v>
          </cell>
        </row>
        <row r="10160">
          <cell r="A10160" t="str">
            <v>13320-170</v>
          </cell>
          <cell r="B10160" t="str">
            <v>Rxi-1ms Cap. Column, CURRENTLY NOT AVAILABLE, USE CAT #13320 15m, 0.25mm ID, 0.25um 5m, 0.25mm guard</v>
          </cell>
          <cell r="C10160" t="str">
            <v>DB</v>
          </cell>
          <cell r="D10160">
            <v>78180</v>
          </cell>
          <cell r="E10160">
            <v>70362</v>
          </cell>
        </row>
        <row r="10161">
          <cell r="A10161" t="str">
            <v>13320-600</v>
          </cell>
          <cell r="B10161" t="str">
            <v>Rxi-1ms Cap. Column, 15m, 0.25mm ID, 0.25 Pack of 6</v>
          </cell>
          <cell r="C10161" t="str">
            <v>DB</v>
          </cell>
          <cell r="D10161">
            <v>385610</v>
          </cell>
          <cell r="E10161">
            <v>347049</v>
          </cell>
        </row>
        <row r="10162">
          <cell r="A10162" t="str">
            <v>13323-032</v>
          </cell>
          <cell r="B10162" t="str">
            <v>Rxi-1ms Cap. Column, 30m, 0.25mm ID, 0.25um customer supplied 3" plastic spool RVM Sci only</v>
          </cell>
          <cell r="C10162" t="str">
            <v>DB</v>
          </cell>
          <cell r="D10162">
            <v>120390</v>
          </cell>
          <cell r="E10162">
            <v>108351</v>
          </cell>
        </row>
        <row r="10163">
          <cell r="A10163" t="str">
            <v>13323-106</v>
          </cell>
          <cell r="B10163" t="str">
            <v>Rxi-1ms Cap. Column, 25m, 0.25mm ID, 0.25um</v>
          </cell>
          <cell r="C10163" t="str">
            <v>DB</v>
          </cell>
          <cell r="D10163">
            <v>127830</v>
          </cell>
          <cell r="E10163">
            <v>115047</v>
          </cell>
        </row>
        <row r="10164">
          <cell r="A10164" t="str">
            <v>13323-170</v>
          </cell>
          <cell r="B10164" t="str">
            <v>Rxi-1ms Cap. Column, CURRENTLY NOT AVAILABLE, USE CAT #13323 30m, 0.25mm ID, 0.25um 5m, 0.25mm ID Rx</v>
          </cell>
          <cell r="C10164" t="str">
            <v>DB</v>
          </cell>
          <cell r="D10164">
            <v>131540</v>
          </cell>
          <cell r="E10164">
            <v>118386</v>
          </cell>
        </row>
        <row r="10165">
          <cell r="A10165" t="str">
            <v>13324-106</v>
          </cell>
          <cell r="B10165" t="str">
            <v>Rxi-1ms Cap. Column, 25m, 0.32mm ID, 0.25um</v>
          </cell>
          <cell r="C10165" t="str">
            <v>DB</v>
          </cell>
          <cell r="D10165">
            <v>130310</v>
          </cell>
          <cell r="E10165">
            <v>117279</v>
          </cell>
        </row>
        <row r="10166">
          <cell r="A10166" t="str">
            <v>13324-171</v>
          </cell>
          <cell r="B10166" t="str">
            <v>Rxi-1ms Cap. Column, CURRENTLY NOT AVAILABLE, USE CAT #13324 30m, 0.32mm ID, 0.25um 5m, 0.32mm Rxi g</v>
          </cell>
          <cell r="C10166" t="str">
            <v>DB</v>
          </cell>
          <cell r="D10166">
            <v>137750</v>
          </cell>
          <cell r="E10166">
            <v>123975</v>
          </cell>
        </row>
        <row r="10167">
          <cell r="A10167" t="str">
            <v>13335-170</v>
          </cell>
          <cell r="B10167" t="str">
            <v>Rxi-1ms Cap. Column, CURRENTLY NOT AVAILABLE, USE CAT #13335 INDEFINITE BACKORDER 15m, 0.25mm ID, 0.</v>
          </cell>
          <cell r="C10167" t="str">
            <v>DB</v>
          </cell>
          <cell r="D10167">
            <v>83150</v>
          </cell>
          <cell r="E10167">
            <v>74835</v>
          </cell>
        </row>
        <row r="10168">
          <cell r="A10168" t="str">
            <v>13339-6850</v>
          </cell>
          <cell r="B10168" t="str">
            <v>Rxi-1ms Cap. Column, 30m, 0.32mm ID, 0.50um 5in cage for HP 6850</v>
          </cell>
          <cell r="C10168" t="str">
            <v>DB</v>
          </cell>
          <cell r="D10168">
            <v>126590</v>
          </cell>
          <cell r="E10168">
            <v>113931</v>
          </cell>
        </row>
        <row r="10169">
          <cell r="A10169" t="str">
            <v>13340-175</v>
          </cell>
          <cell r="B10169" t="str">
            <v>Rxi-1ms Cap. Column, CURRENTLY NOT AVAILABLE, USE CAT #13340 30m, 0.53mm ID, 0.50um 10m, 0.53mm guar</v>
          </cell>
          <cell r="C10169" t="str">
            <v>DB</v>
          </cell>
          <cell r="D10169">
            <v>172510</v>
          </cell>
          <cell r="E10169">
            <v>155259</v>
          </cell>
        </row>
        <row r="10170">
          <cell r="A10170" t="str">
            <v>13342-103</v>
          </cell>
          <cell r="B10170" t="str">
            <v>Rxi-1ms Cap. Column, 3-20m, 0.32mm ID, 0.50um</v>
          </cell>
          <cell r="C10170" t="str">
            <v>DB</v>
          </cell>
          <cell r="D10170">
            <v>229600</v>
          </cell>
          <cell r="E10170">
            <v>206640</v>
          </cell>
        </row>
        <row r="10171">
          <cell r="A10171" t="str">
            <v>13342-105</v>
          </cell>
          <cell r="B10171" t="str">
            <v>Rxi-1ms Cap. Column, 50m, 0.32mm ID, 0.50um</v>
          </cell>
          <cell r="C10171" t="str">
            <v>DB</v>
          </cell>
          <cell r="D10171">
            <v>229600</v>
          </cell>
          <cell r="E10171">
            <v>206640</v>
          </cell>
        </row>
        <row r="10172">
          <cell r="A10172" t="str">
            <v>13354-106</v>
          </cell>
          <cell r="B10172" t="str">
            <v>Rxi-1ms Cap. Column, 25m, 0.32mm ID, 1.0um</v>
          </cell>
          <cell r="C10172" t="str">
            <v>DB</v>
          </cell>
          <cell r="D10172">
            <v>139000</v>
          </cell>
          <cell r="E10172">
            <v>125100</v>
          </cell>
        </row>
        <row r="10173">
          <cell r="A10173" t="str">
            <v>13357-105</v>
          </cell>
          <cell r="B10173" t="str">
            <v>Rxi-1ms Cap. Column, 50m, 0.32mm ID, 1.0um</v>
          </cell>
          <cell r="C10173" t="str">
            <v>DB</v>
          </cell>
          <cell r="D10173">
            <v>229600</v>
          </cell>
          <cell r="E10173">
            <v>206640</v>
          </cell>
        </row>
        <row r="10174">
          <cell r="A10174" t="str">
            <v>13397-032</v>
          </cell>
          <cell r="B10174" t="str">
            <v>Rxi-1ms Cap. Column, 12m, 0.20mm ID, 0.33um customer supplied 3" plastic spool RVM Sci Only</v>
          </cell>
          <cell r="C10174" t="str">
            <v>DB</v>
          </cell>
          <cell r="D10174">
            <v>70740</v>
          </cell>
          <cell r="E10174">
            <v>63666</v>
          </cell>
        </row>
        <row r="10175">
          <cell r="A10175" t="str">
            <v>13397-600</v>
          </cell>
          <cell r="B10175" t="str">
            <v>Rxi-1ms Cap. Column, 12m, 0.20mm ID, 0.33um Pack of 6</v>
          </cell>
          <cell r="C10175" t="str">
            <v>DB</v>
          </cell>
          <cell r="D10175">
            <v>378960</v>
          </cell>
          <cell r="E10175">
            <v>341064</v>
          </cell>
        </row>
        <row r="10176">
          <cell r="A10176" t="str">
            <v>13402-134</v>
          </cell>
          <cell r="B10176" t="str">
            <v>Rxi-5ms Cap. Column, 15m, 0.18mm ID, 0.18um</v>
          </cell>
          <cell r="C10176" t="str">
            <v>DB</v>
          </cell>
          <cell r="D10176">
            <v>110460</v>
          </cell>
          <cell r="E10176">
            <v>99414</v>
          </cell>
        </row>
        <row r="10177">
          <cell r="A10177" t="str">
            <v>13402-6850</v>
          </cell>
          <cell r="B10177" t="str">
            <v>Rxi-5ms Cap. Column, 20m, 0.18mm ID, 0.18um 5" cage for HP 6850</v>
          </cell>
          <cell r="C10177" t="str">
            <v>DB</v>
          </cell>
          <cell r="D10177">
            <v>98040</v>
          </cell>
          <cell r="E10177">
            <v>88236</v>
          </cell>
        </row>
        <row r="10178">
          <cell r="A10178" t="str">
            <v>13411-173</v>
          </cell>
          <cell r="B10178" t="str">
            <v>Rxi-5ms Cap. Column, 20m, 0.18mm ID, 0.36um INDEFINITE BACKORDER 10m, 0.25mm ID Rxi Guard w/AlumaSea</v>
          </cell>
          <cell r="C10178" t="str">
            <v>DB</v>
          </cell>
          <cell r="D10178">
            <v>119130</v>
          </cell>
          <cell r="E10178">
            <v>107217</v>
          </cell>
        </row>
        <row r="10179">
          <cell r="A10179" t="str">
            <v>13420-107</v>
          </cell>
          <cell r="B10179" t="str">
            <v>Rxi-5ms Cap Column, 10m, 0.25mm ID, 0.25um</v>
          </cell>
          <cell r="C10179" t="str">
            <v>DB</v>
          </cell>
          <cell r="D10179">
            <v>84390</v>
          </cell>
          <cell r="E10179">
            <v>75951</v>
          </cell>
        </row>
        <row r="10180">
          <cell r="A10180" t="str">
            <v>13420-170</v>
          </cell>
          <cell r="B10180" t="str">
            <v>Rxi-5ms Cap. Column, CURRENTLY NOT AVAILABLE, USE CAT #13420 15m, 0.25mm ID, 0.25um 5m, 0.25mm ID gu</v>
          </cell>
          <cell r="C10180" t="str">
            <v>DB</v>
          </cell>
          <cell r="D10180">
            <v>83150</v>
          </cell>
          <cell r="E10180">
            <v>74835</v>
          </cell>
        </row>
        <row r="10181">
          <cell r="A10181" t="str">
            <v>13420-6850</v>
          </cell>
          <cell r="B10181" t="str">
            <v>Rxi-5ms Cap. Column, 15m, 0.25mm ID, 0.25um 5in cage for HP 6850</v>
          </cell>
          <cell r="C10181" t="str">
            <v>DB</v>
          </cell>
          <cell r="D10181">
            <v>71980</v>
          </cell>
          <cell r="E10181">
            <v>64782</v>
          </cell>
        </row>
        <row r="10182">
          <cell r="A10182" t="str">
            <v>13421-6850</v>
          </cell>
          <cell r="B10182" t="str">
            <v>Rxi-5ms Cap. Column, 15m, 0.32mm ID, 0.25um 5in cage for HP 6850</v>
          </cell>
          <cell r="C10182" t="str">
            <v>DB</v>
          </cell>
          <cell r="D10182">
            <v>76950</v>
          </cell>
          <cell r="E10182">
            <v>69255</v>
          </cell>
        </row>
        <row r="10183">
          <cell r="A10183" t="str">
            <v>13422-107</v>
          </cell>
          <cell r="B10183" t="str">
            <v>Rxi-5ms Cap. Column, 10m, 0.53mm ID, 0.25um</v>
          </cell>
          <cell r="C10183" t="str">
            <v>DB</v>
          </cell>
          <cell r="D10183">
            <v>94320</v>
          </cell>
          <cell r="E10183">
            <v>84888</v>
          </cell>
        </row>
        <row r="10184">
          <cell r="A10184" t="str">
            <v>13423-170</v>
          </cell>
          <cell r="B10184" t="str">
            <v>Rxi-5ms Cap. Column, Indefinite Backorder 30m, 0.25mm ID, 0.25um 5m, 0.25mm Rxi guard w/Alumaseal co</v>
          </cell>
          <cell r="C10184" t="str">
            <v>DB</v>
          </cell>
          <cell r="D10184">
            <v>131540</v>
          </cell>
          <cell r="E10184">
            <v>118386</v>
          </cell>
        </row>
        <row r="10185">
          <cell r="A10185" t="str">
            <v>13423-172</v>
          </cell>
          <cell r="B10185" t="str">
            <v>Rxi-5ms Cap. Column, CURRENTLY NOT AVAILABLE, USE CAT #13423 30m, 0.25mm ID, 0.25um 5m, 0.53mm Rxi g</v>
          </cell>
          <cell r="C10185" t="str">
            <v>DB</v>
          </cell>
          <cell r="D10185">
            <v>135280</v>
          </cell>
          <cell r="E10185">
            <v>121752</v>
          </cell>
        </row>
        <row r="10186">
          <cell r="A10186" t="str">
            <v>13423-173</v>
          </cell>
          <cell r="B10186" t="str">
            <v>Rxi-5ms Cap. Column, CURRENTLY NOT AVAILABLE, USE CAT #13423 30m, 0.25mm ID, 0.25um w/10m, 0.25mm ID</v>
          </cell>
          <cell r="C10186" t="str">
            <v>DB</v>
          </cell>
          <cell r="D10186">
            <v>153900</v>
          </cell>
          <cell r="E10186">
            <v>138510</v>
          </cell>
        </row>
        <row r="10187">
          <cell r="A10187" t="str">
            <v>13423-309</v>
          </cell>
          <cell r="B10187" t="str">
            <v>Rxi-5ms Cap. Column, 30m, 0.25mm ID, 0.25um w/10m,0.25mm IP Guard Column w/Presstight</v>
          </cell>
          <cell r="C10187" t="str">
            <v>DB</v>
          </cell>
          <cell r="D10187">
            <v>161340</v>
          </cell>
          <cell r="E10187">
            <v>145206</v>
          </cell>
        </row>
        <row r="10188">
          <cell r="A10188" t="str">
            <v>13423-600</v>
          </cell>
          <cell r="B10188" t="str">
            <v>Rxi-5ms Cap. Column, 30m, 0.25mm ID, 0.25um Pack of 6</v>
          </cell>
          <cell r="C10188" t="str">
            <v>DB</v>
          </cell>
          <cell r="D10188">
            <v>644900</v>
          </cell>
          <cell r="E10188">
            <v>580410</v>
          </cell>
        </row>
        <row r="10189">
          <cell r="A10189" t="str">
            <v>13423-6850</v>
          </cell>
          <cell r="B10189" t="str">
            <v>Rxi-5ms Cap. Column, 30m, 0.25mm ID, 0.25um 5" HP6850 Cage</v>
          </cell>
          <cell r="C10189" t="str">
            <v>DB</v>
          </cell>
          <cell r="D10189">
            <v>120390</v>
          </cell>
          <cell r="E10189">
            <v>108351</v>
          </cell>
        </row>
        <row r="10190">
          <cell r="A10190" t="str">
            <v>13424-174</v>
          </cell>
          <cell r="B10190" t="str">
            <v>Rxi-5ms Cap. Column, CURRENTLY NOT AVAILABLE, USE CAT #13424 30m 0.32mm ID, 0.25um w/10m 0.32mm Rxi</v>
          </cell>
          <cell r="C10190" t="str">
            <v>DB</v>
          </cell>
          <cell r="D10190">
            <v>150160</v>
          </cell>
          <cell r="E10190">
            <v>135144</v>
          </cell>
        </row>
        <row r="10191">
          <cell r="A10191" t="str">
            <v>13424-600</v>
          </cell>
          <cell r="B10191" t="str">
            <v>Rxi-5ms Cap. Column, 30m, 0.32mm ID, 0.25um 6pk</v>
          </cell>
          <cell r="C10191" t="str">
            <v>DB</v>
          </cell>
          <cell r="D10191">
            <v>678140</v>
          </cell>
          <cell r="E10191">
            <v>610326</v>
          </cell>
        </row>
        <row r="10192">
          <cell r="A10192" t="str">
            <v>13424-6850</v>
          </cell>
          <cell r="B10192" t="str">
            <v>Rxi-5ms Cap. Column, 30m, 0.32mm ID, 0.25um 5" cage for HP 6850</v>
          </cell>
          <cell r="C10192" t="str">
            <v>DB</v>
          </cell>
          <cell r="D10192">
            <v>126590</v>
          </cell>
          <cell r="E10192">
            <v>113931</v>
          </cell>
        </row>
        <row r="10193">
          <cell r="A10193" t="str">
            <v>13426-051</v>
          </cell>
          <cell r="B10193" t="str">
            <v>Rxi-5ms Cap. Column, 60m, 0.25mm ID, 0.25um No cage (no guarantee for breakage)</v>
          </cell>
          <cell r="C10193" t="str">
            <v>DB</v>
          </cell>
          <cell r="D10193">
            <v>206010</v>
          </cell>
          <cell r="E10193">
            <v>185409</v>
          </cell>
        </row>
        <row r="10194">
          <cell r="A10194" t="str">
            <v>13426-105</v>
          </cell>
          <cell r="B10194" t="str">
            <v>Rxi-5ms Cap. Column, 50m, 0.25mm ID, 0.25</v>
          </cell>
          <cell r="C10194" t="str">
            <v>DB</v>
          </cell>
          <cell r="D10194">
            <v>218420</v>
          </cell>
          <cell r="E10194">
            <v>196578</v>
          </cell>
        </row>
        <row r="10195">
          <cell r="A10195" t="str">
            <v>13427-051</v>
          </cell>
          <cell r="B10195" t="str">
            <v>Rxi-5ms Cap. Column, 60m, 0.32mm ID, 0.25um No cage(no guarantee for breakage)</v>
          </cell>
          <cell r="C10195" t="str">
            <v>DB</v>
          </cell>
          <cell r="D10195">
            <v>217190</v>
          </cell>
          <cell r="E10195">
            <v>195471</v>
          </cell>
        </row>
        <row r="10196">
          <cell r="A10196" t="str">
            <v>13439-032</v>
          </cell>
          <cell r="B10196" t="str">
            <v>Rxi-5ms Cap. Column, 30m, 0.32mm ID, 0.50um customer supplied 3in plastic spool RVM Sci Only</v>
          </cell>
          <cell r="C10196" t="str">
            <v>DB</v>
          </cell>
          <cell r="D10196">
            <v>126590</v>
          </cell>
          <cell r="E10196">
            <v>113931</v>
          </cell>
        </row>
        <row r="10197">
          <cell r="A10197" t="str">
            <v>13439-171</v>
          </cell>
          <cell r="B10197" t="str">
            <v>Rxi-5ms Cap. Column, 30m, 0.32mm ID, 0.50um w/5m 0.32mm Rxi Guard Column Joined w/AlumaSeal Connecto</v>
          </cell>
          <cell r="C10197" t="str">
            <v>DB</v>
          </cell>
          <cell r="D10197">
            <v>139000</v>
          </cell>
          <cell r="E10197">
            <v>125100</v>
          </cell>
        </row>
        <row r="10198">
          <cell r="A10198" t="str">
            <v>13439-6850</v>
          </cell>
          <cell r="B10198" t="str">
            <v>Rxi-5ms Cap. Column, 30m, 0.32mm ID, 0.50um 5in cage for HP 6850</v>
          </cell>
          <cell r="C10198" t="str">
            <v>DB</v>
          </cell>
          <cell r="D10198">
            <v>117900</v>
          </cell>
          <cell r="E10198">
            <v>106110</v>
          </cell>
        </row>
        <row r="10199">
          <cell r="A10199" t="str">
            <v>13440-175</v>
          </cell>
          <cell r="B10199" t="str">
            <v>Rxi-5ms Cap. Column, CURRENTLY NOT AVAILABLE, USE CAT #13440 30m, 0.53mm ID, 0.50um 10m, 0.53mm guar</v>
          </cell>
          <cell r="C10199" t="str">
            <v>DB</v>
          </cell>
          <cell r="D10199">
            <v>172510</v>
          </cell>
          <cell r="E10199">
            <v>155259</v>
          </cell>
        </row>
        <row r="10200">
          <cell r="A10200" t="str">
            <v>13440-6850</v>
          </cell>
          <cell r="B10200" t="str">
            <v>Rxi-5ms Cap. Column, 30m, 0.53mm ID, 0.50um</v>
          </cell>
          <cell r="C10200" t="str">
            <v>DB</v>
          </cell>
          <cell r="D10200">
            <v>141480</v>
          </cell>
          <cell r="E10200">
            <v>127332</v>
          </cell>
        </row>
        <row r="10201">
          <cell r="A10201" t="str">
            <v>13442-105</v>
          </cell>
          <cell r="B10201" t="str">
            <v>Rxi-5ms Cap. Column, 50m, 0.32mm ID, 0.50um</v>
          </cell>
          <cell r="C10201" t="str">
            <v>DB</v>
          </cell>
          <cell r="D10201">
            <v>229600</v>
          </cell>
          <cell r="E10201">
            <v>206640</v>
          </cell>
        </row>
        <row r="10202">
          <cell r="A10202" t="str">
            <v>13453-163</v>
          </cell>
          <cell r="B10202" t="str">
            <v>Rxi-5ms Cap. Column, 30m, 0.25mm ID, 1.0um 5m, 0.32mm Guard w/Vu 2 Union</v>
          </cell>
          <cell r="C10202" t="str">
            <v>DB</v>
          </cell>
          <cell r="D10202">
            <v>181190</v>
          </cell>
          <cell r="E10202">
            <v>163071</v>
          </cell>
        </row>
        <row r="10203">
          <cell r="A10203" t="str">
            <v>13455-600</v>
          </cell>
          <cell r="B10203" t="str">
            <v>Rxi-5ms Cap. Column, 30m, 0.53mm ID, 1.0um Pack of 6</v>
          </cell>
          <cell r="C10203" t="str">
            <v>DB</v>
          </cell>
          <cell r="D10203">
            <v>757920</v>
          </cell>
          <cell r="E10203">
            <v>682128</v>
          </cell>
        </row>
        <row r="10204">
          <cell r="A10204" t="str">
            <v>13456-280</v>
          </cell>
          <cell r="B10204" t="str">
            <v>Rxi-5ms Cap. Column, 60m, 0.25mm ID, 1.0um 4in star cage, no guarantee for breakage</v>
          </cell>
          <cell r="C10204" t="str">
            <v>DB</v>
          </cell>
          <cell r="D10204">
            <v>222160</v>
          </cell>
          <cell r="E10204">
            <v>199944</v>
          </cell>
        </row>
        <row r="10205">
          <cell r="A10205" t="str">
            <v>13457-6850</v>
          </cell>
          <cell r="B10205" t="str">
            <v>Rxi-5ms Cap. Column, 60m, 0.32mm ID, 1.0um 5" cage for HP 6850</v>
          </cell>
          <cell r="C10205" t="str">
            <v>DB</v>
          </cell>
          <cell r="D10205">
            <v>217190</v>
          </cell>
          <cell r="E10205">
            <v>195471</v>
          </cell>
        </row>
        <row r="10206">
          <cell r="A10206" t="str">
            <v>13498-600</v>
          </cell>
          <cell r="B10206" t="str">
            <v>Rxi-5ms Cap. Column, 25m, 0.20mm ID, 0.33um Pack of 6</v>
          </cell>
          <cell r="C10206" t="str">
            <v>DB</v>
          </cell>
          <cell r="D10206">
            <v>585070</v>
          </cell>
          <cell r="E10206">
            <v>526563</v>
          </cell>
        </row>
        <row r="10207">
          <cell r="A10207" t="str">
            <v>13522-107</v>
          </cell>
          <cell r="B10207" t="str">
            <v>Rxi-17 Cap. Column, 10m, 0.53mm ID, 0.25um</v>
          </cell>
          <cell r="C10207" t="str">
            <v>DB</v>
          </cell>
          <cell r="D10207">
            <v>86880</v>
          </cell>
          <cell r="E10207">
            <v>78192</v>
          </cell>
        </row>
        <row r="10208">
          <cell r="A10208" t="str">
            <v>13523-032</v>
          </cell>
          <cell r="B10208" t="str">
            <v>Rxi-17 Cap. Column, 30m, 0.25mm ID, 0.25um customer supplied 3" plastic spool RVM Sci Only</v>
          </cell>
          <cell r="C10208" t="str">
            <v>DB</v>
          </cell>
          <cell r="D10208">
            <v>107980</v>
          </cell>
          <cell r="E10208">
            <v>97182</v>
          </cell>
        </row>
        <row r="10209">
          <cell r="A10209" t="str">
            <v>14008-6850</v>
          </cell>
          <cell r="B10209" t="str">
            <v>Rtx-225 Cap. Column, 30m, 0.25mm ID, 0.10um 5" Cage for HP6850</v>
          </cell>
          <cell r="C10209" t="str">
            <v>DB</v>
          </cell>
          <cell r="D10209">
            <v>110460</v>
          </cell>
          <cell r="E10209">
            <v>99414</v>
          </cell>
        </row>
        <row r="10210">
          <cell r="A10210" t="str">
            <v>14020-600</v>
          </cell>
          <cell r="B10210" t="str">
            <v>Rtx-225 Cap. Column, 15m, 0.25mm ID, 0.25um Pack of 6</v>
          </cell>
          <cell r="C10210" t="str">
            <v>DB</v>
          </cell>
          <cell r="D10210">
            <v>332420</v>
          </cell>
          <cell r="E10210">
            <v>299178</v>
          </cell>
        </row>
        <row r="10211">
          <cell r="A10211" t="str">
            <v>14020-6850</v>
          </cell>
          <cell r="B10211" t="str">
            <v>Rtx-225 Cap. Column, 15m, 0.25mm, 0.25um INDEFINITE BACKORDER (Caged for a 6850 GC)</v>
          </cell>
          <cell r="C10211" t="str">
            <v>DB</v>
          </cell>
          <cell r="D10211">
            <v>62060</v>
          </cell>
          <cell r="E10211">
            <v>55854</v>
          </cell>
        </row>
        <row r="10212">
          <cell r="A10212" t="str">
            <v>14023-106</v>
          </cell>
          <cell r="B10212" t="str">
            <v>Rtx-225 Cap. Column, 25m, 0.25mm ID, 0.25um</v>
          </cell>
          <cell r="C10212" t="str">
            <v>DB</v>
          </cell>
          <cell r="D10212">
            <v>116660</v>
          </cell>
          <cell r="E10212">
            <v>104994</v>
          </cell>
        </row>
        <row r="10213">
          <cell r="A10213" t="str">
            <v>14023-6850</v>
          </cell>
          <cell r="B10213" t="str">
            <v>Rtx-225 Cap. Column, 30m, 0.25mm ID, 0.25um INDEFINITE BACKORDER 5" HP6850 cage</v>
          </cell>
          <cell r="C10213" t="str">
            <v>DB</v>
          </cell>
          <cell r="D10213">
            <v>107980</v>
          </cell>
          <cell r="E10213">
            <v>97182</v>
          </cell>
        </row>
        <row r="10214">
          <cell r="A10214" t="str">
            <v>14024-304</v>
          </cell>
          <cell r="B10214" t="str">
            <v>Rtx-225 Cap. Column, 30m, 0.32mm ID, 0.25um INDEFINITE BACKORDER w/5m x 0.32mm ID Guard Column Press</v>
          </cell>
          <cell r="C10214" t="str">
            <v>DB</v>
          </cell>
          <cell r="D10214">
            <v>147690</v>
          </cell>
          <cell r="E10214">
            <v>132921</v>
          </cell>
        </row>
        <row r="10215">
          <cell r="A10215" t="str">
            <v>14024-365</v>
          </cell>
          <cell r="B10215" t="str">
            <v>Rtx-225 Cap. Column, 30m, 0.32mm ID, 0.25um INDEFINITE BACKORDER w/ 5m, 0.32mm ID Siltek Guard Colum</v>
          </cell>
          <cell r="C10215" t="str">
            <v>DB</v>
          </cell>
          <cell r="D10215">
            <v>150160</v>
          </cell>
          <cell r="E10215">
            <v>135144</v>
          </cell>
        </row>
        <row r="10216">
          <cell r="A10216" t="str">
            <v>14027-6850</v>
          </cell>
          <cell r="B10216" t="str">
            <v>Rtx-225 Cap. Column, 60m, 0.32mm ID, 0.25um 5" HP6850 Cage</v>
          </cell>
          <cell r="C10216" t="str">
            <v>DB</v>
          </cell>
          <cell r="D10216">
            <v>206010</v>
          </cell>
          <cell r="E10216">
            <v>185409</v>
          </cell>
        </row>
        <row r="10217">
          <cell r="A10217" t="str">
            <v>14039-3046850</v>
          </cell>
          <cell r="B10217" t="str">
            <v>Rtx-225 Cap. Column, 30m, 0.32mm ID, 0.50um with 5m x 0.32mm ID Guard Column Presstight with glue 68</v>
          </cell>
          <cell r="C10217" t="str">
            <v>DB</v>
          </cell>
          <cell r="D10217">
            <v>147690</v>
          </cell>
          <cell r="E10217">
            <v>132921</v>
          </cell>
        </row>
        <row r="10218">
          <cell r="A10218" t="str">
            <v>14039-6850</v>
          </cell>
          <cell r="B10218" t="str">
            <v>Rtx-225 Cap. Column, 30m, 0.32mm ID, 0.50um 6850 Cage</v>
          </cell>
          <cell r="C10218" t="str">
            <v>DB</v>
          </cell>
          <cell r="D10218">
            <v>115420</v>
          </cell>
          <cell r="E10218">
            <v>103878</v>
          </cell>
        </row>
        <row r="10219">
          <cell r="A10219" t="str">
            <v>14041-105</v>
          </cell>
          <cell r="B10219" t="str">
            <v>Rtx-225 Cap. Column, 50m, 0.25mm ID, 0.50um</v>
          </cell>
          <cell r="C10219" t="str">
            <v>DB</v>
          </cell>
          <cell r="D10219">
            <v>202280</v>
          </cell>
          <cell r="E10219">
            <v>182052</v>
          </cell>
        </row>
        <row r="10220">
          <cell r="A10220" t="str">
            <v>14054-304</v>
          </cell>
          <cell r="B10220" t="str">
            <v>Rtx-225 Cap. Column, 30m, 0.32mm ID, 1.00um w/5m x 0.32mm ID Guard Column Angled Presstight with glu</v>
          </cell>
          <cell r="C10220" t="str">
            <v>DB</v>
          </cell>
          <cell r="D10220">
            <v>147690</v>
          </cell>
          <cell r="E10220">
            <v>132921</v>
          </cell>
        </row>
        <row r="10221">
          <cell r="A10221" t="str">
            <v>14055-042</v>
          </cell>
          <cell r="B10221" t="str">
            <v>Rtx-225 Cap. Column, 30m, 0.53mmID, 1.00um cage 5" Nordion Cage</v>
          </cell>
          <cell r="C10221" t="str">
            <v>DB</v>
          </cell>
          <cell r="D10221">
            <v>137750</v>
          </cell>
          <cell r="E10221">
            <v>123975</v>
          </cell>
        </row>
        <row r="10222">
          <cell r="A10222" t="str">
            <v>14057-6850</v>
          </cell>
          <cell r="B10222" t="str">
            <v>Rtx-225 Cap. Column, 60m, 0.32mm ID, 1.00um 5" Cage for HP6850</v>
          </cell>
          <cell r="C10222" t="str">
            <v>DB</v>
          </cell>
          <cell r="D10222">
            <v>206010</v>
          </cell>
          <cell r="E10222">
            <v>185409</v>
          </cell>
        </row>
        <row r="10223">
          <cell r="A10223" t="str">
            <v>14620-042</v>
          </cell>
          <cell r="B10223" t="str">
            <v>Rtx-35 MS Cap. Column, 15m, 0.25mm ID, 0.25um 5" Nordion Cage</v>
          </cell>
          <cell r="C10223" t="str">
            <v>DB</v>
          </cell>
          <cell r="D10223">
            <v>81910</v>
          </cell>
          <cell r="E10223">
            <v>73719</v>
          </cell>
        </row>
        <row r="10224">
          <cell r="A10224" t="str">
            <v>14620-124</v>
          </cell>
          <cell r="B10224" t="str">
            <v>Rtx-35 MS Cap. Column, 15m, 0.25mm ID, 0.25um w/5m 0.25mm Integra Guard</v>
          </cell>
          <cell r="C10224" t="str">
            <v>DB</v>
          </cell>
          <cell r="D10224">
            <v>89360</v>
          </cell>
          <cell r="E10224">
            <v>80424</v>
          </cell>
        </row>
        <row r="10225">
          <cell r="A10225" t="str">
            <v>14620-127</v>
          </cell>
          <cell r="B10225" t="str">
            <v>Rtx-35 MS Cap. Column, 15m, 0.25mm ID, 0.25um 10m, 0.25mm guard built in</v>
          </cell>
          <cell r="C10225" t="str">
            <v>DB</v>
          </cell>
          <cell r="D10225">
            <v>94320</v>
          </cell>
          <cell r="E10225">
            <v>84888</v>
          </cell>
        </row>
        <row r="10226">
          <cell r="A10226" t="str">
            <v>14621-125</v>
          </cell>
          <cell r="B10226" t="str">
            <v>Rtx-35 MS Cap. Column, 15m, 0.32mm ID, 0.25um w/5m Integra Guard</v>
          </cell>
          <cell r="C10226" t="str">
            <v>DB</v>
          </cell>
          <cell r="D10226">
            <v>95560</v>
          </cell>
          <cell r="E10226">
            <v>86004</v>
          </cell>
        </row>
        <row r="10227">
          <cell r="A10227" t="str">
            <v>14623-124</v>
          </cell>
          <cell r="B10227" t="str">
            <v>Rtx-35 MS Cap. Column, 30m, 0.25mm ID, 0.25um w/5m, 0.25mm Integra Guard</v>
          </cell>
          <cell r="C10227" t="str">
            <v>DB</v>
          </cell>
          <cell r="D10227">
            <v>135280</v>
          </cell>
          <cell r="E10227">
            <v>121752</v>
          </cell>
        </row>
        <row r="10228">
          <cell r="A10228" t="str">
            <v>14623-127</v>
          </cell>
          <cell r="B10228" t="str">
            <v>Rtx-35 MS Cap. Column, 30m, 0.25mm ID, 0.25um with 10m, 0.25mm ID Integra Guard Column</v>
          </cell>
          <cell r="C10228" t="str">
            <v>DB</v>
          </cell>
          <cell r="D10228">
            <v>140240</v>
          </cell>
          <cell r="E10228">
            <v>126216</v>
          </cell>
        </row>
        <row r="10229">
          <cell r="A10229" t="str">
            <v>14624-125</v>
          </cell>
          <cell r="B10229" t="str">
            <v>Rtx-35 MS Cap. Column, 30m, 0.32mm ID, 0.25um w/5m 0.32 Integra Guard</v>
          </cell>
          <cell r="C10229" t="str">
            <v>DB</v>
          </cell>
          <cell r="D10229">
            <v>142720</v>
          </cell>
          <cell r="E10229">
            <v>128448</v>
          </cell>
        </row>
        <row r="10230">
          <cell r="A10230" t="str">
            <v>14624-6850</v>
          </cell>
          <cell r="B10230" t="str">
            <v>Rtx-35 MS Cap. Column, 30m, 0.32mm ID, 0.25um 5" HP 6850 Cage</v>
          </cell>
          <cell r="C10230" t="str">
            <v>DB</v>
          </cell>
          <cell r="D10230">
            <v>126590</v>
          </cell>
          <cell r="E10230">
            <v>113931</v>
          </cell>
        </row>
        <row r="10231">
          <cell r="A10231" t="str">
            <v>14636-125</v>
          </cell>
          <cell r="B10231" t="str">
            <v>Rtx-35 MS Cap. Column, 15m, 0.32mm ID, 0.50um w/5m, 0.32mm Integra Guard</v>
          </cell>
          <cell r="C10231" t="str">
            <v>DB</v>
          </cell>
          <cell r="D10231">
            <v>95560</v>
          </cell>
          <cell r="E10231">
            <v>86004</v>
          </cell>
        </row>
        <row r="10232">
          <cell r="A10232" t="str">
            <v>14638-124</v>
          </cell>
          <cell r="B10232" t="str">
            <v>Rtx-35MS Cap. Column, 30m, 0.25mm ID, 0.50um w/5m Integra Guard</v>
          </cell>
          <cell r="C10232" t="str">
            <v>DB</v>
          </cell>
          <cell r="D10232">
            <v>135280</v>
          </cell>
          <cell r="E10232">
            <v>121752</v>
          </cell>
        </row>
        <row r="10233">
          <cell r="A10233" t="str">
            <v>14638-127</v>
          </cell>
          <cell r="B10233" t="str">
            <v>Rtx-35 MS Cap. Column, 30m, 0.25mm ID, 0.50um w/10m 0.25mm Integra Guard</v>
          </cell>
          <cell r="C10233" t="str">
            <v>DB</v>
          </cell>
          <cell r="D10233">
            <v>140240</v>
          </cell>
          <cell r="E10233">
            <v>126216</v>
          </cell>
        </row>
        <row r="10234">
          <cell r="A10234" t="str">
            <v>14639-125</v>
          </cell>
          <cell r="B10234" t="str">
            <v>Rtx-35 MS Cap. Column, 30m, 0.32mm ID, 0.50um w/5m 0.32mm Integra Guard</v>
          </cell>
          <cell r="C10234" t="str">
            <v>DB</v>
          </cell>
          <cell r="D10234">
            <v>142720</v>
          </cell>
          <cell r="E10234">
            <v>128448</v>
          </cell>
        </row>
        <row r="10235">
          <cell r="A10235" t="str">
            <v>14639-1286850</v>
          </cell>
          <cell r="B10235" t="str">
            <v>Rtx-35 MS Cap. Column, 30m, 0.32mm ID, 0.50um 10m, 0.32mm ID Int Guard/5" Cage</v>
          </cell>
          <cell r="C10235" t="str">
            <v>DB</v>
          </cell>
          <cell r="D10235">
            <v>147690</v>
          </cell>
          <cell r="E10235">
            <v>132921</v>
          </cell>
        </row>
        <row r="10236">
          <cell r="A10236" t="str">
            <v>14640-126</v>
          </cell>
          <cell r="B10236" t="str">
            <v>Rtx-35 MS Cap. Column, 30m, 0.53mm ID, 0.50um w/5m Integra Guard</v>
          </cell>
          <cell r="C10236" t="str">
            <v>DB</v>
          </cell>
          <cell r="D10236">
            <v>160100</v>
          </cell>
          <cell r="E10236">
            <v>144090</v>
          </cell>
        </row>
        <row r="10237">
          <cell r="A10237" t="str">
            <v>14652-6850</v>
          </cell>
          <cell r="B10237" t="str">
            <v>Rtx-35 MS Cap. Column, 15m, 0.53mm ID, 1.00um 5" cage for HP 6850</v>
          </cell>
          <cell r="C10237" t="str">
            <v>DB</v>
          </cell>
          <cell r="D10237">
            <v>80670</v>
          </cell>
          <cell r="E10237">
            <v>72603</v>
          </cell>
        </row>
        <row r="10238">
          <cell r="A10238" t="str">
            <v>14655-126</v>
          </cell>
          <cell r="B10238" t="str">
            <v>Rtx-35 MS Cap. Column, 30m, 0.53mm ID, 1.00um w/5m, 0.53mm Integra Guard</v>
          </cell>
          <cell r="C10238" t="str">
            <v>DB</v>
          </cell>
          <cell r="D10238">
            <v>160100</v>
          </cell>
          <cell r="E10238">
            <v>144090</v>
          </cell>
        </row>
        <row r="10239">
          <cell r="A10239" t="str">
            <v>15020-6850</v>
          </cell>
          <cell r="B10239" t="str">
            <v>Rtx-200 Cap. Column, 15m, 0.25mmID, 0.25um 5" cage for HP 6850</v>
          </cell>
          <cell r="C10239" t="str">
            <v>DB</v>
          </cell>
          <cell r="D10239">
            <v>71980</v>
          </cell>
          <cell r="E10239">
            <v>64782</v>
          </cell>
        </row>
        <row r="10240">
          <cell r="A10240" t="str">
            <v>15023-309</v>
          </cell>
          <cell r="B10240" t="str">
            <v>Rtx-200 Cap. Column, 30m, 0.25mmID, 0.25um 10m, 0.25mmID IP Guard Column w/ Presstight</v>
          </cell>
          <cell r="C10240" t="str">
            <v>DB</v>
          </cell>
          <cell r="D10240">
            <v>156360</v>
          </cell>
          <cell r="E10240">
            <v>140724</v>
          </cell>
        </row>
        <row r="10241">
          <cell r="A10241" t="str">
            <v>15023-6850</v>
          </cell>
          <cell r="B10241" t="str">
            <v>Rtx-200 Cap. Column, 30m, 0.25mm ID, 0.25um 5" HP6850 Cage</v>
          </cell>
          <cell r="C10241" t="str">
            <v>DB</v>
          </cell>
          <cell r="D10241">
            <v>115420</v>
          </cell>
          <cell r="E10241">
            <v>103878</v>
          </cell>
        </row>
        <row r="10242">
          <cell r="A10242" t="str">
            <v>15024-600</v>
          </cell>
          <cell r="B10242" t="str">
            <v>Rtx-200 Cap. Column, 30m, 0.32mm ID, 0.25um Pack of 6</v>
          </cell>
          <cell r="C10242" t="str">
            <v>DB</v>
          </cell>
          <cell r="D10242">
            <v>651550</v>
          </cell>
          <cell r="E10242">
            <v>586395</v>
          </cell>
        </row>
        <row r="10243">
          <cell r="A10243" t="str">
            <v>15024-6850</v>
          </cell>
          <cell r="B10243" t="str">
            <v>Rtx-200 Cap. Column, 30m, 0.32mm ID, 0.25um 5" 6850 Cage</v>
          </cell>
          <cell r="C10243" t="str">
            <v>DB</v>
          </cell>
          <cell r="D10243">
            <v>121620</v>
          </cell>
          <cell r="E10243">
            <v>109458</v>
          </cell>
        </row>
        <row r="10244">
          <cell r="A10244" t="str">
            <v>15038-364</v>
          </cell>
          <cell r="B10244" t="str">
            <v>Rtx-200 Cap. Column, 30m, 0.25mm ID, 0.50um 5m, 0.25mmID Siltek guard column w/Siltek presstight</v>
          </cell>
          <cell r="C10244" t="str">
            <v>DB</v>
          </cell>
          <cell r="D10244">
            <v>148920</v>
          </cell>
          <cell r="E10244">
            <v>134028</v>
          </cell>
        </row>
        <row r="10245">
          <cell r="A10245" t="str">
            <v>15039-6850</v>
          </cell>
          <cell r="B10245" t="str">
            <v>Rtx-200 Cap. Column, 30m, 0.32mmID, 0.50um on a 6850 Cage</v>
          </cell>
          <cell r="C10245" t="str">
            <v>DB</v>
          </cell>
          <cell r="D10245">
            <v>121620</v>
          </cell>
          <cell r="E10245">
            <v>109458</v>
          </cell>
        </row>
        <row r="10246">
          <cell r="A10246" t="str">
            <v>15040-600</v>
          </cell>
          <cell r="B10246" t="str">
            <v>Rtx-200 Cap. Column, 30m, 0.53mm ID, 0.50um Pack of 6</v>
          </cell>
          <cell r="C10246" t="str">
            <v>DB</v>
          </cell>
          <cell r="D10246">
            <v>731330</v>
          </cell>
          <cell r="E10246">
            <v>658197</v>
          </cell>
        </row>
        <row r="10247">
          <cell r="A10247" t="str">
            <v>15041-6850</v>
          </cell>
          <cell r="B10247" t="str">
            <v>Rtx-200 Cap. Column, 60m, 0.25mm ID, 0.50um 5" Cage for HP 6850 GCs</v>
          </cell>
          <cell r="C10247" t="str">
            <v>DB</v>
          </cell>
          <cell r="D10247">
            <v>189870</v>
          </cell>
          <cell r="E10247">
            <v>170883</v>
          </cell>
        </row>
        <row r="10248">
          <cell r="A10248" t="str">
            <v>15042-6850</v>
          </cell>
          <cell r="B10248" t="str">
            <v>Rtx-200 Cap. Column, 60m, 0.32mm ID, 0.50um 5" HP6850 Cage</v>
          </cell>
          <cell r="C10248" t="str">
            <v>DB</v>
          </cell>
          <cell r="D10248">
            <v>206010</v>
          </cell>
          <cell r="E10248">
            <v>185409</v>
          </cell>
        </row>
        <row r="10249">
          <cell r="A10249" t="str">
            <v>15051-107</v>
          </cell>
          <cell r="B10249" t="str">
            <v>Rtx-200 Cap. Column, 10m, 0.32mm ID, 1.00um</v>
          </cell>
          <cell r="C10249" t="str">
            <v>DB</v>
          </cell>
          <cell r="D10249">
            <v>88110</v>
          </cell>
          <cell r="E10249">
            <v>79299</v>
          </cell>
        </row>
        <row r="10250">
          <cell r="A10250" t="str">
            <v>15053-6850</v>
          </cell>
          <cell r="B10250" t="str">
            <v>Rtx-200 Cap. Column, 30m, 0.25mm ID, 1.00um 5" HP6850 Cage</v>
          </cell>
          <cell r="C10250" t="str">
            <v>DB</v>
          </cell>
          <cell r="D10250">
            <v>115420</v>
          </cell>
          <cell r="E10250">
            <v>103878</v>
          </cell>
        </row>
        <row r="10251">
          <cell r="A10251" t="str">
            <v>15054-031</v>
          </cell>
          <cell r="B10251" t="str">
            <v>Rtx-200 Cap. Column, 30m, 0.32mm ID, 1.00um Cage column in customers cage.</v>
          </cell>
          <cell r="C10251" t="str">
            <v>DB</v>
          </cell>
          <cell r="D10251">
            <v>134030</v>
          </cell>
          <cell r="E10251">
            <v>120627</v>
          </cell>
        </row>
        <row r="10252">
          <cell r="A10252" t="str">
            <v>15054-032</v>
          </cell>
          <cell r="B10252" t="str">
            <v>Rtx-200 Cap. Column, 30m, 0.32mm ID, 1.00um customer supplied 3in plastic spool RVM Sci Only</v>
          </cell>
          <cell r="C10252" t="str">
            <v>DB</v>
          </cell>
          <cell r="D10252">
            <v>121620</v>
          </cell>
          <cell r="E10252">
            <v>109458</v>
          </cell>
        </row>
        <row r="10253">
          <cell r="A10253" t="str">
            <v>15054-280</v>
          </cell>
          <cell r="B10253" t="str">
            <v>Rtx-200 Cap. Column, 30m, 0.32mm ID, 1.00um 4" star cage no guarantee for breakage</v>
          </cell>
          <cell r="C10253" t="str">
            <v>DB</v>
          </cell>
          <cell r="D10253">
            <v>137750</v>
          </cell>
          <cell r="E10253">
            <v>123975</v>
          </cell>
        </row>
        <row r="10254">
          <cell r="A10254" t="str">
            <v>15054-6850</v>
          </cell>
          <cell r="B10254" t="str">
            <v>Rtx-200 Cap. Column, 30m, 0.32mm ID, 1.00um 5" HP6850 Cage</v>
          </cell>
          <cell r="C10254" t="str">
            <v>DB</v>
          </cell>
          <cell r="D10254">
            <v>121620</v>
          </cell>
          <cell r="E10254">
            <v>109458</v>
          </cell>
        </row>
        <row r="10255">
          <cell r="A10255" t="str">
            <v>15057-103</v>
          </cell>
          <cell r="B10255" t="str">
            <v>Rtx-200 Cap. Column, 3-20m, 0.32mm ID, 1.00um</v>
          </cell>
          <cell r="C10255" t="str">
            <v>DB</v>
          </cell>
          <cell r="D10255">
            <v>218420</v>
          </cell>
          <cell r="E10255">
            <v>196578</v>
          </cell>
        </row>
        <row r="10256">
          <cell r="A10256" t="str">
            <v>15057-600</v>
          </cell>
          <cell r="B10256" t="str">
            <v>Rtx-200 Cap. Column, 60m, 0.32mm ID, 1.00um Pack of 6</v>
          </cell>
          <cell r="C10256" t="str">
            <v>DB</v>
          </cell>
          <cell r="D10256">
            <v>1103650</v>
          </cell>
          <cell r="E10256">
            <v>993285</v>
          </cell>
        </row>
        <row r="10257">
          <cell r="A10257" t="str">
            <v>15057-6850</v>
          </cell>
          <cell r="B10257" t="str">
            <v>Rtx-200 Cap Column, 60m, 0.32mmID, 1.00um 5" Cage for HP6850</v>
          </cell>
          <cell r="C10257" t="str">
            <v>DB</v>
          </cell>
          <cell r="D10257">
            <v>206010</v>
          </cell>
          <cell r="E10257">
            <v>185409</v>
          </cell>
        </row>
        <row r="10258">
          <cell r="A10258" t="str">
            <v>15059-113</v>
          </cell>
          <cell r="B10258" t="str">
            <v>Rtx-200 Cap. Column, 3 x 30m, 0.25mm ID, 1.00um</v>
          </cell>
          <cell r="C10258" t="str">
            <v>DB</v>
          </cell>
          <cell r="D10258">
            <v>237040</v>
          </cell>
          <cell r="E10258">
            <v>213336</v>
          </cell>
        </row>
        <row r="10259">
          <cell r="A10259" t="str">
            <v>15067-119</v>
          </cell>
          <cell r="B10259" t="str">
            <v>Rtx-200 Cap. Column, 2 x 7.5m, 0.53mm ID, 1.50um</v>
          </cell>
          <cell r="C10259" t="str">
            <v>DB</v>
          </cell>
          <cell r="D10259">
            <v>96800</v>
          </cell>
          <cell r="E10259">
            <v>87120</v>
          </cell>
        </row>
        <row r="10260">
          <cell r="A10260" t="str">
            <v>15067-600</v>
          </cell>
          <cell r="B10260" t="str">
            <v>Rtx-200 Cap. Column, 15m, 0.53mm ID, 1.50um Pack of 6</v>
          </cell>
          <cell r="C10260" t="str">
            <v>DB</v>
          </cell>
          <cell r="D10260">
            <v>452100</v>
          </cell>
          <cell r="E10260">
            <v>406890</v>
          </cell>
        </row>
        <row r="10261">
          <cell r="A10261" t="str">
            <v>15069-6850</v>
          </cell>
          <cell r="B10261" t="str">
            <v>Rtx-200 Cap. Column, 30m, 0.32mmID, 1.50um 5" cage for 6850</v>
          </cell>
          <cell r="C10261" t="str">
            <v>DB</v>
          </cell>
          <cell r="D10261">
            <v>121620</v>
          </cell>
          <cell r="E10261">
            <v>109458</v>
          </cell>
        </row>
        <row r="10262">
          <cell r="A10262" t="str">
            <v>15070-289</v>
          </cell>
          <cell r="B10262" t="str">
            <v>Rtx-200 Cap. Column, 30m, 0.53mmID, 1.5um, 4.5" Coil/No Cage/No Guarantee for Breakage</v>
          </cell>
          <cell r="C10262" t="str">
            <v>DB</v>
          </cell>
          <cell r="D10262">
            <v>152650</v>
          </cell>
          <cell r="E10262">
            <v>137385</v>
          </cell>
        </row>
        <row r="10263">
          <cell r="A10263" t="str">
            <v>15070-600</v>
          </cell>
          <cell r="B10263" t="str">
            <v>Rtx-200 Cap. Column, 30m, 0.53mm ID, 1.5um Pack of 6</v>
          </cell>
          <cell r="C10263" t="str">
            <v>DB</v>
          </cell>
          <cell r="D10263">
            <v>731330</v>
          </cell>
          <cell r="E10263">
            <v>658197</v>
          </cell>
        </row>
        <row r="10264">
          <cell r="A10264" t="str">
            <v>15070-6850</v>
          </cell>
          <cell r="B10264" t="str">
            <v>Rtx-200 Cap. Column, 30m, 0.53mm ID, 1.50um 5" HP6850 Cage</v>
          </cell>
          <cell r="C10264" t="str">
            <v>DB</v>
          </cell>
          <cell r="D10264">
            <v>136510</v>
          </cell>
          <cell r="E10264">
            <v>122859</v>
          </cell>
        </row>
        <row r="10265">
          <cell r="A10265" t="str">
            <v>15072-6850</v>
          </cell>
          <cell r="B10265" t="str">
            <v>Rtx-200 Cap. Column, 60m, 0.32mm ID, 1.50um 5" 6850 Cage</v>
          </cell>
          <cell r="C10265" t="str">
            <v>DB</v>
          </cell>
          <cell r="D10265">
            <v>206010</v>
          </cell>
          <cell r="E10265">
            <v>185409</v>
          </cell>
        </row>
        <row r="10266">
          <cell r="A10266" t="str">
            <v>15075-042</v>
          </cell>
          <cell r="B10266" t="str">
            <v>Rtx-200 Cap. Column, 105m, 0.32mm ID, 1.50um 5" coil Column caged in a Nordion cage</v>
          </cell>
          <cell r="C10266" t="str">
            <v>DB</v>
          </cell>
          <cell r="D10266">
            <v>270550</v>
          </cell>
          <cell r="E10266">
            <v>243495</v>
          </cell>
        </row>
        <row r="10267">
          <cell r="A10267" t="str">
            <v>15075-310</v>
          </cell>
          <cell r="B10267" t="str">
            <v>Rtx-200 Cap. Column, 105m, 0.32mm ID, 1.5um w/10m, 0.32mm PT Guard Column</v>
          </cell>
          <cell r="C10267" t="str">
            <v>DB</v>
          </cell>
          <cell r="D10267">
            <v>306540</v>
          </cell>
          <cell r="E10267">
            <v>275886</v>
          </cell>
        </row>
        <row r="10268">
          <cell r="A10268" t="str">
            <v>15075-6850</v>
          </cell>
          <cell r="B10268" t="str">
            <v>Rtx-200 Cap. Column, 105m, 0.32mm ID, 1.50um 5" Cage for HP6850</v>
          </cell>
          <cell r="C10268" t="str">
            <v>DB</v>
          </cell>
          <cell r="D10268">
            <v>263110</v>
          </cell>
          <cell r="E10268">
            <v>236799</v>
          </cell>
        </row>
        <row r="10269">
          <cell r="A10269" t="str">
            <v>15085-042</v>
          </cell>
          <cell r="B10269" t="str">
            <v>Rtx-200 Cap. Column, 30m, 0.53mm ID, 3.0um 5" Nordion Cage</v>
          </cell>
          <cell r="C10269" t="str">
            <v>DB</v>
          </cell>
          <cell r="D10269">
            <v>143950</v>
          </cell>
          <cell r="E10269">
            <v>129555</v>
          </cell>
        </row>
        <row r="10270">
          <cell r="A10270" t="str">
            <v>15085-282</v>
          </cell>
          <cell r="B10270" t="str">
            <v>Rtx-200 Cap. Column, 30m, 0.53mm ID, 3.00um Use 5 inch Star Cage</v>
          </cell>
          <cell r="C10270" t="str">
            <v>DB</v>
          </cell>
          <cell r="D10270">
            <v>152650</v>
          </cell>
          <cell r="E10270">
            <v>137385</v>
          </cell>
        </row>
        <row r="10271">
          <cell r="A10271" t="str">
            <v>15085-305</v>
          </cell>
          <cell r="B10271" t="str">
            <v>Rtx-200 Cap. Column, 30m, 0.53mm ID, 3.00um w/5m x 0.53mm ID Guard Column Presstight with glue</v>
          </cell>
          <cell r="C10271" t="str">
            <v>DB</v>
          </cell>
          <cell r="D10271">
            <v>172510</v>
          </cell>
          <cell r="E10271">
            <v>155259</v>
          </cell>
        </row>
        <row r="10272">
          <cell r="A10272" t="str">
            <v>15085-306</v>
          </cell>
          <cell r="B10272" t="str">
            <v>Rtx-200 Cap. Column, 30m, 0.53mm ID, 3.00um 10m, 0.53mm ID Presstight</v>
          </cell>
          <cell r="C10272" t="str">
            <v>DB</v>
          </cell>
          <cell r="D10272">
            <v>187390</v>
          </cell>
          <cell r="E10272">
            <v>168651</v>
          </cell>
        </row>
        <row r="10273">
          <cell r="A10273" t="str">
            <v>15085-6850</v>
          </cell>
          <cell r="B10273" t="str">
            <v>Rtx-200 Cap. Column, 30m, 0.53mm ID, 3.00um w/5" HP6850 Cage</v>
          </cell>
          <cell r="C10273" t="str">
            <v>DB</v>
          </cell>
          <cell r="D10273">
            <v>136510</v>
          </cell>
          <cell r="E10273">
            <v>122859</v>
          </cell>
        </row>
        <row r="10274">
          <cell r="A10274" t="str">
            <v>15088-6850</v>
          </cell>
          <cell r="B10274" t="str">
            <v>Rtx-200 Cap. Column, 60m, 0.53mm ID, 3.00um 5" HP6850 Cage</v>
          </cell>
          <cell r="C10274" t="str">
            <v>DB</v>
          </cell>
          <cell r="D10274">
            <v>222160</v>
          </cell>
          <cell r="E10274">
            <v>199944</v>
          </cell>
        </row>
        <row r="10275">
          <cell r="A10275" t="str">
            <v>15623-032</v>
          </cell>
          <cell r="B10275" t="str">
            <v>Rtx-200MS Cap Column, 30m, 0.25mm ID, 0.25um customer supplied 3" plastic spool RVM Sci only</v>
          </cell>
          <cell r="C10275" t="str">
            <v>DB</v>
          </cell>
          <cell r="D10275">
            <v>120390</v>
          </cell>
          <cell r="E10275">
            <v>108351</v>
          </cell>
        </row>
        <row r="10276">
          <cell r="A10276" t="str">
            <v>15623-600</v>
          </cell>
          <cell r="B10276" t="str">
            <v>Rtx-200MS Cap. Column, 30m, 0.25mmID, 0.25um Pack of 6</v>
          </cell>
          <cell r="C10276" t="str">
            <v>DB</v>
          </cell>
          <cell r="D10276">
            <v>644900</v>
          </cell>
          <cell r="E10276">
            <v>580410</v>
          </cell>
        </row>
        <row r="10277">
          <cell r="A10277" t="str">
            <v>15624-600</v>
          </cell>
          <cell r="B10277" t="str">
            <v>Rtx-200MS Cap. Column, 30m, 0.32mm ID, 0.25um 6pk</v>
          </cell>
          <cell r="C10277" t="str">
            <v>DB</v>
          </cell>
          <cell r="D10277">
            <v>678140</v>
          </cell>
          <cell r="E10277">
            <v>610326</v>
          </cell>
        </row>
        <row r="10278">
          <cell r="A10278" t="str">
            <v>15624-6850</v>
          </cell>
          <cell r="B10278" t="str">
            <v>Rtx-200MS Cap. Column, 30m, 0.32mm ID, 0.25um 5" HP6850 Cage</v>
          </cell>
          <cell r="C10278" t="str">
            <v>DB</v>
          </cell>
          <cell r="D10278">
            <v>126590</v>
          </cell>
          <cell r="E10278">
            <v>113931</v>
          </cell>
        </row>
        <row r="10279">
          <cell r="A10279" t="str">
            <v>15652-282</v>
          </cell>
          <cell r="B10279" t="str">
            <v>Rtx-200MS Cap. Column, 15m, 0.53mm ID, 1.00um 5" Star Cage - No Guarantee for Breakage</v>
          </cell>
          <cell r="C10279" t="str">
            <v>DB</v>
          </cell>
          <cell r="D10279">
            <v>99280</v>
          </cell>
          <cell r="E10279">
            <v>89352</v>
          </cell>
        </row>
        <row r="10280">
          <cell r="A10280" t="str">
            <v>15654-6850</v>
          </cell>
          <cell r="B10280" t="str">
            <v>Rtx-200MS Cap. Column, 30m, 0.32mm ID, 1.00um 5in cage for HP 6850</v>
          </cell>
          <cell r="C10280" t="str">
            <v>DB</v>
          </cell>
          <cell r="D10280">
            <v>126590</v>
          </cell>
          <cell r="E10280">
            <v>113931</v>
          </cell>
        </row>
        <row r="10281">
          <cell r="A10281" t="str">
            <v>15655-6850</v>
          </cell>
          <cell r="B10281" t="str">
            <v>Rtx-200MS Cap. Column, 30m, 0.53mm ID, 1.00um 5" HP6850 Cage</v>
          </cell>
          <cell r="C10281" t="str">
            <v>DB</v>
          </cell>
          <cell r="D10281">
            <v>143950</v>
          </cell>
          <cell r="E10281">
            <v>129555</v>
          </cell>
        </row>
        <row r="10282">
          <cell r="A10282" t="str">
            <v>16010-126</v>
          </cell>
          <cell r="B10282" t="str">
            <v>Rtx-1301 Cap. Column, 30m, 0.53mm ID, 0.10um w/5m 0.53mm Integra Guard</v>
          </cell>
          <cell r="C10282" t="str">
            <v>DB</v>
          </cell>
          <cell r="D10282">
            <v>148920</v>
          </cell>
          <cell r="E10282">
            <v>134028</v>
          </cell>
        </row>
        <row r="10283">
          <cell r="A10283" t="str">
            <v>16016-6850</v>
          </cell>
          <cell r="B10283" t="str">
            <v>Rtx-1301 Cap. Column, 60m, 0.25mm ID, 1.40um 5" Cage for HP 6850</v>
          </cell>
          <cell r="C10283" t="str">
            <v>DB</v>
          </cell>
          <cell r="D10283">
            <v>189870</v>
          </cell>
          <cell r="E10283">
            <v>170883</v>
          </cell>
        </row>
        <row r="10284">
          <cell r="A10284" t="str">
            <v>16023-124</v>
          </cell>
          <cell r="B10284" t="str">
            <v>Rtx-1301 Cap. Column, 30m, 0.25mmID, 0.25um 5m, 0.25mm Guard Column built in</v>
          </cell>
          <cell r="C10284" t="str">
            <v>DB</v>
          </cell>
          <cell r="D10284">
            <v>122870</v>
          </cell>
          <cell r="E10284">
            <v>110583</v>
          </cell>
        </row>
        <row r="10285">
          <cell r="A10285" t="str">
            <v>16023-600</v>
          </cell>
          <cell r="B10285" t="str">
            <v>Rtx-1301 Cap. Column, 30m, 0.25mm ID, 0.25um Package of 6</v>
          </cell>
          <cell r="C10285" t="str">
            <v>DB</v>
          </cell>
          <cell r="D10285">
            <v>578420</v>
          </cell>
          <cell r="E10285">
            <v>520578</v>
          </cell>
        </row>
        <row r="10286">
          <cell r="A10286" t="str">
            <v>16023-6850</v>
          </cell>
          <cell r="B10286" t="str">
            <v>Rtx-1301 Cap Columm, 30m, 0.25mm ID, 0.25um Cage with HP 6850 cage</v>
          </cell>
          <cell r="C10286" t="str">
            <v>DB</v>
          </cell>
          <cell r="D10286">
            <v>107980</v>
          </cell>
          <cell r="E10286">
            <v>97182</v>
          </cell>
        </row>
        <row r="10287">
          <cell r="A10287" t="str">
            <v>16025-126</v>
          </cell>
          <cell r="B10287" t="str">
            <v>Rtx-1301 Cap. Column, 30m, 0.53mm ID, 0.25um with 5m Integra-Guard Column</v>
          </cell>
          <cell r="C10287" t="str">
            <v>DB</v>
          </cell>
          <cell r="D10287">
            <v>148920</v>
          </cell>
          <cell r="E10287">
            <v>134028</v>
          </cell>
        </row>
        <row r="10288">
          <cell r="A10288" t="str">
            <v>16025-129</v>
          </cell>
          <cell r="B10288" t="str">
            <v>Rtx-1301 Cap. Column, 30m, 0.53mm ID, 0.25um with 10m INTEGRA guard</v>
          </cell>
          <cell r="C10288" t="str">
            <v>DB</v>
          </cell>
          <cell r="D10288">
            <v>153900</v>
          </cell>
          <cell r="E10288">
            <v>138510</v>
          </cell>
        </row>
        <row r="10289">
          <cell r="A10289" t="str">
            <v>16026-105</v>
          </cell>
          <cell r="B10289" t="str">
            <v>Rtx-1301 Cap. Column, 50m, 0.25mm ID, 0.25um</v>
          </cell>
          <cell r="C10289" t="str">
            <v>DB</v>
          </cell>
          <cell r="D10289">
            <v>197330</v>
          </cell>
          <cell r="E10289">
            <v>177597</v>
          </cell>
        </row>
        <row r="10290">
          <cell r="A10290" t="str">
            <v>16026-124</v>
          </cell>
          <cell r="B10290" t="str">
            <v>Rtx-1301 Cap. Column, 60m, 0.25mm ID, 0.25um w/ 5m Integra Guard</v>
          </cell>
          <cell r="C10290" t="str">
            <v>DB</v>
          </cell>
          <cell r="D10290">
            <v>204770</v>
          </cell>
          <cell r="E10290">
            <v>184293</v>
          </cell>
        </row>
        <row r="10291">
          <cell r="A10291" t="str">
            <v>16027-105</v>
          </cell>
          <cell r="B10291" t="str">
            <v>Rtx-1301 Cap. Column, 50m, 0.32mm ID, 0.25um</v>
          </cell>
          <cell r="C10291" t="str">
            <v>DB</v>
          </cell>
          <cell r="D10291">
            <v>202280</v>
          </cell>
          <cell r="E10291">
            <v>182052</v>
          </cell>
        </row>
        <row r="10292">
          <cell r="A10292" t="str">
            <v>16027-125</v>
          </cell>
          <cell r="B10292" t="str">
            <v>Rtx-1301 Cap. Column, 60m, 0.32mm ID, 0.25um 5m, 0.32mm guard</v>
          </cell>
          <cell r="C10292" t="str">
            <v>DB</v>
          </cell>
          <cell r="D10292">
            <v>206010</v>
          </cell>
          <cell r="E10292">
            <v>185409</v>
          </cell>
        </row>
        <row r="10293">
          <cell r="A10293" t="str">
            <v>16037-126</v>
          </cell>
          <cell r="B10293" t="str">
            <v>Rtx-1301 Cap. Column, 15m, 0.53mm ID, 0.50um 5m, 0.53mm guard</v>
          </cell>
          <cell r="C10293" t="str">
            <v>DB</v>
          </cell>
          <cell r="D10293">
            <v>93070</v>
          </cell>
          <cell r="E10293">
            <v>83763</v>
          </cell>
        </row>
        <row r="10294">
          <cell r="A10294" t="str">
            <v>16038-127</v>
          </cell>
          <cell r="B10294" t="str">
            <v>Rtx-1301 Cap. Column, 30m, 0.25mm ID, 0.50um With 10m Integra Guard Column</v>
          </cell>
          <cell r="C10294" t="str">
            <v>DB</v>
          </cell>
          <cell r="D10294">
            <v>127830</v>
          </cell>
          <cell r="E10294">
            <v>115047</v>
          </cell>
        </row>
        <row r="10295">
          <cell r="A10295" t="str">
            <v>16038-1276850</v>
          </cell>
          <cell r="B10295" t="str">
            <v>Rtx-1301 Cap. Column, 30m, 0.25mmID, 0.50um 10m 0.25mm guard built in 5" cage for HP 6850</v>
          </cell>
          <cell r="C10295" t="str">
            <v>DB</v>
          </cell>
          <cell r="D10295">
            <v>127830</v>
          </cell>
          <cell r="E10295">
            <v>115047</v>
          </cell>
        </row>
        <row r="10296">
          <cell r="A10296" t="str">
            <v>16039-1286850</v>
          </cell>
          <cell r="B10296" t="str">
            <v>Rtx-1301 Cap. Column, 30m, 0.32mm ID, 0.50um w/10m Integra Guard, 5"HP6850 Cage</v>
          </cell>
          <cell r="C10296" t="str">
            <v>DB</v>
          </cell>
          <cell r="D10296">
            <v>136510</v>
          </cell>
          <cell r="E10296">
            <v>122859</v>
          </cell>
        </row>
        <row r="10297">
          <cell r="A10297" t="str">
            <v>16040-126</v>
          </cell>
          <cell r="B10297" t="str">
            <v>Rtx-1301 Cap. Column, 30m, 0.53mm ID, 0.50um with 5m Integra-Guard Column</v>
          </cell>
          <cell r="C10297" t="str">
            <v>DB</v>
          </cell>
          <cell r="D10297">
            <v>148920</v>
          </cell>
          <cell r="E10297">
            <v>134028</v>
          </cell>
        </row>
        <row r="10298">
          <cell r="A10298" t="str">
            <v>16053-124</v>
          </cell>
          <cell r="B10298" t="str">
            <v>Rtx-1301 Cap. Column, 30m, 0.25mm ID, 1.00um with 5m Integra-Guard Column</v>
          </cell>
          <cell r="C10298" t="str">
            <v>DB</v>
          </cell>
          <cell r="D10298">
            <v>122870</v>
          </cell>
          <cell r="E10298">
            <v>110583</v>
          </cell>
        </row>
        <row r="10299">
          <cell r="A10299" t="str">
            <v>16053-127</v>
          </cell>
          <cell r="B10299" t="str">
            <v>Rtx-1301 Cap. Column, 30m, 0.25mm ID, 1.00um w/10m Integra Guard</v>
          </cell>
          <cell r="C10299" t="str">
            <v>DB</v>
          </cell>
          <cell r="D10299">
            <v>127830</v>
          </cell>
          <cell r="E10299">
            <v>115047</v>
          </cell>
        </row>
        <row r="10300">
          <cell r="A10300" t="str">
            <v>16054-125</v>
          </cell>
          <cell r="B10300" t="str">
            <v>Rtx-1301 Cap. Column, 30m, 0.32mm ID, 1.00um w/ 5m, 0.32mm ID Integra Guard</v>
          </cell>
          <cell r="C10300" t="str">
            <v>DB</v>
          </cell>
          <cell r="D10300">
            <v>131540</v>
          </cell>
          <cell r="E10300">
            <v>118386</v>
          </cell>
        </row>
        <row r="10301">
          <cell r="A10301" t="str">
            <v>16054-128</v>
          </cell>
          <cell r="B10301" t="str">
            <v>Rtx-1301 Cap. Column, 30m, 0.32mm ID, 1.00um w/10m, 0.32mm Integra Guard</v>
          </cell>
          <cell r="C10301" t="str">
            <v>DB</v>
          </cell>
          <cell r="D10301">
            <v>136510</v>
          </cell>
          <cell r="E10301">
            <v>122859</v>
          </cell>
        </row>
        <row r="10302">
          <cell r="A10302" t="str">
            <v>16055-126</v>
          </cell>
          <cell r="B10302" t="str">
            <v>Rtx-1301 Cap. Column, 30m, 0.53mm ID, 1.00um with 5m Integra Guard Column</v>
          </cell>
          <cell r="C10302" t="str">
            <v>DB</v>
          </cell>
          <cell r="D10302">
            <v>148920</v>
          </cell>
          <cell r="E10302">
            <v>134028</v>
          </cell>
        </row>
        <row r="10303">
          <cell r="A10303" t="str">
            <v>16057-125</v>
          </cell>
          <cell r="B10303" t="str">
            <v>Rtx-1301 Cap. Column, 60m, 0.32mm ID, 1.00um w/5m 0.32mm ID Integra Guard</v>
          </cell>
          <cell r="C10303" t="str">
            <v>DB</v>
          </cell>
          <cell r="D10303">
            <v>222160</v>
          </cell>
          <cell r="E10303">
            <v>199944</v>
          </cell>
        </row>
        <row r="10304">
          <cell r="A10304" t="str">
            <v>16058-126</v>
          </cell>
          <cell r="B10304" t="str">
            <v>Rtx-1301 Cap. Column, 60m, 0.53mm ID, 1.00um 5m, 0.53mm ID Integra Guard</v>
          </cell>
          <cell r="C10304" t="str">
            <v>DB</v>
          </cell>
          <cell r="D10304">
            <v>232080</v>
          </cell>
          <cell r="E10304">
            <v>208872</v>
          </cell>
        </row>
        <row r="10305">
          <cell r="A10305" t="str">
            <v>16066-125</v>
          </cell>
          <cell r="B10305" t="str">
            <v>Rtx-1301 Cap. Column, 15m, 0.32mmID, 1.50um 5m, 0.32mm Guard column built in</v>
          </cell>
          <cell r="C10305" t="str">
            <v>DB</v>
          </cell>
          <cell r="D10305">
            <v>89360</v>
          </cell>
          <cell r="E10305">
            <v>80424</v>
          </cell>
        </row>
        <row r="10306">
          <cell r="A10306" t="str">
            <v>16069-125</v>
          </cell>
          <cell r="B10306" t="str">
            <v>Rtx-1301 Cap Column, 30m, 0.32mm ID, 1.50um with 5m Integra-Guard Column</v>
          </cell>
          <cell r="C10306" t="str">
            <v>DB</v>
          </cell>
          <cell r="D10306">
            <v>131540</v>
          </cell>
          <cell r="E10306">
            <v>118386</v>
          </cell>
        </row>
        <row r="10307">
          <cell r="A10307" t="str">
            <v>16069-128</v>
          </cell>
          <cell r="B10307" t="str">
            <v>Rtx-1301 Cap. Column, 30m, 0.32mm ID, 1.50um w/10m Integra-Guard</v>
          </cell>
          <cell r="C10307" t="str">
            <v>DB</v>
          </cell>
          <cell r="D10307">
            <v>136510</v>
          </cell>
          <cell r="E10307">
            <v>122859</v>
          </cell>
        </row>
        <row r="10308">
          <cell r="A10308" t="str">
            <v>16069-365</v>
          </cell>
          <cell r="B10308" t="str">
            <v>Rtx-1301 Cap. Column, 30m, 0.32mm ID, 1.50um 5m, 0.32mm ID Siltek Guard Column w/Siltek Presstight</v>
          </cell>
          <cell r="C10308" t="str">
            <v>DB</v>
          </cell>
          <cell r="D10308">
            <v>150160</v>
          </cell>
          <cell r="E10308">
            <v>135144</v>
          </cell>
        </row>
        <row r="10309">
          <cell r="A10309" t="str">
            <v>16072-125</v>
          </cell>
          <cell r="B10309" t="str">
            <v>Rtx-1301 Cap. Column, 60m, 0.32mm ID, 1.50um w/5m Integra-Guard Column</v>
          </cell>
          <cell r="C10309" t="str">
            <v>DB</v>
          </cell>
          <cell r="D10309">
            <v>222160</v>
          </cell>
          <cell r="E10309">
            <v>199944</v>
          </cell>
        </row>
        <row r="10310">
          <cell r="A10310" t="str">
            <v>16076-126</v>
          </cell>
          <cell r="B10310" t="str">
            <v>Rtx-1301 Cap. Column, 75m, 0.53mm ID, 3.00um w/5m 0.53mm Integra Guard</v>
          </cell>
          <cell r="C10310" t="str">
            <v>DB</v>
          </cell>
          <cell r="D10310">
            <v>268070</v>
          </cell>
          <cell r="E10310">
            <v>241263</v>
          </cell>
        </row>
        <row r="10311">
          <cell r="A10311" t="str">
            <v>16082-126</v>
          </cell>
          <cell r="B10311" t="str">
            <v>Rtx-1301 Cap. Column, 15m, 0.53mmID, 3.00um 5m, 0.53mm Guard Column built in</v>
          </cell>
          <cell r="C10311" t="str">
            <v>DB</v>
          </cell>
          <cell r="D10311">
            <v>93070</v>
          </cell>
          <cell r="E10311">
            <v>83763</v>
          </cell>
        </row>
        <row r="10312">
          <cell r="A10312" t="str">
            <v>16085-126</v>
          </cell>
          <cell r="B10312" t="str">
            <v>Rtx-1301 Cap. Column, 30m, 0.53mm ID, 3.00um (G43) with 5m Integra-Guard Column Rtx-G43 (Rtx-1301)</v>
          </cell>
          <cell r="C10312" t="str">
            <v>DB</v>
          </cell>
          <cell r="D10312">
            <v>148920</v>
          </cell>
          <cell r="E10312">
            <v>134028</v>
          </cell>
        </row>
        <row r="10313">
          <cell r="A10313" t="str">
            <v>16085-126600</v>
          </cell>
          <cell r="B10313" t="str">
            <v>Rtx-1301 Cap. Column, 30m, 0.53mm ID, 3.00um (G43) w/5m Integra Guard, 6pk</v>
          </cell>
          <cell r="C10313" t="str">
            <v>DB</v>
          </cell>
          <cell r="D10313">
            <v>797820</v>
          </cell>
          <cell r="E10313">
            <v>718038</v>
          </cell>
        </row>
        <row r="10314">
          <cell r="A10314" t="str">
            <v>16085-1266850</v>
          </cell>
          <cell r="B10314" t="str">
            <v>Rtx-1301 Cap. Column, 30m, 0.53mm ID, 3.00um (G43) w/5m Integra Guard/5" 6850 Cage</v>
          </cell>
          <cell r="C10314" t="str">
            <v>DB</v>
          </cell>
          <cell r="D10314">
            <v>148920</v>
          </cell>
          <cell r="E10314">
            <v>134028</v>
          </cell>
        </row>
        <row r="10315">
          <cell r="A10315" t="str">
            <v>16085-129</v>
          </cell>
          <cell r="B10315" t="str">
            <v>Rtx-1301 Cap. Column, 30m, 0.53mm ID, 3.00um with 10m Integra-Guard Column</v>
          </cell>
          <cell r="C10315" t="str">
            <v>DB</v>
          </cell>
          <cell r="D10315">
            <v>153900</v>
          </cell>
          <cell r="E10315">
            <v>138510</v>
          </cell>
        </row>
        <row r="10316">
          <cell r="A10316" t="str">
            <v>16085-305</v>
          </cell>
          <cell r="B10316" t="str">
            <v>Rtx-1301 Cap. Column, 30m, 0.53mm ID, 3.00um w/5m x 0.53mm ID Guard Column Presstight with glue</v>
          </cell>
          <cell r="C10316" t="str">
            <v>DB</v>
          </cell>
          <cell r="D10316">
            <v>166310</v>
          </cell>
          <cell r="E10316">
            <v>149679</v>
          </cell>
        </row>
        <row r="10317">
          <cell r="A10317" t="str">
            <v>16085-600</v>
          </cell>
          <cell r="B10317" t="str">
            <v>Rtx-1301 Cap. Column, 30m, 0.53mm ID, 3.00um (G43) 6 pack</v>
          </cell>
          <cell r="C10317" t="str">
            <v>DB</v>
          </cell>
          <cell r="D10317">
            <v>698090</v>
          </cell>
          <cell r="E10317">
            <v>628281</v>
          </cell>
        </row>
        <row r="10318">
          <cell r="A10318" t="str">
            <v>16085-6850</v>
          </cell>
          <cell r="B10318" t="str">
            <v>Rtx-1301 Cap. Column, 30m, 0.53mm ID, 3.00um (G43) 5" HP6850 Cage</v>
          </cell>
          <cell r="C10318" t="str">
            <v>DB</v>
          </cell>
          <cell r="D10318">
            <v>130310</v>
          </cell>
          <cell r="E10318">
            <v>117279</v>
          </cell>
        </row>
        <row r="10319">
          <cell r="A10319" t="str">
            <v>16088-105</v>
          </cell>
          <cell r="B10319" t="str">
            <v>Rtx-1301 Cap. Column, 50m, 0.53mm ID, 3.00um</v>
          </cell>
          <cell r="C10319" t="str">
            <v>DB</v>
          </cell>
          <cell r="D10319">
            <v>225870</v>
          </cell>
          <cell r="E10319">
            <v>203283</v>
          </cell>
        </row>
        <row r="10320">
          <cell r="A10320" t="str">
            <v>16088-126</v>
          </cell>
          <cell r="B10320" t="str">
            <v>Rtx-1301 Cap. Column, 60m, 0.53mm ID, 3.00um with 5m Integra Guard Column</v>
          </cell>
          <cell r="C10320" t="str">
            <v>DB</v>
          </cell>
          <cell r="D10320">
            <v>232080</v>
          </cell>
          <cell r="E10320">
            <v>208872</v>
          </cell>
        </row>
        <row r="10321">
          <cell r="A10321" t="str">
            <v>16088-129</v>
          </cell>
          <cell r="B10321" t="str">
            <v>Rtx-1301 Cap. Column, 60m, 0.53mm ID, 3.00um with 10m Integra-Guard Column</v>
          </cell>
          <cell r="C10321" t="str">
            <v>DB</v>
          </cell>
          <cell r="D10321">
            <v>237040</v>
          </cell>
          <cell r="E10321">
            <v>213336</v>
          </cell>
        </row>
        <row r="10322">
          <cell r="A10322" t="str">
            <v>16088-6850</v>
          </cell>
          <cell r="B10322" t="str">
            <v>Rtx-1301 Cap. Column, 60m, 0.53mm ID, 3.00um 5" cage for HP 6850</v>
          </cell>
          <cell r="C10322" t="str">
            <v>DB</v>
          </cell>
          <cell r="D10322">
            <v>213460</v>
          </cell>
          <cell r="E10322">
            <v>192114</v>
          </cell>
        </row>
        <row r="10323">
          <cell r="A10323" t="str">
            <v>17005-107</v>
          </cell>
          <cell r="B10323" t="str">
            <v>Rtx-65TG Cap. Column, 10m, 0.25mm ID, 0.10um</v>
          </cell>
          <cell r="C10323" t="str">
            <v>DB</v>
          </cell>
          <cell r="D10323">
            <v>89360</v>
          </cell>
          <cell r="E10323">
            <v>80424</v>
          </cell>
        </row>
        <row r="10324">
          <cell r="A10324" t="str">
            <v>17008-106</v>
          </cell>
          <cell r="B10324" t="str">
            <v>Rtx-65TG Cap. Column, 25m, 0.25mm ID, 0.10um</v>
          </cell>
          <cell r="C10324" t="str">
            <v>DB</v>
          </cell>
          <cell r="D10324">
            <v>134030</v>
          </cell>
          <cell r="E10324">
            <v>120627</v>
          </cell>
        </row>
        <row r="10325">
          <cell r="A10325" t="str">
            <v>17008-112</v>
          </cell>
          <cell r="B10325" t="str">
            <v>Rtx-65TG Cap. Column, 20m, 0.25mm ID, 0.10um</v>
          </cell>
          <cell r="C10325" t="str">
            <v>DB</v>
          </cell>
          <cell r="D10325">
            <v>134030</v>
          </cell>
          <cell r="E10325">
            <v>120627</v>
          </cell>
        </row>
        <row r="10326">
          <cell r="A10326" t="str">
            <v>17008-303</v>
          </cell>
          <cell r="B10326" t="str">
            <v>Rtx-65TG Cap. Column, 30m, 0.25mm ID, 0.10um w/5m x 0.25mm ID Guard Column Presstight with Glue</v>
          </cell>
          <cell r="C10326" t="str">
            <v>DB</v>
          </cell>
          <cell r="D10326">
            <v>152650</v>
          </cell>
          <cell r="E10326">
            <v>137385</v>
          </cell>
        </row>
        <row r="10327">
          <cell r="A10327" t="str">
            <v>17008-6850</v>
          </cell>
          <cell r="B10327" t="str">
            <v>Rtx-65TG Cap. Column, 30m, 0.25mm ID, 0.10um 5" HP6850 Cage</v>
          </cell>
          <cell r="C10327" t="str">
            <v>DB</v>
          </cell>
          <cell r="D10327">
            <v>121620</v>
          </cell>
          <cell r="E10327">
            <v>109458</v>
          </cell>
        </row>
        <row r="10328">
          <cell r="A10328" t="str">
            <v>17055-6850</v>
          </cell>
          <cell r="B10328" t="str">
            <v>Rtx-65 Cap. Column, 30m, 0.53mmID, 1.00um 5" cage for HP 6850</v>
          </cell>
          <cell r="C10328" t="str">
            <v>DB</v>
          </cell>
          <cell r="D10328">
            <v>142720</v>
          </cell>
          <cell r="E10328">
            <v>128448</v>
          </cell>
        </row>
        <row r="10329">
          <cell r="A10329" t="str">
            <v>18000-126</v>
          </cell>
          <cell r="B10329" t="str">
            <v>Rtx-BAC2 Cap. Column, 30m, 0.53mmID, 2.0um w/5m Integra Guard</v>
          </cell>
          <cell r="C10329" t="str">
            <v>DB</v>
          </cell>
          <cell r="D10329">
            <v>153900</v>
          </cell>
          <cell r="E10329">
            <v>138510</v>
          </cell>
        </row>
        <row r="10330">
          <cell r="A10330" t="str">
            <v>18000-600</v>
          </cell>
          <cell r="B10330" t="str">
            <v>Rtx-BAC2 Cap. Column, 30m, 0.53mm ID, 2.00um Package of 6</v>
          </cell>
          <cell r="C10330" t="str">
            <v>DB</v>
          </cell>
          <cell r="D10330">
            <v>724680</v>
          </cell>
          <cell r="E10330">
            <v>652212</v>
          </cell>
        </row>
        <row r="10331">
          <cell r="A10331" t="str">
            <v>18000-6850</v>
          </cell>
          <cell r="B10331" t="str">
            <v>Rtx-BAC2 Cap. Column, 30m, 0.53mmID, 2.00um on 5" 6850 cage</v>
          </cell>
          <cell r="C10331" t="str">
            <v>DB</v>
          </cell>
          <cell r="D10331">
            <v>135280</v>
          </cell>
          <cell r="E10331">
            <v>121752</v>
          </cell>
        </row>
        <row r="10332">
          <cell r="A10332" t="str">
            <v>18001-126</v>
          </cell>
          <cell r="B10332" t="str">
            <v>Rtx-BAC1 Cap. Column, 30m, 0.53mm ID, 3.00um w/5m Integra Guard</v>
          </cell>
          <cell r="C10332" t="str">
            <v>DB</v>
          </cell>
          <cell r="D10332">
            <v>153900</v>
          </cell>
          <cell r="E10332">
            <v>138510</v>
          </cell>
        </row>
        <row r="10333">
          <cell r="A10333" t="str">
            <v>18001-129</v>
          </cell>
          <cell r="B10333" t="str">
            <v>Rtx-BAC1 Cap. Column, 30m, 0.53mm ID, 3.00um 10m, 0.53mm guard built in</v>
          </cell>
          <cell r="C10333" t="str">
            <v>DB</v>
          </cell>
          <cell r="D10333">
            <v>158860</v>
          </cell>
          <cell r="E10333">
            <v>142974</v>
          </cell>
        </row>
        <row r="10334">
          <cell r="A10334" t="str">
            <v>18001-600</v>
          </cell>
          <cell r="B10334" t="str">
            <v>Rtx-BAC1 Cap. Column, 30m, 0.53mm ID, 3.00um Package of 6</v>
          </cell>
          <cell r="C10334" t="str">
            <v>DB</v>
          </cell>
          <cell r="D10334">
            <v>724680</v>
          </cell>
          <cell r="E10334">
            <v>652212</v>
          </cell>
        </row>
        <row r="10335">
          <cell r="A10335" t="str">
            <v>18001-6850</v>
          </cell>
          <cell r="B10335" t="str">
            <v>Rtx-BAC1 Cap. Column, 30m, 0.53mm ID, 3.00um w/5" coil</v>
          </cell>
          <cell r="C10335" t="str">
            <v>DB</v>
          </cell>
          <cell r="D10335">
            <v>135280</v>
          </cell>
          <cell r="E10335">
            <v>121752</v>
          </cell>
        </row>
        <row r="10336">
          <cell r="A10336" t="str">
            <v>18002-125</v>
          </cell>
          <cell r="B10336" t="str">
            <v>Rtx-BAC2 Cap. Column, 30m, 0.32mmID, 1.20um 5m, 0.32mm guard column built in</v>
          </cell>
          <cell r="C10336" t="str">
            <v>DB</v>
          </cell>
          <cell r="D10336">
            <v>143950</v>
          </cell>
          <cell r="E10336">
            <v>129555</v>
          </cell>
        </row>
        <row r="10337">
          <cell r="A10337" t="str">
            <v>18002-6850</v>
          </cell>
          <cell r="B10337" t="str">
            <v>Rtx-BAC2 Cap. Column, 30m, 0.32mmID, 1.20um 5" cage for HP 6850</v>
          </cell>
          <cell r="C10337" t="str">
            <v>DB</v>
          </cell>
          <cell r="D10337">
            <v>127830</v>
          </cell>
          <cell r="E10337">
            <v>115047</v>
          </cell>
        </row>
        <row r="10338">
          <cell r="A10338" t="str">
            <v>18003-125</v>
          </cell>
          <cell r="B10338" t="str">
            <v>Rtx-BAC1 Cap. Column, 30m, 0.32mm ID, 1.8um w/5m 0.32mm Integra Guard</v>
          </cell>
          <cell r="C10338" t="str">
            <v>DB</v>
          </cell>
          <cell r="D10338">
            <v>143950</v>
          </cell>
          <cell r="E10338">
            <v>129555</v>
          </cell>
        </row>
        <row r="10339">
          <cell r="A10339" t="str">
            <v>18003-128</v>
          </cell>
          <cell r="B10339" t="str">
            <v>Rtx-BAC1 Cap. Column, 30m, 0.32mm ID, 1.80um 10m, 0.32mm guard built in</v>
          </cell>
          <cell r="C10339" t="str">
            <v>DB</v>
          </cell>
          <cell r="D10339">
            <v>148920</v>
          </cell>
          <cell r="E10339">
            <v>134028</v>
          </cell>
        </row>
        <row r="10340">
          <cell r="A10340" t="str">
            <v>18003-6850</v>
          </cell>
          <cell r="B10340" t="str">
            <v>Rtx-BAC1 Cap. Column, 30m, 0.32mm ID, 1.80um on 5" HP6850 Cage</v>
          </cell>
          <cell r="C10340" t="str">
            <v>DB</v>
          </cell>
          <cell r="D10340">
            <v>127830</v>
          </cell>
          <cell r="E10340">
            <v>115047</v>
          </cell>
        </row>
        <row r="10341">
          <cell r="A10341" t="str">
            <v>18010-125</v>
          </cell>
          <cell r="B10341" t="str">
            <v>Rtx-1 F&amp;F Cap. Column, 50m, 0.32mm ID, 0.50um with 5m Integra Guard Column</v>
          </cell>
          <cell r="C10341" t="str">
            <v>DB</v>
          </cell>
          <cell r="D10341">
            <v>206010</v>
          </cell>
          <cell r="E10341">
            <v>185409</v>
          </cell>
        </row>
        <row r="10342">
          <cell r="A10342" t="str">
            <v>18010-6850</v>
          </cell>
          <cell r="B10342" t="str">
            <v>Rtx-1 F&amp;F Cap. Column, 50m, 0.32mm ID, 0.50um w/5" HP6850 Cage</v>
          </cell>
          <cell r="C10342" t="str">
            <v>DB</v>
          </cell>
          <cell r="D10342">
            <v>189870</v>
          </cell>
          <cell r="E10342">
            <v>170883</v>
          </cell>
        </row>
        <row r="10343">
          <cell r="A10343" t="str">
            <v>18023-124</v>
          </cell>
          <cell r="B10343" t="str">
            <v>Rtx-1 F&amp;F Cap. Column, 30m, 0.25mm ID, 0.25um with 5m Integra-Guard Column</v>
          </cell>
          <cell r="C10343" t="str">
            <v>DB</v>
          </cell>
          <cell r="D10343">
            <v>122870</v>
          </cell>
          <cell r="E10343">
            <v>110583</v>
          </cell>
        </row>
        <row r="10344">
          <cell r="A10344" t="str">
            <v>18023-6850</v>
          </cell>
          <cell r="B10344" t="str">
            <v>Rtx-1 F&amp;F Cap. Column, 30m, 0.25mm ID, 0.25um 5" Cage for HP6850</v>
          </cell>
          <cell r="C10344" t="str">
            <v>DB</v>
          </cell>
          <cell r="D10344">
            <v>107980</v>
          </cell>
          <cell r="E10344">
            <v>97182</v>
          </cell>
        </row>
        <row r="10345">
          <cell r="A10345" t="str">
            <v>18024-111</v>
          </cell>
          <cell r="B10345" t="str">
            <v>Rtx-1 F&amp;F Cap. Column, 2 x 15m, 0.32mm ID, 0.25um</v>
          </cell>
          <cell r="C10345" t="str">
            <v>DB</v>
          </cell>
          <cell r="D10345">
            <v>127830</v>
          </cell>
          <cell r="E10345">
            <v>115047</v>
          </cell>
        </row>
        <row r="10346">
          <cell r="A10346" t="str">
            <v>18026-105</v>
          </cell>
          <cell r="B10346" t="str">
            <v>Rtx-1 F&amp;F Cap. Column, 50m, 0.25mm ID, 0.25um</v>
          </cell>
          <cell r="C10346" t="str">
            <v>DB</v>
          </cell>
          <cell r="D10346">
            <v>202280</v>
          </cell>
          <cell r="E10346">
            <v>182052</v>
          </cell>
        </row>
        <row r="10347">
          <cell r="A10347" t="str">
            <v>18038-124</v>
          </cell>
          <cell r="B10347" t="str">
            <v>Rtx-1 F&amp;F Cap. Column, 30m, 0.25mm ID, 0.50um with 5m Integra-Guard Column</v>
          </cell>
          <cell r="C10347" t="str">
            <v>DB</v>
          </cell>
          <cell r="D10347">
            <v>122870</v>
          </cell>
          <cell r="E10347">
            <v>110583</v>
          </cell>
        </row>
        <row r="10348">
          <cell r="A10348" t="str">
            <v>18056-6850</v>
          </cell>
          <cell r="B10348" t="str">
            <v>Rtx-1 F&amp;F Cap. Column, 60m, 0.25mm ID, 1.00um 5in cage for HP 6850</v>
          </cell>
          <cell r="C10348" t="str">
            <v>DB</v>
          </cell>
          <cell r="D10348">
            <v>189870</v>
          </cell>
          <cell r="E10348">
            <v>170883</v>
          </cell>
        </row>
        <row r="10349">
          <cell r="A10349" t="str">
            <v>18067-6850</v>
          </cell>
          <cell r="B10349" t="str">
            <v>Rtx-1 F&amp;F Cap. Column, 15m, 0.53mm ID, 1.50um 5" HP6850 Cage</v>
          </cell>
          <cell r="C10349" t="str">
            <v>DB</v>
          </cell>
          <cell r="D10349">
            <v>71980</v>
          </cell>
          <cell r="E10349">
            <v>64782</v>
          </cell>
        </row>
        <row r="10350">
          <cell r="A10350" t="str">
            <v>19001-291</v>
          </cell>
          <cell r="B10350" t="str">
            <v>Micropacked GC Column, 5A Molesieve 80/100 2m 1.00mmID column in 2" diameter</v>
          </cell>
          <cell r="C10350" t="str">
            <v>DB</v>
          </cell>
          <cell r="D10350">
            <v>34670</v>
          </cell>
          <cell r="E10350">
            <v>31203</v>
          </cell>
        </row>
        <row r="10351">
          <cell r="A10351" t="str">
            <v>19002-293</v>
          </cell>
          <cell r="B10351" t="str">
            <v>Micropacked GC Column, 5A Mole Sieve 1m, 0.75mm ID 3.5"</v>
          </cell>
          <cell r="C10351" t="str">
            <v>DB</v>
          </cell>
          <cell r="D10351">
            <v>27130</v>
          </cell>
          <cell r="E10351">
            <v>24417</v>
          </cell>
        </row>
        <row r="10352">
          <cell r="A10352" t="str">
            <v>19002-900</v>
          </cell>
          <cell r="B10352" t="str">
            <v>Micropacked Column, 5A Molesieve 80/100 1m .075mmID Pre Cond</v>
          </cell>
          <cell r="C10352" t="str">
            <v>DB</v>
          </cell>
          <cell r="D10352">
            <v>33150</v>
          </cell>
          <cell r="E10352">
            <v>29835</v>
          </cell>
        </row>
        <row r="10353">
          <cell r="A10353" t="str">
            <v>19003-900</v>
          </cell>
          <cell r="B10353" t="str">
            <v>Micropacked GC Column, 5A Molesieve 80/100 2m 0.75mmID Pre Cond</v>
          </cell>
          <cell r="C10353" t="str">
            <v>DB</v>
          </cell>
          <cell r="D10353">
            <v>40680</v>
          </cell>
          <cell r="E10353">
            <v>36612</v>
          </cell>
        </row>
        <row r="10354">
          <cell r="A10354" t="str">
            <v>19005-271</v>
          </cell>
          <cell r="B10354" t="str">
            <v>Micropacked GC Column, 13X Mole Sieve 2m, 1.00mm ID 4"</v>
          </cell>
          <cell r="C10354" t="str">
            <v>DB</v>
          </cell>
          <cell r="D10354">
            <v>34670</v>
          </cell>
          <cell r="E10354">
            <v>31203</v>
          </cell>
        </row>
        <row r="10355">
          <cell r="A10355" t="str">
            <v>19007-895</v>
          </cell>
          <cell r="B10355" t="str">
            <v>Micropacked GC Column, 13X Mole Sieve 80/100 2m, 0.75mmID SRI 8610C</v>
          </cell>
          <cell r="C10355" t="str">
            <v>DB</v>
          </cell>
          <cell r="D10355">
            <v>34670</v>
          </cell>
          <cell r="E10355">
            <v>31203</v>
          </cell>
        </row>
        <row r="10356">
          <cell r="A10356" t="str">
            <v>19011-853</v>
          </cell>
          <cell r="B10356" t="str">
            <v>Micropacked GC Column, Hayesep S 100/120 2m 0.75mmID Shimadzu 17A</v>
          </cell>
          <cell r="C10356" t="str">
            <v>DB</v>
          </cell>
          <cell r="D10356">
            <v>34670</v>
          </cell>
          <cell r="E10356">
            <v>31203</v>
          </cell>
        </row>
        <row r="10357">
          <cell r="A10357" t="str">
            <v>19013-900</v>
          </cell>
          <cell r="B10357" t="str">
            <v>Micropacked GC Column, HAYESEP R 100/120 2m, 1.00mm ID, PreCondition</v>
          </cell>
          <cell r="C10357" t="str">
            <v>DB</v>
          </cell>
          <cell r="D10357">
            <v>40680</v>
          </cell>
          <cell r="E10357">
            <v>36612</v>
          </cell>
        </row>
        <row r="10358">
          <cell r="A10358" t="str">
            <v>19014-900</v>
          </cell>
          <cell r="B10358" t="str">
            <v>Micropacked GC Column, HAYESEP R 100/120 1m 0.75mmID Pre Cond</v>
          </cell>
          <cell r="C10358" t="str">
            <v>DB</v>
          </cell>
          <cell r="D10358">
            <v>33150</v>
          </cell>
          <cell r="E10358">
            <v>29835</v>
          </cell>
        </row>
        <row r="10359">
          <cell r="A10359" t="str">
            <v>19016-291</v>
          </cell>
          <cell r="B10359" t="str">
            <v>Micropacked GC Column, HAYESEP Q 100/120 1m, 1.00mm ID 2" Diameter</v>
          </cell>
          <cell r="C10359" t="str">
            <v>DB</v>
          </cell>
          <cell r="D10359">
            <v>27130</v>
          </cell>
          <cell r="E10359">
            <v>24417</v>
          </cell>
        </row>
        <row r="10360">
          <cell r="A10360" t="str">
            <v>19017-291</v>
          </cell>
          <cell r="B10360" t="str">
            <v>Micropacked GC Column, HAYESEP Q 2m, 1.00mm ID 2" Cage</v>
          </cell>
          <cell r="C10360" t="str">
            <v>DB</v>
          </cell>
          <cell r="D10360">
            <v>34670</v>
          </cell>
          <cell r="E10360">
            <v>31203</v>
          </cell>
        </row>
        <row r="10361">
          <cell r="A10361" t="str">
            <v>19017-888</v>
          </cell>
          <cell r="B10361" t="str">
            <v>Micropacked GC Column, HAYESEP Q 100/120 2m, 1.00mm ID Customer Supplied Dimensions</v>
          </cell>
          <cell r="C10361" t="str">
            <v>DB</v>
          </cell>
          <cell r="D10361">
            <v>34670</v>
          </cell>
          <cell r="E10361">
            <v>31203</v>
          </cell>
        </row>
        <row r="10362">
          <cell r="A10362" t="str">
            <v>19019-810</v>
          </cell>
          <cell r="B10362" t="str">
            <v>Micropacked GC Column, Hayesep Q 100/120 2m 0.75mmID HP</v>
          </cell>
          <cell r="C10362" t="str">
            <v>DB</v>
          </cell>
          <cell r="D10362">
            <v>34670</v>
          </cell>
          <cell r="E10362">
            <v>31203</v>
          </cell>
        </row>
        <row r="10363">
          <cell r="A10363" t="str">
            <v>19316-6850</v>
          </cell>
          <cell r="B10363" t="str">
            <v>Rtx-VRX Cap. Column, 60m, 0.25mm ID, 1.40um 5" Cage for HP6850</v>
          </cell>
          <cell r="C10363" t="str">
            <v>DB</v>
          </cell>
          <cell r="D10363">
            <v>203540</v>
          </cell>
          <cell r="E10363">
            <v>183186</v>
          </cell>
        </row>
        <row r="10364">
          <cell r="A10364" t="str">
            <v>19319-032</v>
          </cell>
          <cell r="B10364" t="str">
            <v>Rtx-VRX Cap. Column, 30m, 0.32mm ID, 1.80um customer supplied 3in plastic spool RVM Sci Only</v>
          </cell>
          <cell r="C10364" t="str">
            <v>DB</v>
          </cell>
          <cell r="D10364">
            <v>130310</v>
          </cell>
          <cell r="E10364">
            <v>117279</v>
          </cell>
        </row>
        <row r="10365">
          <cell r="A10365" t="str">
            <v>19320-6850</v>
          </cell>
          <cell r="B10365" t="str">
            <v>Rtx-VRX Cap. Column, 60m, 0.32mmID, 1.80um 5" cage for HP 6850</v>
          </cell>
          <cell r="C10365" t="str">
            <v>DB</v>
          </cell>
          <cell r="D10365">
            <v>219670</v>
          </cell>
          <cell r="E10365">
            <v>197703</v>
          </cell>
        </row>
        <row r="10366">
          <cell r="A10366" t="str">
            <v>19385-600</v>
          </cell>
          <cell r="B10366" t="str">
            <v>Rtx-VRX Cap. Column, 30m, 0.53mm ID, 3.0um Pack of 6</v>
          </cell>
          <cell r="C10366" t="str">
            <v>DB</v>
          </cell>
          <cell r="D10366">
            <v>791160</v>
          </cell>
          <cell r="E10366">
            <v>712044</v>
          </cell>
        </row>
        <row r="10367">
          <cell r="A10367" t="str">
            <v>19408-6850</v>
          </cell>
          <cell r="B10367" t="str">
            <v>Rtx-VGC Cap. Column, 30m, 0.45mm ID, 2.55um 5" cage for HP 6850</v>
          </cell>
          <cell r="C10367" t="str">
            <v>DB</v>
          </cell>
          <cell r="D10367">
            <v>147690</v>
          </cell>
          <cell r="E10367">
            <v>132921</v>
          </cell>
        </row>
        <row r="10368">
          <cell r="A10368" t="str">
            <v>19409-289</v>
          </cell>
          <cell r="B10368" t="str">
            <v>Rtx-VGC Cap. Column, 75m, 0.45mm ID, 2.55um 4.5" Coil/No cage</v>
          </cell>
          <cell r="C10368" t="str">
            <v>DB</v>
          </cell>
          <cell r="D10368">
            <v>270550</v>
          </cell>
          <cell r="E10368">
            <v>243495</v>
          </cell>
        </row>
        <row r="10369">
          <cell r="A10369" t="str">
            <v>19409-6850</v>
          </cell>
          <cell r="B10369" t="str">
            <v>Rtx-VGC Cap. Column, 75m, 0.45mm ID, 2.55um w/5" Cage for HP6850</v>
          </cell>
          <cell r="C10369" t="str">
            <v>DB</v>
          </cell>
          <cell r="D10369">
            <v>254420</v>
          </cell>
          <cell r="E10369">
            <v>228978</v>
          </cell>
        </row>
        <row r="10370">
          <cell r="A10370" t="str">
            <v>19415-6850</v>
          </cell>
          <cell r="B10370" t="str">
            <v>Rtx-VGC Cap. Column, 30m, 0.25mm ID, 1.40um w/5" HP6850 Cage</v>
          </cell>
          <cell r="C10370" t="str">
            <v>DB</v>
          </cell>
          <cell r="D10370">
            <v>122870</v>
          </cell>
          <cell r="E10370">
            <v>110583</v>
          </cell>
        </row>
        <row r="10371">
          <cell r="A10371" t="str">
            <v>19420-600</v>
          </cell>
          <cell r="B10371" t="str">
            <v>Rtx-VGC Cap. Column, 60m, 0.32mmID, 1.80um Pack of 6</v>
          </cell>
          <cell r="C10371" t="str">
            <v>DB</v>
          </cell>
          <cell r="D10371">
            <v>1176780</v>
          </cell>
          <cell r="E10371">
            <v>1059102</v>
          </cell>
        </row>
        <row r="10372">
          <cell r="A10372" t="str">
            <v>19420-6850</v>
          </cell>
          <cell r="B10372" t="str">
            <v>Rtx-VGC Cap. Column, 60m, 0.32mm ID, 1.80um 5" HP 6850 Cage</v>
          </cell>
          <cell r="C10372" t="str">
            <v>DB</v>
          </cell>
          <cell r="D10372">
            <v>219670</v>
          </cell>
          <cell r="E10372">
            <v>197703</v>
          </cell>
        </row>
        <row r="10373">
          <cell r="A10373" t="str">
            <v>19474-050</v>
          </cell>
          <cell r="B10373" t="str">
            <v>Rtx-VGC Cap. Column, 75m, 0.53mm ID, 3.0um Cage to Customer Specifications</v>
          </cell>
          <cell r="C10373" t="str">
            <v>DB</v>
          </cell>
          <cell r="D10373">
            <v>266820</v>
          </cell>
          <cell r="E10373">
            <v>240138</v>
          </cell>
        </row>
        <row r="10374">
          <cell r="A10374" t="str">
            <v>19700-042</v>
          </cell>
          <cell r="B10374" t="str">
            <v>Rt-Alumnia PLOT Column, 30m, 0.53mmID w/Nordion Cage (5")</v>
          </cell>
          <cell r="C10374" t="str">
            <v>DB</v>
          </cell>
          <cell r="D10374">
            <v>142720</v>
          </cell>
          <cell r="E10374">
            <v>128448</v>
          </cell>
        </row>
        <row r="10375">
          <cell r="A10375" t="str">
            <v>19700-091</v>
          </cell>
          <cell r="B10375" t="str">
            <v>Rt-Alumina PLOT Column, 5m, 10m, 15m, 0.53mm ID, 6.0um</v>
          </cell>
          <cell r="C10375" t="str">
            <v>DB</v>
          </cell>
          <cell r="D10375">
            <v>153900</v>
          </cell>
          <cell r="E10375">
            <v>138510</v>
          </cell>
        </row>
        <row r="10376">
          <cell r="A10376" t="str">
            <v>19700-106</v>
          </cell>
          <cell r="B10376" t="str">
            <v>Rt-Alumina PLOT Column, 25m, 0.53mmID, 6.00um</v>
          </cell>
          <cell r="C10376" t="str">
            <v>DB</v>
          </cell>
          <cell r="D10376">
            <v>147690</v>
          </cell>
          <cell r="E10376">
            <v>132921</v>
          </cell>
        </row>
        <row r="10377">
          <cell r="A10377" t="str">
            <v>19700-111</v>
          </cell>
          <cell r="B10377" t="str">
            <v>Rt-Alumina PLOT Column, 30m, 0.53mmID, 6.00um Break into 2-15m columns</v>
          </cell>
          <cell r="C10377" t="str">
            <v>DB</v>
          </cell>
          <cell r="D10377">
            <v>147690</v>
          </cell>
          <cell r="E10377">
            <v>132921</v>
          </cell>
        </row>
        <row r="10378">
          <cell r="A10378" t="str">
            <v>19700-112</v>
          </cell>
          <cell r="B10378" t="str">
            <v>Rt-Alumina PLOT Column, 20m, 0.53mm ID, 6.00um</v>
          </cell>
          <cell r="C10378" t="str">
            <v>DB</v>
          </cell>
          <cell r="D10378">
            <v>143950</v>
          </cell>
          <cell r="E10378">
            <v>129555</v>
          </cell>
        </row>
        <row r="10379">
          <cell r="A10379" t="str">
            <v>19700-289</v>
          </cell>
          <cell r="B10379" t="str">
            <v>Rt-Alumina PLOT Column, 30m, 0.53mmID, 6.00um 4.5" Coil</v>
          </cell>
          <cell r="C10379" t="str">
            <v>DB</v>
          </cell>
          <cell r="D10379">
            <v>151410</v>
          </cell>
          <cell r="E10379">
            <v>136269</v>
          </cell>
        </row>
        <row r="10380">
          <cell r="A10380" t="str">
            <v>19700-600</v>
          </cell>
          <cell r="B10380" t="str">
            <v>Rt-Alumina PLOT Column, 30m, 0.53mmID, 6.00um Pack of 6</v>
          </cell>
          <cell r="C10380" t="str">
            <v>DB</v>
          </cell>
          <cell r="D10380">
            <v>724680</v>
          </cell>
          <cell r="E10380">
            <v>652212</v>
          </cell>
        </row>
        <row r="10381">
          <cell r="A10381" t="str">
            <v>19700-6850</v>
          </cell>
          <cell r="B10381" t="str">
            <v>Rt-Alumina PLOT Column, 30m, 0.53mm ID, 6.00um 5" Cage for HP6850</v>
          </cell>
          <cell r="C10381" t="str">
            <v>DB</v>
          </cell>
          <cell r="D10381">
            <v>135280</v>
          </cell>
          <cell r="E10381">
            <v>121752</v>
          </cell>
        </row>
        <row r="10382">
          <cell r="A10382" t="str">
            <v>19701-031</v>
          </cell>
          <cell r="B10382" t="str">
            <v>Rt-Alumina PLOT Column, 50m, 0.53mm ID, 6.00um On Customer Supplied Cage Must Reference R/A &amp; PO #'s</v>
          </cell>
          <cell r="C10382" t="str">
            <v>DB</v>
          </cell>
          <cell r="D10382">
            <v>235800</v>
          </cell>
          <cell r="E10382">
            <v>212220</v>
          </cell>
        </row>
        <row r="10383">
          <cell r="A10383" t="str">
            <v>19701-042</v>
          </cell>
          <cell r="B10383" t="str">
            <v>Rt-Alumnia PLOT Column, 50m, 0.53mmID w/Nordion Cage (5")</v>
          </cell>
          <cell r="C10383" t="str">
            <v>DB</v>
          </cell>
          <cell r="D10383">
            <v>230830</v>
          </cell>
          <cell r="E10383">
            <v>207747</v>
          </cell>
        </row>
        <row r="10384">
          <cell r="A10384" t="str">
            <v>19701-289</v>
          </cell>
          <cell r="B10384" t="str">
            <v>Rt-Alumina PLOT Column, 50m, 0.53mm ID, 6.00um 4.5" Coil</v>
          </cell>
          <cell r="C10384" t="str">
            <v>DB</v>
          </cell>
          <cell r="D10384">
            <v>239520</v>
          </cell>
          <cell r="E10384">
            <v>215568</v>
          </cell>
        </row>
        <row r="10385">
          <cell r="A10385" t="str">
            <v>19701-305</v>
          </cell>
          <cell r="B10385" t="str">
            <v>Rt-Alumnia PLOT Column, 50m, 0.53mmID w/5m,0.53mmID Presstight GC</v>
          </cell>
          <cell r="C10385" t="str">
            <v>DB</v>
          </cell>
          <cell r="D10385">
            <v>259380</v>
          </cell>
          <cell r="E10385">
            <v>233442</v>
          </cell>
        </row>
        <row r="10386">
          <cell r="A10386" t="str">
            <v>19701-6850</v>
          </cell>
          <cell r="B10386" t="str">
            <v>Rt-Alumina PLOT Column, 50m, 0.53mm ID, 6.00um 5" HP6850 Cage</v>
          </cell>
          <cell r="C10386" t="str">
            <v>DB</v>
          </cell>
          <cell r="D10386">
            <v>223390</v>
          </cell>
          <cell r="E10386">
            <v>201051</v>
          </cell>
        </row>
        <row r="10387">
          <cell r="A10387" t="str">
            <v>19702-031</v>
          </cell>
          <cell r="B10387" t="str">
            <v>Rt-Alumina PLOT Column, 30m, 0.32mm ID, 3.00um On Customer Supplied Cage Must Reference R/A &amp; PO #'s</v>
          </cell>
          <cell r="C10387" t="str">
            <v>DB</v>
          </cell>
          <cell r="D10387">
            <v>137750</v>
          </cell>
          <cell r="E10387">
            <v>123975</v>
          </cell>
        </row>
        <row r="10388">
          <cell r="A10388" t="str">
            <v>19702-051</v>
          </cell>
          <cell r="B10388" t="str">
            <v>Rt-Alumina PLOT Column, 30m, 0.32mmID, 3.00um No Cage</v>
          </cell>
          <cell r="C10388" t="str">
            <v>DB</v>
          </cell>
          <cell r="D10388">
            <v>125340</v>
          </cell>
          <cell r="E10388">
            <v>112806</v>
          </cell>
        </row>
        <row r="10389">
          <cell r="A10389" t="str">
            <v>19702-106</v>
          </cell>
          <cell r="B10389" t="str">
            <v>Rt-Alumina PLOT Column, 25m, 0.32mm ID, 3.00um</v>
          </cell>
          <cell r="C10389" t="str">
            <v>DB</v>
          </cell>
          <cell r="D10389">
            <v>137750</v>
          </cell>
          <cell r="E10389">
            <v>123975</v>
          </cell>
        </row>
        <row r="10390">
          <cell r="A10390" t="str">
            <v>19702-112</v>
          </cell>
          <cell r="B10390" t="str">
            <v>Rt-Alumina PLOT Column, 20m, 0.32mm ID, 3.00um</v>
          </cell>
          <cell r="C10390" t="str">
            <v>DB</v>
          </cell>
          <cell r="D10390">
            <v>134030</v>
          </cell>
          <cell r="E10390">
            <v>120627</v>
          </cell>
        </row>
        <row r="10391">
          <cell r="A10391" t="str">
            <v>19702-144</v>
          </cell>
          <cell r="B10391" t="str">
            <v>Rt-Alumina PLOT Column, 5m &amp; 25m, 0.32mm ID, 3.00um</v>
          </cell>
          <cell r="C10391" t="str">
            <v>DB</v>
          </cell>
          <cell r="D10391">
            <v>131540</v>
          </cell>
          <cell r="E10391">
            <v>118386</v>
          </cell>
        </row>
        <row r="10392">
          <cell r="A10392" t="str">
            <v>19703-105</v>
          </cell>
          <cell r="B10392" t="str">
            <v>Rt-Alumnia PLOT Column, 50m, 0.32mmID</v>
          </cell>
          <cell r="C10392" t="str">
            <v>DB</v>
          </cell>
          <cell r="D10392">
            <v>239520</v>
          </cell>
          <cell r="E10392">
            <v>215568</v>
          </cell>
        </row>
        <row r="10393">
          <cell r="A10393" t="str">
            <v>19703-105600</v>
          </cell>
          <cell r="B10393" t="str">
            <v>Rt-Alumina PLOT Column, 50m, 0.32mmID, 6pk</v>
          </cell>
          <cell r="C10393" t="str">
            <v>DB</v>
          </cell>
          <cell r="D10393">
            <v>1283160</v>
          </cell>
          <cell r="E10393">
            <v>1154844</v>
          </cell>
        </row>
        <row r="10394">
          <cell r="A10394" t="str">
            <v>19703-109</v>
          </cell>
          <cell r="B10394" t="str">
            <v>Rt-Alumnia PLOT Column, 50m &amp; 10m 0.32mmID</v>
          </cell>
          <cell r="C10394" t="str">
            <v>DB</v>
          </cell>
          <cell r="D10394">
            <v>239520</v>
          </cell>
          <cell r="E10394">
            <v>215568</v>
          </cell>
        </row>
        <row r="10395">
          <cell r="A10395" t="str">
            <v>19703-280</v>
          </cell>
          <cell r="B10395" t="str">
            <v>Rt-Alumnia PLOT Column, 60m, 0.32mmID</v>
          </cell>
          <cell r="C10395" t="str">
            <v>DB</v>
          </cell>
          <cell r="D10395">
            <v>243240</v>
          </cell>
          <cell r="E10395">
            <v>218916</v>
          </cell>
        </row>
        <row r="10396">
          <cell r="A10396" t="str">
            <v>19703-289</v>
          </cell>
          <cell r="B10396" t="str">
            <v>Rt-Alumnia PLOT Column, 60m 0.32mmID w/4.5"ID, (no cage)</v>
          </cell>
          <cell r="C10396" t="str">
            <v>DB</v>
          </cell>
          <cell r="D10396">
            <v>243240</v>
          </cell>
          <cell r="E10396">
            <v>218916</v>
          </cell>
        </row>
        <row r="10397">
          <cell r="A10397" t="str">
            <v>19703-354</v>
          </cell>
          <cell r="B10397" t="str">
            <v>Rt-Alumnia PLOT Column, 60m, 0.32mmID w/5m,0.53 MXT Guard Col.w/LDV Conn.</v>
          </cell>
          <cell r="C10397" t="str">
            <v>DB</v>
          </cell>
          <cell r="D10397">
            <v>279230</v>
          </cell>
          <cell r="E10397">
            <v>251307</v>
          </cell>
        </row>
        <row r="10398">
          <cell r="A10398" t="str">
            <v>19712-106</v>
          </cell>
          <cell r="B10398" t="str">
            <v>Rt-S PLOT Column, 25m, 0.53mm ID, 20um</v>
          </cell>
          <cell r="C10398" t="str">
            <v>DB</v>
          </cell>
          <cell r="D10398">
            <v>160100</v>
          </cell>
          <cell r="E10398">
            <v>144090</v>
          </cell>
        </row>
        <row r="10399">
          <cell r="A10399" t="str">
            <v>19715-107</v>
          </cell>
          <cell r="B10399" t="str">
            <v>Rt-Q PLOT Column, 10m, 0.53mm ID, 20um</v>
          </cell>
          <cell r="C10399" t="str">
            <v>DB</v>
          </cell>
          <cell r="D10399">
            <v>116660</v>
          </cell>
          <cell r="E10399">
            <v>104994</v>
          </cell>
        </row>
        <row r="10400">
          <cell r="A10400" t="str">
            <v>19715-600</v>
          </cell>
          <cell r="B10400" t="str">
            <v>Rt-Q PLOT Column, 15m, 0.53mm ID, 20um Pack of 6</v>
          </cell>
          <cell r="C10400" t="str">
            <v>DB</v>
          </cell>
          <cell r="D10400">
            <v>558470</v>
          </cell>
          <cell r="E10400">
            <v>502623</v>
          </cell>
        </row>
        <row r="10401">
          <cell r="A10401" t="str">
            <v>19715-6850</v>
          </cell>
          <cell r="B10401" t="str">
            <v>Rt-Q PLOT Column, 15m, 0.53mm ID, 20um 5" Cage for HP 6850</v>
          </cell>
          <cell r="C10401" t="str">
            <v>DB</v>
          </cell>
          <cell r="D10401">
            <v>104250</v>
          </cell>
          <cell r="E10401">
            <v>93825</v>
          </cell>
        </row>
        <row r="10402">
          <cell r="A10402" t="str">
            <v>19716-042</v>
          </cell>
          <cell r="B10402" t="str">
            <v>Rt-Q PLOT Column, 30m, 0.53mmID w/Nordion Cage (5")</v>
          </cell>
          <cell r="C10402" t="str">
            <v>DB</v>
          </cell>
          <cell r="D10402">
            <v>155130</v>
          </cell>
          <cell r="E10402">
            <v>139617</v>
          </cell>
        </row>
        <row r="10403">
          <cell r="A10403" t="str">
            <v>19716-106</v>
          </cell>
          <cell r="B10403" t="str">
            <v>Rt-Q PLOT Column, 25m, 0.53mm ID</v>
          </cell>
          <cell r="C10403" t="str">
            <v>DB</v>
          </cell>
          <cell r="D10403">
            <v>160100</v>
          </cell>
          <cell r="E10403">
            <v>144090</v>
          </cell>
        </row>
        <row r="10404">
          <cell r="A10404" t="str">
            <v>19716-280</v>
          </cell>
          <cell r="B10404" t="str">
            <v>Rt-Q PLOT Column, 30m, 0.53mm ID, 20um on 4" Diameter Star Cage - No Guarantee for Breakage</v>
          </cell>
          <cell r="C10404" t="str">
            <v>DB</v>
          </cell>
          <cell r="D10404">
            <v>163830</v>
          </cell>
          <cell r="E10404">
            <v>147447</v>
          </cell>
        </row>
        <row r="10405">
          <cell r="A10405" t="str">
            <v>19716-282</v>
          </cell>
          <cell r="B10405" t="str">
            <v>Rt-Q PLOT Column, 30m, 0.53mmID, 20um 5" Star Cage, no guarantee for breakage</v>
          </cell>
          <cell r="C10405" t="str">
            <v>DB</v>
          </cell>
          <cell r="D10405">
            <v>163830</v>
          </cell>
          <cell r="E10405">
            <v>147447</v>
          </cell>
        </row>
        <row r="10406">
          <cell r="A10406" t="str">
            <v>19716-6850</v>
          </cell>
          <cell r="B10406" t="str">
            <v>Rt-Q PLOT Column, 30m, 0.53mm ID, 20um w/5" Cage for HP6850</v>
          </cell>
          <cell r="C10406" t="str">
            <v>DB</v>
          </cell>
          <cell r="D10406">
            <v>147690</v>
          </cell>
          <cell r="E10406">
            <v>132921</v>
          </cell>
        </row>
        <row r="10407">
          <cell r="A10407" t="str">
            <v>19717-107</v>
          </cell>
          <cell r="B10407" t="str">
            <v>Rt-Q PLOT Column, 10m, 0.32mm ID</v>
          </cell>
          <cell r="C10407" t="str">
            <v>DB</v>
          </cell>
          <cell r="D10407">
            <v>110460</v>
          </cell>
          <cell r="E10407">
            <v>99414</v>
          </cell>
        </row>
        <row r="10408">
          <cell r="A10408" t="str">
            <v>19717-6850</v>
          </cell>
          <cell r="B10408" t="str">
            <v>Rt-Q PLOT Column, 15m, 0.32mmID, 10um 5" cage for HP 6850</v>
          </cell>
          <cell r="C10408" t="str">
            <v>DB</v>
          </cell>
          <cell r="D10408">
            <v>98040</v>
          </cell>
          <cell r="E10408">
            <v>88236</v>
          </cell>
        </row>
        <row r="10409">
          <cell r="A10409" t="str">
            <v>19718-051</v>
          </cell>
          <cell r="B10409" t="str">
            <v>Rt-Q PLOT Column, 30m, 0.32mmID, 10um no cage no guarantee for breakage</v>
          </cell>
          <cell r="C10409" t="str">
            <v>DB</v>
          </cell>
          <cell r="D10409">
            <v>135280</v>
          </cell>
          <cell r="E10409">
            <v>121752</v>
          </cell>
        </row>
        <row r="10410">
          <cell r="A10410" t="str">
            <v>19718-106</v>
          </cell>
          <cell r="B10410" t="str">
            <v>Rt-Q PLOT Column, 25m, 032mmID, 10um</v>
          </cell>
          <cell r="C10410" t="str">
            <v>DB</v>
          </cell>
          <cell r="D10410">
            <v>147690</v>
          </cell>
          <cell r="E10410">
            <v>132921</v>
          </cell>
        </row>
        <row r="10411">
          <cell r="A10411" t="str">
            <v>19718-284</v>
          </cell>
          <cell r="B10411" t="str">
            <v>Rt-Q PLOT Column, 30m, 0.32mm ID, 10um 3.5" Coil No cage No guarantee for breakage</v>
          </cell>
          <cell r="C10411" t="str">
            <v>DB</v>
          </cell>
          <cell r="D10411">
            <v>151410</v>
          </cell>
          <cell r="E10411">
            <v>136269</v>
          </cell>
        </row>
        <row r="10412">
          <cell r="A10412" t="str">
            <v>19718-6850</v>
          </cell>
          <cell r="B10412" t="str">
            <v>Rt-Q PLOT Column, 30m, 0.32mm ID, 10um 5" HP6850 Cage</v>
          </cell>
          <cell r="C10412" t="str">
            <v>DB</v>
          </cell>
          <cell r="D10412">
            <v>135280</v>
          </cell>
          <cell r="E10412">
            <v>121752</v>
          </cell>
        </row>
        <row r="10413">
          <cell r="A10413" t="str">
            <v>19721-107</v>
          </cell>
          <cell r="B10413" t="str">
            <v>Rt-Msieve 5A PLOT Column, 10m, 0.53mm ID, 50um</v>
          </cell>
          <cell r="C10413" t="str">
            <v>DB</v>
          </cell>
          <cell r="D10413">
            <v>120390</v>
          </cell>
          <cell r="E10413">
            <v>108351</v>
          </cell>
        </row>
        <row r="10414">
          <cell r="A10414" t="str">
            <v>19721-6850</v>
          </cell>
          <cell r="B10414" t="str">
            <v>Rt-Msieve 5A PLOT Column, 15m, 0.53mm ID, .50um 5" cage for HP 6850</v>
          </cell>
          <cell r="C10414" t="str">
            <v>DB</v>
          </cell>
          <cell r="D10414">
            <v>107980</v>
          </cell>
          <cell r="E10414">
            <v>97182</v>
          </cell>
        </row>
        <row r="10415">
          <cell r="A10415" t="str">
            <v>19722-6850</v>
          </cell>
          <cell r="B10415" t="str">
            <v>Rt-Msieve 5A Plot Column, 30m, 0.32mm ID, 30um 5" Cage</v>
          </cell>
          <cell r="C10415" t="str">
            <v>DB</v>
          </cell>
          <cell r="D10415">
            <v>153900</v>
          </cell>
          <cell r="E10415">
            <v>138510</v>
          </cell>
        </row>
        <row r="10416">
          <cell r="A10416" t="str">
            <v>19723-0516850</v>
          </cell>
          <cell r="B10416" t="str">
            <v>Rt-Msieve 5A PLOT Column, 30m, 0.53mm ID, 50um No cage 125mm coil 10m Bands (no guarantee for breaka</v>
          </cell>
          <cell r="C10416" t="str">
            <v>DB</v>
          </cell>
          <cell r="D10416">
            <v>143950</v>
          </cell>
          <cell r="E10416">
            <v>129555</v>
          </cell>
        </row>
        <row r="10417">
          <cell r="A10417" t="str">
            <v>19723-106</v>
          </cell>
          <cell r="B10417" t="str">
            <v>Rt-Msieve 5A PLOT Column, 25m, 0.53mmID</v>
          </cell>
          <cell r="C10417" t="str">
            <v>DB</v>
          </cell>
          <cell r="D10417">
            <v>160100</v>
          </cell>
          <cell r="E10417">
            <v>144090</v>
          </cell>
        </row>
        <row r="10418">
          <cell r="A10418" t="str">
            <v>19723-167</v>
          </cell>
          <cell r="B10418" t="str">
            <v>Rt-Msieve 5A PLOT Column, 30m, 0.53mm ID, 50um 10m, 0.53mm guard w/Vu 2 Union</v>
          </cell>
          <cell r="C10418" t="str">
            <v>DB</v>
          </cell>
          <cell r="D10418">
            <v>227110</v>
          </cell>
          <cell r="E10418">
            <v>204399</v>
          </cell>
        </row>
        <row r="10419">
          <cell r="A10419" t="str">
            <v>19723-6850</v>
          </cell>
          <cell r="B10419" t="str">
            <v>Rt-Msieve 5A PLOT Column, 30m, 0.53mm ID, 50um 5" Cage for HP6850</v>
          </cell>
          <cell r="C10419" t="str">
            <v>DB</v>
          </cell>
          <cell r="D10419">
            <v>147690</v>
          </cell>
          <cell r="E10419">
            <v>132921</v>
          </cell>
        </row>
        <row r="10420">
          <cell r="A10420" t="str">
            <v>19727-107</v>
          </cell>
          <cell r="B10420" t="str">
            <v>Rt-U PLOT Column, 10m, 0.53mm ID, 20um</v>
          </cell>
          <cell r="C10420" t="str">
            <v>DB</v>
          </cell>
          <cell r="D10420">
            <v>116660</v>
          </cell>
          <cell r="E10420">
            <v>104994</v>
          </cell>
        </row>
        <row r="10421">
          <cell r="A10421" t="str">
            <v>19733-032</v>
          </cell>
          <cell r="B10421" t="str">
            <v>Rt-PAH Cap. Column, 12m, 0.25mm ID, 0.15um customer supplied 3in plastic spool RVM Sci Only</v>
          </cell>
          <cell r="C10421" t="str">
            <v>DB</v>
          </cell>
          <cell r="D10421">
            <v>117720</v>
          </cell>
          <cell r="E10421">
            <v>105948</v>
          </cell>
        </row>
        <row r="10422">
          <cell r="A10422" t="str">
            <v>19806-810</v>
          </cell>
          <cell r="B10422" t="str">
            <v>Micropacked Column, Rt-XLSulfur 1m, 0.75mm ID, 0.95mm OD, HP **Install Kit MUST be Purchased w/Colum</v>
          </cell>
          <cell r="C10422" t="str">
            <v>DB</v>
          </cell>
          <cell r="D10422">
            <v>43710</v>
          </cell>
          <cell r="E10422">
            <v>39339</v>
          </cell>
        </row>
        <row r="10423">
          <cell r="A10423" t="str">
            <v>19806-900</v>
          </cell>
          <cell r="B10423" t="str">
            <v>Micropacked Column, Rt-XLSulfur 1m, 0.75mm ID, 0.95mm OD, PreCond **Install Kit MUST be Purchased w/</v>
          </cell>
          <cell r="C10423" t="str">
            <v>DB</v>
          </cell>
          <cell r="D10423">
            <v>49730</v>
          </cell>
          <cell r="E10423">
            <v>44757</v>
          </cell>
        </row>
        <row r="10424">
          <cell r="A10424" t="str">
            <v>19807-273</v>
          </cell>
          <cell r="B10424" t="str">
            <v>Micropacked Column, Rt-XLSulfur 2m, 0.75mmID, 0.95mmOD Coil in 3 1/2OD w/out cage</v>
          </cell>
          <cell r="C10424" t="str">
            <v>DB</v>
          </cell>
          <cell r="D10424">
            <v>51240</v>
          </cell>
          <cell r="E10424">
            <v>46116</v>
          </cell>
        </row>
        <row r="10425">
          <cell r="A10425" t="str">
            <v>19808-560</v>
          </cell>
          <cell r="B10425" t="str">
            <v>Micropacked Column, ShinCarbon ST 100/120 2m, 1mmID 1/16"OD Silco 4" Diameter</v>
          </cell>
          <cell r="C10425" t="str">
            <v>DB</v>
          </cell>
          <cell r="D10425">
            <v>67810</v>
          </cell>
          <cell r="E10425">
            <v>61029</v>
          </cell>
        </row>
        <row r="10426">
          <cell r="A10426" t="str">
            <v>19808-800901</v>
          </cell>
          <cell r="B10426" t="str">
            <v>Micropacked Column, ShinCarbon ST 100/120 2m 1mmID, 1/16" Silco Gen. Conf. NOC</v>
          </cell>
          <cell r="C10426" t="str">
            <v>DB</v>
          </cell>
          <cell r="D10426">
            <v>67810</v>
          </cell>
          <cell r="E10426">
            <v>61029</v>
          </cell>
        </row>
        <row r="10427">
          <cell r="A10427" t="str">
            <v>19808-810</v>
          </cell>
          <cell r="B10427" t="str">
            <v>Micropacked Column, ShinCarbon ST 100/120 2m,1mmID,1/16"OD,Silco HP</v>
          </cell>
          <cell r="C10427" t="str">
            <v>DB</v>
          </cell>
          <cell r="D10427">
            <v>67810</v>
          </cell>
          <cell r="E10427">
            <v>61029</v>
          </cell>
        </row>
        <row r="10428">
          <cell r="A10428" t="str">
            <v>19808-840</v>
          </cell>
          <cell r="B10428" t="str">
            <v>Micropacked Column, ShinCarbon ST 100/120 2m 1mmID, Silco PE AutoSys 8300,8400,8700 Claris</v>
          </cell>
          <cell r="C10428" t="str">
            <v>DB</v>
          </cell>
          <cell r="D10428">
            <v>67810</v>
          </cell>
          <cell r="E10428">
            <v>61029</v>
          </cell>
        </row>
        <row r="10429">
          <cell r="A10429" t="str">
            <v>19808-888</v>
          </cell>
          <cell r="B10429" t="str">
            <v>Micropacked Column, ShinCarbon ST 100/120 2m, 1mm ID Silco Customer Supplied Dimensions</v>
          </cell>
          <cell r="C10429" t="str">
            <v>DB</v>
          </cell>
          <cell r="D10429">
            <v>67810</v>
          </cell>
          <cell r="E10429">
            <v>61029</v>
          </cell>
        </row>
        <row r="10430">
          <cell r="A10430" t="str">
            <v>19808-895</v>
          </cell>
          <cell r="B10430" t="str">
            <v>Micropacked Column, ShinCarbon ST 100/120 2m, 1mmID 1/16"OD Silco SRI 8610C</v>
          </cell>
          <cell r="C10430" t="str">
            <v>DB</v>
          </cell>
          <cell r="D10430">
            <v>67810</v>
          </cell>
          <cell r="E10430">
            <v>61029</v>
          </cell>
        </row>
        <row r="10431">
          <cell r="A10431" t="str">
            <v>19808-901</v>
          </cell>
          <cell r="B10431" t="str">
            <v>Micropacked Column, ShinCarbon ST 100/200 2m,1mmID, 1/16"OD,Silco NOC</v>
          </cell>
          <cell r="C10431" t="str">
            <v>DB</v>
          </cell>
          <cell r="D10431">
            <v>67810</v>
          </cell>
          <cell r="E10431">
            <v>61029</v>
          </cell>
        </row>
        <row r="10432">
          <cell r="A10432" t="str">
            <v>19809-560</v>
          </cell>
          <cell r="B10432" t="str">
            <v>Micropacked Column, ShinCarbon ST 100/120 1m, 1mmID 1/16"OD, Silco 4" Diameter</v>
          </cell>
          <cell r="C10432" t="str">
            <v>DB</v>
          </cell>
          <cell r="D10432">
            <v>60270</v>
          </cell>
          <cell r="E10432">
            <v>54243</v>
          </cell>
        </row>
        <row r="10433">
          <cell r="A10433" t="str">
            <v>19809-810</v>
          </cell>
          <cell r="B10433" t="str">
            <v>Micropacked Column, ShinCarbon ST 100/120 1m 1/16" Silco HP</v>
          </cell>
          <cell r="C10433" t="str">
            <v>DB</v>
          </cell>
          <cell r="D10433">
            <v>60270</v>
          </cell>
          <cell r="E10433">
            <v>54243</v>
          </cell>
        </row>
        <row r="10434">
          <cell r="A10434" t="str">
            <v>19809-810901</v>
          </cell>
          <cell r="B10434" t="str">
            <v>Micropacked Column, ShinCarbon ST 100/120 1m,1mmID,1/16"OD,Silco HP NOC</v>
          </cell>
          <cell r="C10434" t="str">
            <v>DB</v>
          </cell>
          <cell r="D10434">
            <v>60270</v>
          </cell>
          <cell r="E10434">
            <v>54243</v>
          </cell>
        </row>
        <row r="10435">
          <cell r="A10435" t="str">
            <v>19810-560</v>
          </cell>
          <cell r="B10435" t="str">
            <v>Micropacked Column, ShinCarbon ST 100/120 1m, 0.75mmID 0.95mmOD, Silco 4" Diameter</v>
          </cell>
          <cell r="C10435" t="str">
            <v>DB</v>
          </cell>
          <cell r="D10435">
            <v>60270</v>
          </cell>
          <cell r="E10435">
            <v>54243</v>
          </cell>
        </row>
        <row r="10436">
          <cell r="A10436" t="str">
            <v>19810-900</v>
          </cell>
          <cell r="B10436" t="str">
            <v>Micropacked Column, ShinCarbon ST 100/120 1m .95mmOD Silco Pre Cond</v>
          </cell>
          <cell r="C10436" t="str">
            <v>DB</v>
          </cell>
          <cell r="D10436">
            <v>66310</v>
          </cell>
          <cell r="E10436">
            <v>59679</v>
          </cell>
        </row>
        <row r="10437">
          <cell r="A10437" t="str">
            <v>19915-6850</v>
          </cell>
          <cell r="B10437" t="str">
            <v>Rtx-VMS Cap. Column, 30m, 0.25mm ID, 1.40um 5" Cage for HP6850</v>
          </cell>
          <cell r="C10437" t="str">
            <v>DB</v>
          </cell>
          <cell r="D10437">
            <v>122870</v>
          </cell>
          <cell r="E10437">
            <v>110583</v>
          </cell>
        </row>
        <row r="10438">
          <cell r="A10438" t="str">
            <v>19916-600</v>
          </cell>
          <cell r="B10438" t="str">
            <v>Rtx-VMS Cap. Column, 60m, 0.25mm ID, 1.40um Pack of 6</v>
          </cell>
          <cell r="C10438" t="str">
            <v>DB</v>
          </cell>
          <cell r="D10438">
            <v>1090350</v>
          </cell>
          <cell r="E10438">
            <v>981315</v>
          </cell>
        </row>
        <row r="10439">
          <cell r="A10439" t="str">
            <v>19919-6850</v>
          </cell>
          <cell r="B10439" t="str">
            <v>Rtx-VMS Cap. Column, 30m, 0.32mm ID, 1.80um 5" HP6850 Cage</v>
          </cell>
          <cell r="C10439" t="str">
            <v>DB</v>
          </cell>
          <cell r="D10439">
            <v>130310</v>
          </cell>
          <cell r="E10439">
            <v>117279</v>
          </cell>
        </row>
        <row r="10440">
          <cell r="A10440" t="str">
            <v>20177-550</v>
          </cell>
          <cell r="B10440" t="str">
            <v>Generator,Hydrogen &amp; Air, FID-1000 Gas Station United Kingdom-230 VAC 50/50 Hz Domestic Orders Drop</v>
          </cell>
          <cell r="C10440" t="str">
            <v>DB</v>
          </cell>
          <cell r="D10440">
            <v>2344310</v>
          </cell>
          <cell r="E10440">
            <v>2109879</v>
          </cell>
        </row>
        <row r="10441">
          <cell r="A10441" t="str">
            <v>20177-551</v>
          </cell>
          <cell r="B10441" t="str">
            <v>Generator,Hydrogen &amp; Air, FID-1000 Gas Station w/European Cord Set-230 VAC 50/60 Hz Domestic Orders</v>
          </cell>
          <cell r="C10441" t="str">
            <v>DB</v>
          </cell>
          <cell r="D10441">
            <v>2344310</v>
          </cell>
          <cell r="E10441">
            <v>2109879</v>
          </cell>
        </row>
        <row r="10442">
          <cell r="A10442" t="str">
            <v>20305-214.5</v>
          </cell>
          <cell r="B10442" t="str">
            <v>Uniliner Liner, 0.53mm Column ID Siltek Deact., 5pk</v>
          </cell>
          <cell r="C10442" t="str">
            <v>DB</v>
          </cell>
          <cell r="D10442">
            <v>57590</v>
          </cell>
          <cell r="E10442">
            <v>51831</v>
          </cell>
        </row>
        <row r="10443">
          <cell r="A10443" t="str">
            <v>20308-214.1</v>
          </cell>
          <cell r="B10443" t="str">
            <v>Uniliner Liner, 0.32 and 0.53mmID Column ID Siltek Deact., ea</v>
          </cell>
          <cell r="C10443" t="str">
            <v>DB</v>
          </cell>
          <cell r="D10443">
            <v>14400</v>
          </cell>
          <cell r="E10443">
            <v>12960</v>
          </cell>
        </row>
        <row r="10444">
          <cell r="A10444" t="str">
            <v>20316-205</v>
          </cell>
          <cell r="B10444" t="str">
            <v>Open-Top Uniliner Liner, 0.32 and 0.53mmID Column ID IP Deact., w/No Wool, 5pk</v>
          </cell>
          <cell r="C10444" t="str">
            <v>DB</v>
          </cell>
          <cell r="D10444">
            <v>52620</v>
          </cell>
          <cell r="E10444">
            <v>47358</v>
          </cell>
        </row>
        <row r="10445">
          <cell r="A10445" t="str">
            <v>20316-211.5</v>
          </cell>
          <cell r="B10445" t="str">
            <v>Open-Top Uniliner Liner, 0.32 and 0.53mmID Column ID Base Deact., w/Base Wool, 5PK</v>
          </cell>
          <cell r="C10445" t="str">
            <v>DB</v>
          </cell>
          <cell r="D10445">
            <v>67510</v>
          </cell>
          <cell r="E10445">
            <v>60759</v>
          </cell>
        </row>
        <row r="10446">
          <cell r="A10446" t="str">
            <v>20316-214.5</v>
          </cell>
          <cell r="B10446" t="str">
            <v>Open-Top Uniliner Liner, 0.32 and 0.53mmID Column ID Siltek Deact., 5pk</v>
          </cell>
          <cell r="C10446" t="str">
            <v>DB</v>
          </cell>
          <cell r="D10446">
            <v>57590</v>
          </cell>
          <cell r="E10446">
            <v>51831</v>
          </cell>
        </row>
        <row r="10447">
          <cell r="A10447" t="str">
            <v>20335-214.1</v>
          </cell>
          <cell r="B10447" t="str">
            <v>Uniliner Liner, 4mm x 6.3 x 78.5mm for Agilent GCs Siltek Deact., ea</v>
          </cell>
          <cell r="C10447" t="str">
            <v>DB</v>
          </cell>
          <cell r="D10447">
            <v>16370</v>
          </cell>
          <cell r="E10447">
            <v>14733</v>
          </cell>
        </row>
        <row r="10448">
          <cell r="A10448" t="str">
            <v>20336-214.5</v>
          </cell>
          <cell r="B10448" t="str">
            <v>Uniliner Liner, 4mm x 6.3 x 78.5mm for Agilent GCs Siltek Deact., 5pk</v>
          </cell>
          <cell r="C10448" t="str">
            <v>DB</v>
          </cell>
          <cell r="D10448">
            <v>65520</v>
          </cell>
          <cell r="E10448">
            <v>58968</v>
          </cell>
        </row>
        <row r="10449">
          <cell r="A10449" t="str">
            <v>20337-210.1</v>
          </cell>
          <cell r="B10449" t="str">
            <v>Cyclo-Uniliner Liner, 4mm x 6.3 x 78.5mm for Agilent GCs Base Deact., ea</v>
          </cell>
          <cell r="C10449" t="str">
            <v>DB</v>
          </cell>
          <cell r="D10449">
            <v>21590</v>
          </cell>
          <cell r="E10449">
            <v>19431</v>
          </cell>
        </row>
        <row r="10450">
          <cell r="A10450" t="str">
            <v>20337-214.1</v>
          </cell>
          <cell r="B10450" t="str">
            <v>Cyclo-Uniliner Liner, 4mm x 6.3 x 78.5mm for Agilent GCs Siltek Deact., ea</v>
          </cell>
          <cell r="C10450" t="str">
            <v>DB</v>
          </cell>
          <cell r="D10450">
            <v>19360</v>
          </cell>
          <cell r="E10450">
            <v>17424</v>
          </cell>
        </row>
        <row r="10451">
          <cell r="A10451" t="str">
            <v>20338-210.5</v>
          </cell>
          <cell r="B10451" t="str">
            <v>Cyclo-Uniliner Liner, 4mm x 6.3 x 78.5mm for Agilent GCs Base Deact., 5pk</v>
          </cell>
          <cell r="C10451" t="str">
            <v>DB</v>
          </cell>
          <cell r="D10451">
            <v>83650</v>
          </cell>
          <cell r="E10451">
            <v>75285</v>
          </cell>
        </row>
        <row r="10452">
          <cell r="A10452" t="str">
            <v>20338-214.5</v>
          </cell>
          <cell r="B10452" t="str">
            <v>Cyclo-Uniliner Liner, 4mm x 6.3 x 78.5mm for Agilent GCs Siltek Deact., 5pk</v>
          </cell>
          <cell r="C10452" t="str">
            <v>DB</v>
          </cell>
          <cell r="D10452">
            <v>77440</v>
          </cell>
          <cell r="E10452">
            <v>69696</v>
          </cell>
        </row>
        <row r="10453">
          <cell r="A10453" t="str">
            <v>20343-214.5</v>
          </cell>
          <cell r="B10453" t="str">
            <v>Vu-Tight DI Liner, for 1/4 Packed Injection Port Conversion Siltek Deact., 5pk</v>
          </cell>
          <cell r="C10453" t="str">
            <v>DB</v>
          </cell>
          <cell r="D10453">
            <v>44180</v>
          </cell>
          <cell r="E10453">
            <v>39762</v>
          </cell>
        </row>
        <row r="10454">
          <cell r="A10454" t="str">
            <v>20345-214.1</v>
          </cell>
          <cell r="B10454" t="str">
            <v>Uniliner Liner, 4mm x 6.3 x 72 for Varian GCs Siltek Deact., ea</v>
          </cell>
          <cell r="C10454" t="str">
            <v>DB</v>
          </cell>
          <cell r="D10454">
            <v>14640</v>
          </cell>
          <cell r="E10454">
            <v>13176</v>
          </cell>
        </row>
        <row r="10455">
          <cell r="A10455" t="str">
            <v>20403-261</v>
          </cell>
          <cell r="B10455" t="str">
            <v>Connector, Presstight, Universal, Angled Y Deactivated</v>
          </cell>
          <cell r="C10455" t="str">
            <v>DB</v>
          </cell>
          <cell r="D10455">
            <v>19680</v>
          </cell>
          <cell r="E10455">
            <v>17712</v>
          </cell>
        </row>
        <row r="10456">
          <cell r="A10456" t="str">
            <v>20404-261</v>
          </cell>
          <cell r="B10456" t="str">
            <v>Connector, Presstight, Universal, Angled Y Pack of 3 Deactivated</v>
          </cell>
          <cell r="C10456" t="str">
            <v>DB</v>
          </cell>
          <cell r="D10456">
            <v>52920</v>
          </cell>
          <cell r="E10456">
            <v>47628</v>
          </cell>
        </row>
        <row r="10457">
          <cell r="A10457" t="str">
            <v>20406-261</v>
          </cell>
          <cell r="B10457" t="str">
            <v>Connector, Presstight, Universal, Deactivated Y Pack of 3</v>
          </cell>
          <cell r="C10457" t="str">
            <v>CSOMAG</v>
          </cell>
          <cell r="D10457">
            <v>48660</v>
          </cell>
          <cell r="E10457">
            <v>43794</v>
          </cell>
        </row>
        <row r="10458">
          <cell r="A10458" t="str">
            <v>20407-261</v>
          </cell>
          <cell r="B10458" t="str">
            <v>Connector, Presstight, Universal, X Deactivated</v>
          </cell>
          <cell r="C10458" t="str">
            <v>DB</v>
          </cell>
          <cell r="D10458">
            <v>24470</v>
          </cell>
          <cell r="E10458">
            <v>22023</v>
          </cell>
        </row>
        <row r="10459">
          <cell r="A10459" t="str">
            <v>20407-266</v>
          </cell>
          <cell r="B10459" t="str">
            <v>Connector, Presstight, Universal X Siltek Deactivated</v>
          </cell>
          <cell r="C10459" t="str">
            <v>DB</v>
          </cell>
          <cell r="D10459">
            <v>24730</v>
          </cell>
          <cell r="E10459">
            <v>22257</v>
          </cell>
        </row>
        <row r="10460">
          <cell r="A10460" t="str">
            <v>20408-261</v>
          </cell>
          <cell r="B10460" t="str">
            <v>Connector, Presstight, Universal, X, Deactivated</v>
          </cell>
          <cell r="C10460" t="str">
            <v>DB</v>
          </cell>
          <cell r="D10460">
            <v>65700</v>
          </cell>
          <cell r="E10460">
            <v>59130</v>
          </cell>
        </row>
        <row r="10461">
          <cell r="A10461" t="str">
            <v>20408-266</v>
          </cell>
          <cell r="B10461" t="str">
            <v>Connector, Presstight, Universal, X Siltek Deac, 3 PK</v>
          </cell>
          <cell r="C10461" t="str">
            <v>DB</v>
          </cell>
          <cell r="D10461">
            <v>66480</v>
          </cell>
          <cell r="E10461">
            <v>59832</v>
          </cell>
        </row>
        <row r="10462">
          <cell r="A10462" t="str">
            <v>20434-268</v>
          </cell>
          <cell r="B10462" t="str">
            <v>Connector, Vu-Union, Y Replacement Inserts Pack of 3, Siltek Deactivated</v>
          </cell>
          <cell r="C10462" t="str">
            <v>DB</v>
          </cell>
          <cell r="D10462">
            <v>63830</v>
          </cell>
          <cell r="E10462">
            <v>57447</v>
          </cell>
        </row>
        <row r="10463">
          <cell r="A10463" t="str">
            <v>20446-261</v>
          </cell>
          <cell r="B10463" t="str">
            <v>Connector, Presstight, Universal Angled, Pack of 5 Deactivated</v>
          </cell>
          <cell r="C10463" t="str">
            <v>DB</v>
          </cell>
          <cell r="D10463">
            <v>14350</v>
          </cell>
          <cell r="E10463">
            <v>12915</v>
          </cell>
        </row>
        <row r="10464">
          <cell r="A10464" t="str">
            <v>20447-261</v>
          </cell>
          <cell r="B10464" t="str">
            <v>Connector, Presstight, Universal, Angled, Deactivated Pack of 25</v>
          </cell>
          <cell r="C10464" t="str">
            <v>DB</v>
          </cell>
          <cell r="D10464">
            <v>57450</v>
          </cell>
          <cell r="E10464">
            <v>51705</v>
          </cell>
        </row>
        <row r="10465">
          <cell r="A10465" t="str">
            <v>20448-261</v>
          </cell>
          <cell r="B10465" t="str">
            <v>Connector, Presstight, Universal Angled, Pack of 100 Deactivated</v>
          </cell>
          <cell r="C10465" t="str">
            <v>DB</v>
          </cell>
          <cell r="D10465">
            <v>195470</v>
          </cell>
          <cell r="E10465">
            <v>175923</v>
          </cell>
        </row>
        <row r="10466">
          <cell r="A10466" t="str">
            <v>20508-210.1</v>
          </cell>
          <cell r="B10466" t="str">
            <v>Dbl Gooseneck Drilled, Uniliner, 4mm x 6.3 x 78.5 for Agilent GCs Base Deact., ea</v>
          </cell>
          <cell r="C10466" t="str">
            <v>DB</v>
          </cell>
          <cell r="D10466">
            <v>19600</v>
          </cell>
          <cell r="E10466">
            <v>17640</v>
          </cell>
        </row>
        <row r="10467">
          <cell r="A10467" t="str">
            <v>20508-214.1</v>
          </cell>
          <cell r="B10467" t="str">
            <v>Dbl Gooseneck Drilled, Uniliner, 4mm x 6.3x78.5 for Agilent GCs Siltek Deact., ea</v>
          </cell>
          <cell r="C10467" t="str">
            <v>DB</v>
          </cell>
          <cell r="D10467">
            <v>17380</v>
          </cell>
          <cell r="E10467">
            <v>15642</v>
          </cell>
        </row>
        <row r="10468">
          <cell r="A10468" t="str">
            <v>20509-214.5</v>
          </cell>
          <cell r="B10468" t="str">
            <v>Dbl Gooseneck Drilled, Uniliner, 4mm x 6.3x78.5 for Agilent GCs Siltek Deact., 5pk</v>
          </cell>
          <cell r="C10468" t="str">
            <v>DB</v>
          </cell>
          <cell r="D10468">
            <v>69000</v>
          </cell>
          <cell r="E10468">
            <v>62100</v>
          </cell>
        </row>
        <row r="10469">
          <cell r="A10469" t="str">
            <v>20590/200</v>
          </cell>
          <cell r="B10469" t="str">
            <v>.011"IDx.022"ODsilcosteel, Tubing 200</v>
          </cell>
          <cell r="C10469" t="str">
            <v>DB</v>
          </cell>
          <cell r="D10469">
            <v>850</v>
          </cell>
          <cell r="E10469">
            <v>765</v>
          </cell>
        </row>
        <row r="10470">
          <cell r="A10470" t="str">
            <v>20590/25</v>
          </cell>
          <cell r="B10470" t="str">
            <v>.011"IDx.022"ODsilcosteel, Tubing 25</v>
          </cell>
          <cell r="C10470" t="str">
            <v>DB</v>
          </cell>
          <cell r="D10470">
            <v>1230</v>
          </cell>
          <cell r="E10470">
            <v>1107</v>
          </cell>
        </row>
        <row r="10471">
          <cell r="A10471" t="str">
            <v>20590/400</v>
          </cell>
          <cell r="B10471" t="str">
            <v>.011"IDx.022"ODsilcosteel, Tubing 400</v>
          </cell>
          <cell r="C10471" t="str">
            <v>DB</v>
          </cell>
          <cell r="D10471">
            <v>730</v>
          </cell>
          <cell r="E10471">
            <v>657</v>
          </cell>
        </row>
        <row r="10472">
          <cell r="A10472" t="str">
            <v>20590-262/200</v>
          </cell>
          <cell r="B10472" t="str">
            <v>.011"IDx.022"OD NP deact, Silcosteel 200</v>
          </cell>
          <cell r="C10472" t="str">
            <v>DB</v>
          </cell>
          <cell r="D10472">
            <v>850</v>
          </cell>
          <cell r="E10472">
            <v>765</v>
          </cell>
        </row>
        <row r="10473">
          <cell r="A10473" t="str">
            <v>20590-262/25</v>
          </cell>
          <cell r="B10473" t="str">
            <v>.011"IDx.022"OD NP deact, Silcosteel 25</v>
          </cell>
          <cell r="C10473" t="str">
            <v>DB</v>
          </cell>
          <cell r="D10473">
            <v>1230</v>
          </cell>
          <cell r="E10473">
            <v>1107</v>
          </cell>
        </row>
        <row r="10474">
          <cell r="A10474" t="str">
            <v>20590-262/400</v>
          </cell>
          <cell r="B10474" t="str">
            <v>.011"IDx.022"OD NP deact, Silcosteel 400</v>
          </cell>
          <cell r="C10474" t="str">
            <v>DB</v>
          </cell>
          <cell r="D10474">
            <v>730</v>
          </cell>
          <cell r="E10474">
            <v>657</v>
          </cell>
        </row>
        <row r="10475">
          <cell r="A10475" t="str">
            <v>20590-264/200</v>
          </cell>
          <cell r="B10475" t="str">
            <v>.011 .022" OD HYDROGUARD,  200</v>
          </cell>
          <cell r="C10475" t="str">
            <v>DB</v>
          </cell>
          <cell r="D10475">
            <v>850</v>
          </cell>
          <cell r="E10475">
            <v>765</v>
          </cell>
        </row>
        <row r="10476">
          <cell r="A10476" t="str">
            <v>20590-264/25</v>
          </cell>
          <cell r="B10476" t="str">
            <v>.011 .022" OD HYDROGUARD,  25</v>
          </cell>
          <cell r="C10476" t="str">
            <v>DB</v>
          </cell>
          <cell r="D10476">
            <v>1230</v>
          </cell>
          <cell r="E10476">
            <v>1107</v>
          </cell>
        </row>
        <row r="10477">
          <cell r="A10477" t="str">
            <v>20590-264/400</v>
          </cell>
          <cell r="B10477" t="str">
            <v>.011 .022" OD HYDROGUARD,  400</v>
          </cell>
          <cell r="C10477" t="str">
            <v>DB</v>
          </cell>
          <cell r="D10477">
            <v>730</v>
          </cell>
          <cell r="E10477">
            <v>657</v>
          </cell>
        </row>
        <row r="10478">
          <cell r="A10478" t="str">
            <v>20590-279/200</v>
          </cell>
          <cell r="B10478" t="str">
            <v>.011"ID, .022"OD, Silcosteel Tubing w/o Deactivation 200</v>
          </cell>
          <cell r="C10478" t="str">
            <v>DB</v>
          </cell>
          <cell r="D10478">
            <v>850</v>
          </cell>
          <cell r="E10478">
            <v>765</v>
          </cell>
        </row>
        <row r="10479">
          <cell r="A10479" t="str">
            <v>20590-279/25</v>
          </cell>
          <cell r="B10479" t="str">
            <v>.011"ID, .022"OD, Silcosteel Tubing w/o Deactivation 25</v>
          </cell>
          <cell r="C10479" t="str">
            <v>DB</v>
          </cell>
          <cell r="D10479">
            <v>1230</v>
          </cell>
          <cell r="E10479">
            <v>1107</v>
          </cell>
        </row>
        <row r="10480">
          <cell r="A10480" t="str">
            <v>20590-279/400</v>
          </cell>
          <cell r="B10480" t="str">
            <v>.011"ID, .022"OD, Silcosteel Tubing w/o Deactivation 400</v>
          </cell>
          <cell r="C10480" t="str">
            <v>DB</v>
          </cell>
          <cell r="D10480">
            <v>730</v>
          </cell>
          <cell r="E10480">
            <v>657</v>
          </cell>
        </row>
        <row r="10481">
          <cell r="A10481" t="str">
            <v>20591/200</v>
          </cell>
          <cell r="B10481" t="str">
            <v>.021"IDx.029"ODsilcosteel,  200</v>
          </cell>
          <cell r="C10481" t="str">
            <v>DB</v>
          </cell>
          <cell r="D10481">
            <v>850</v>
          </cell>
          <cell r="E10481">
            <v>765</v>
          </cell>
        </row>
        <row r="10482">
          <cell r="A10482" t="str">
            <v>20591/25</v>
          </cell>
          <cell r="B10482" t="str">
            <v>.021"IDx.029"ODsilcosteel,  25</v>
          </cell>
          <cell r="C10482" t="str">
            <v>DB</v>
          </cell>
          <cell r="D10482">
            <v>1230</v>
          </cell>
          <cell r="E10482">
            <v>1107</v>
          </cell>
        </row>
        <row r="10483">
          <cell r="A10483" t="str">
            <v>20591/400</v>
          </cell>
          <cell r="B10483" t="str">
            <v>.021"IDx.029"ODsilcosteel,  400</v>
          </cell>
          <cell r="C10483" t="str">
            <v>DB</v>
          </cell>
          <cell r="D10483">
            <v>730</v>
          </cell>
          <cell r="E10483">
            <v>657</v>
          </cell>
        </row>
        <row r="10484">
          <cell r="A10484" t="str">
            <v>20591-262/200</v>
          </cell>
          <cell r="B10484" t="str">
            <v>.021"IDx.029"OD NP deact, Silcosteel 200</v>
          </cell>
          <cell r="C10484" t="str">
            <v>DB</v>
          </cell>
          <cell r="D10484">
            <v>850</v>
          </cell>
          <cell r="E10484">
            <v>765</v>
          </cell>
        </row>
        <row r="10485">
          <cell r="A10485" t="str">
            <v>20591-262/25</v>
          </cell>
          <cell r="B10485" t="str">
            <v>.021"IDx.029"OD NP deact, Silcosteel 25</v>
          </cell>
          <cell r="C10485" t="str">
            <v>DB</v>
          </cell>
          <cell r="D10485">
            <v>1230</v>
          </cell>
          <cell r="E10485">
            <v>1107</v>
          </cell>
        </row>
        <row r="10486">
          <cell r="A10486" t="str">
            <v>20591-262/400</v>
          </cell>
          <cell r="B10486" t="str">
            <v>.021"IDx.029"OD NP deact, Silcosteel 400</v>
          </cell>
          <cell r="C10486" t="str">
            <v>DB</v>
          </cell>
          <cell r="D10486">
            <v>730</v>
          </cell>
          <cell r="E10486">
            <v>657</v>
          </cell>
        </row>
        <row r="10487">
          <cell r="A10487" t="str">
            <v>20591-264/200</v>
          </cell>
          <cell r="B10487" t="str">
            <v>.021"IDx.029"OD Hydrogrd,  200</v>
          </cell>
          <cell r="C10487" t="str">
            <v>DB</v>
          </cell>
          <cell r="D10487">
            <v>850</v>
          </cell>
          <cell r="E10487">
            <v>765</v>
          </cell>
        </row>
        <row r="10488">
          <cell r="A10488" t="str">
            <v>20591-264/25</v>
          </cell>
          <cell r="B10488" t="str">
            <v>.021"IDx.029"OD Hydrogrd,  25</v>
          </cell>
          <cell r="C10488" t="str">
            <v>DB</v>
          </cell>
          <cell r="D10488">
            <v>1230</v>
          </cell>
          <cell r="E10488">
            <v>1107</v>
          </cell>
        </row>
        <row r="10489">
          <cell r="A10489" t="str">
            <v>20591-264/400</v>
          </cell>
          <cell r="B10489" t="str">
            <v>.021"IDx.029"OD Hydrogrd,  400</v>
          </cell>
          <cell r="C10489" t="str">
            <v>DB</v>
          </cell>
          <cell r="D10489">
            <v>730</v>
          </cell>
          <cell r="E10489">
            <v>657</v>
          </cell>
        </row>
        <row r="10490">
          <cell r="A10490" t="str">
            <v>20591-279/200</v>
          </cell>
          <cell r="B10490" t="str">
            <v>.021"IDx.029"ODsilcosteel, w/out deac 200</v>
          </cell>
          <cell r="C10490" t="str">
            <v>DB</v>
          </cell>
          <cell r="D10490">
            <v>850</v>
          </cell>
          <cell r="E10490">
            <v>765</v>
          </cell>
        </row>
        <row r="10491">
          <cell r="A10491" t="str">
            <v>20591-279/25</v>
          </cell>
          <cell r="B10491" t="str">
            <v>.021"IDx.029"ODsilcosteel, w/out deac 25</v>
          </cell>
          <cell r="C10491" t="str">
            <v>DB</v>
          </cell>
          <cell r="D10491">
            <v>1230</v>
          </cell>
          <cell r="E10491">
            <v>1107</v>
          </cell>
        </row>
        <row r="10492">
          <cell r="A10492" t="str">
            <v>20591-279/400</v>
          </cell>
          <cell r="B10492" t="str">
            <v>.021"IDx.029"ODsilcosteel, w/out deac 400</v>
          </cell>
          <cell r="C10492" t="str">
            <v>DB</v>
          </cell>
          <cell r="D10492">
            <v>730</v>
          </cell>
          <cell r="E10492">
            <v>657</v>
          </cell>
        </row>
        <row r="10493">
          <cell r="A10493" t="str">
            <v>20592/200</v>
          </cell>
          <cell r="B10493" t="str">
            <v>.010"IDx1/16"ODsilcosteel,  200</v>
          </cell>
          <cell r="C10493" t="str">
            <v>DB</v>
          </cell>
          <cell r="D10493">
            <v>850</v>
          </cell>
          <cell r="E10493">
            <v>765</v>
          </cell>
        </row>
        <row r="10494">
          <cell r="A10494" t="str">
            <v>20592/25</v>
          </cell>
          <cell r="B10494" t="str">
            <v>.010"IDx1/16"ODsilcosteel,  25</v>
          </cell>
          <cell r="C10494" t="str">
            <v>DB</v>
          </cell>
          <cell r="D10494">
            <v>1230</v>
          </cell>
          <cell r="E10494">
            <v>1107</v>
          </cell>
        </row>
        <row r="10495">
          <cell r="A10495" t="str">
            <v>20592/400</v>
          </cell>
          <cell r="B10495" t="str">
            <v>.010"IDx1/16"ODsilcosteel,  400</v>
          </cell>
          <cell r="C10495" t="str">
            <v>DB</v>
          </cell>
          <cell r="D10495">
            <v>730</v>
          </cell>
          <cell r="E10495">
            <v>657</v>
          </cell>
        </row>
        <row r="10496">
          <cell r="A10496" t="str">
            <v>20592-262/200</v>
          </cell>
          <cell r="B10496" t="str">
            <v>.010"IDx1/16"OD NP deact,  200</v>
          </cell>
          <cell r="C10496" t="str">
            <v>DB</v>
          </cell>
          <cell r="D10496">
            <v>850</v>
          </cell>
          <cell r="E10496">
            <v>765</v>
          </cell>
        </row>
        <row r="10497">
          <cell r="A10497" t="str">
            <v>20592-262/25</v>
          </cell>
          <cell r="B10497" t="str">
            <v>.010"IDx1/16"OD NP deact,  25</v>
          </cell>
          <cell r="C10497" t="str">
            <v>DB</v>
          </cell>
          <cell r="D10497">
            <v>1230</v>
          </cell>
          <cell r="E10497">
            <v>1107</v>
          </cell>
        </row>
        <row r="10498">
          <cell r="A10498" t="str">
            <v>20592-262/400</v>
          </cell>
          <cell r="B10498" t="str">
            <v>.010"IDx1/16"OD NP deact,  400</v>
          </cell>
          <cell r="C10498" t="str">
            <v>DB</v>
          </cell>
          <cell r="D10498">
            <v>730</v>
          </cell>
          <cell r="E10498">
            <v>657</v>
          </cell>
        </row>
        <row r="10499">
          <cell r="A10499" t="str">
            <v>20592-279/200</v>
          </cell>
          <cell r="B10499" t="str">
            <v>.010"IDx1/16"OD w/o deact,  200</v>
          </cell>
          <cell r="C10499" t="str">
            <v>DB</v>
          </cell>
          <cell r="D10499">
            <v>850</v>
          </cell>
          <cell r="E10499">
            <v>765</v>
          </cell>
        </row>
        <row r="10500">
          <cell r="A10500" t="str">
            <v>20592-279/25</v>
          </cell>
          <cell r="B10500" t="str">
            <v>.010"IDx1/16"OD w/o deact,  25</v>
          </cell>
          <cell r="C10500" t="str">
            <v>DB</v>
          </cell>
          <cell r="D10500">
            <v>1230</v>
          </cell>
          <cell r="E10500">
            <v>1107</v>
          </cell>
        </row>
        <row r="10501">
          <cell r="A10501" t="str">
            <v>20592-279/400</v>
          </cell>
          <cell r="B10501" t="str">
            <v>.010"IDx1/16"OD w/o deact,  400</v>
          </cell>
          <cell r="C10501" t="str">
            <v>DB</v>
          </cell>
          <cell r="D10501">
            <v>730</v>
          </cell>
          <cell r="E10501">
            <v>657</v>
          </cell>
        </row>
        <row r="10502">
          <cell r="A10502" t="str">
            <v>20593/200</v>
          </cell>
          <cell r="B10502" t="str">
            <v>.020"IDx1/16"ODsilcosteel,  200</v>
          </cell>
          <cell r="C10502" t="str">
            <v>DB</v>
          </cell>
          <cell r="D10502">
            <v>850</v>
          </cell>
          <cell r="E10502">
            <v>765</v>
          </cell>
        </row>
        <row r="10503">
          <cell r="A10503" t="str">
            <v>20593/25</v>
          </cell>
          <cell r="B10503" t="str">
            <v>.020"IDx1/16"ODsilcosteel,  25</v>
          </cell>
          <cell r="C10503" t="str">
            <v>DB</v>
          </cell>
          <cell r="D10503">
            <v>1230</v>
          </cell>
          <cell r="E10503">
            <v>1107</v>
          </cell>
        </row>
        <row r="10504">
          <cell r="A10504" t="str">
            <v>20593/400</v>
          </cell>
          <cell r="B10504" t="str">
            <v>.020"IDx1/16"ODsilcosteel,  400</v>
          </cell>
          <cell r="C10504" t="str">
            <v>DB</v>
          </cell>
          <cell r="D10504">
            <v>730</v>
          </cell>
          <cell r="E10504">
            <v>657</v>
          </cell>
        </row>
        <row r="10505">
          <cell r="A10505" t="str">
            <v>20593-279/200</v>
          </cell>
          <cell r="B10505" t="str">
            <v>.020"IDx1/16"OD w/o deact,  200</v>
          </cell>
          <cell r="C10505" t="str">
            <v>DB</v>
          </cell>
          <cell r="D10505">
            <v>850</v>
          </cell>
          <cell r="E10505">
            <v>765</v>
          </cell>
        </row>
        <row r="10506">
          <cell r="A10506" t="str">
            <v>20593-279/25</v>
          </cell>
          <cell r="B10506" t="str">
            <v>.020"IDx1/16"OD w/o deact,  25</v>
          </cell>
          <cell r="C10506" t="str">
            <v>DB</v>
          </cell>
          <cell r="D10506">
            <v>1230</v>
          </cell>
          <cell r="E10506">
            <v>1107</v>
          </cell>
        </row>
        <row r="10507">
          <cell r="A10507" t="str">
            <v>20593-279/400</v>
          </cell>
          <cell r="B10507" t="str">
            <v>.020"IDx1/16"OD w/o deact,  400</v>
          </cell>
          <cell r="C10507" t="str">
            <v>DB</v>
          </cell>
          <cell r="D10507">
            <v>730</v>
          </cell>
          <cell r="E10507">
            <v>657</v>
          </cell>
        </row>
        <row r="10508">
          <cell r="A10508" t="str">
            <v>20594/200</v>
          </cell>
          <cell r="B10508" t="str">
            <v>.030"IDx1/16"ODsilcosteel,  200</v>
          </cell>
          <cell r="C10508" t="str">
            <v>DB</v>
          </cell>
          <cell r="D10508">
            <v>850</v>
          </cell>
          <cell r="E10508">
            <v>765</v>
          </cell>
        </row>
        <row r="10509">
          <cell r="A10509" t="str">
            <v>20594/25</v>
          </cell>
          <cell r="B10509" t="str">
            <v>.030"IDx1/16"ODsilcosteel,  25</v>
          </cell>
          <cell r="C10509" t="str">
            <v>DB</v>
          </cell>
          <cell r="D10509">
            <v>1230</v>
          </cell>
          <cell r="E10509">
            <v>1107</v>
          </cell>
        </row>
        <row r="10510">
          <cell r="A10510" t="str">
            <v>20594/400</v>
          </cell>
          <cell r="B10510" t="str">
            <v>.030"IDx1/16"ODsilcosteel,  400</v>
          </cell>
          <cell r="C10510" t="str">
            <v>DB</v>
          </cell>
          <cell r="D10510">
            <v>730</v>
          </cell>
          <cell r="E10510">
            <v>657</v>
          </cell>
        </row>
        <row r="10511">
          <cell r="A10511" t="str">
            <v>20594-279/200</v>
          </cell>
          <cell r="B10511" t="str">
            <v>.030"IDx1/16"OD w/o deact,  200</v>
          </cell>
          <cell r="C10511" t="str">
            <v>DB</v>
          </cell>
          <cell r="D10511">
            <v>850</v>
          </cell>
          <cell r="E10511">
            <v>765</v>
          </cell>
        </row>
        <row r="10512">
          <cell r="A10512" t="str">
            <v>20594-279/25</v>
          </cell>
          <cell r="B10512" t="str">
            <v>.030"IDx1/16"OD w/o deact,  25</v>
          </cell>
          <cell r="C10512" t="str">
            <v>DB</v>
          </cell>
          <cell r="D10512">
            <v>1230</v>
          </cell>
          <cell r="E10512">
            <v>1107</v>
          </cell>
        </row>
        <row r="10513">
          <cell r="A10513" t="str">
            <v>20594-279/400</v>
          </cell>
          <cell r="B10513" t="str">
            <v>.030"IDx1/16"OD w/o deact,  400</v>
          </cell>
          <cell r="C10513" t="str">
            <v>DB</v>
          </cell>
          <cell r="D10513">
            <v>730</v>
          </cell>
          <cell r="E10513">
            <v>657</v>
          </cell>
        </row>
        <row r="10514">
          <cell r="A10514" t="str">
            <v>20595/200</v>
          </cell>
          <cell r="B10514" t="str">
            <v>.040"IDx1/16"ODsilcosteel,  200</v>
          </cell>
          <cell r="C10514" t="str">
            <v>DB</v>
          </cell>
          <cell r="D10514">
            <v>850</v>
          </cell>
          <cell r="E10514">
            <v>765</v>
          </cell>
        </row>
        <row r="10515">
          <cell r="A10515" t="str">
            <v>20595/25</v>
          </cell>
          <cell r="B10515" t="str">
            <v>.040"IDx1/16"ODsilcosteel,  25</v>
          </cell>
          <cell r="C10515" t="str">
            <v>DB</v>
          </cell>
          <cell r="D10515">
            <v>1230</v>
          </cell>
          <cell r="E10515">
            <v>1107</v>
          </cell>
        </row>
        <row r="10516">
          <cell r="A10516" t="str">
            <v>20595/400</v>
          </cell>
          <cell r="B10516" t="str">
            <v>.040"IDx1/16"ODsilcosteel,  400</v>
          </cell>
          <cell r="C10516" t="str">
            <v>DB</v>
          </cell>
          <cell r="D10516">
            <v>730</v>
          </cell>
          <cell r="E10516">
            <v>657</v>
          </cell>
        </row>
        <row r="10517">
          <cell r="A10517" t="str">
            <v>20595-263/200</v>
          </cell>
          <cell r="B10517" t="str">
            <v>.040"IDx1/6"OD Silcosteel, Polar Deactivated 200</v>
          </cell>
          <cell r="C10517" t="str">
            <v>DB</v>
          </cell>
          <cell r="D10517">
            <v>850</v>
          </cell>
          <cell r="E10517">
            <v>765</v>
          </cell>
        </row>
        <row r="10518">
          <cell r="A10518" t="str">
            <v>20595-263/25</v>
          </cell>
          <cell r="B10518" t="str">
            <v>.040"IDx1/6"OD Silcosteel, Polar Deactivated 25</v>
          </cell>
          <cell r="C10518" t="str">
            <v>DB</v>
          </cell>
          <cell r="D10518">
            <v>1230</v>
          </cell>
          <cell r="E10518">
            <v>1107</v>
          </cell>
        </row>
        <row r="10519">
          <cell r="A10519" t="str">
            <v>20595-263/400</v>
          </cell>
          <cell r="B10519" t="str">
            <v>.040"IDx1/6"OD Silcosteel, Polar Deactivated 400</v>
          </cell>
          <cell r="C10519" t="str">
            <v>DB</v>
          </cell>
          <cell r="D10519">
            <v>730</v>
          </cell>
          <cell r="E10519">
            <v>657</v>
          </cell>
        </row>
        <row r="10520">
          <cell r="A10520" t="str">
            <v>20595-279/200</v>
          </cell>
          <cell r="B10520" t="str">
            <v>.040"IDx1/16"ODSilcosteel, w/out Deact 200</v>
          </cell>
          <cell r="C10520" t="str">
            <v>DB</v>
          </cell>
          <cell r="D10520">
            <v>850</v>
          </cell>
          <cell r="E10520">
            <v>765</v>
          </cell>
        </row>
        <row r="10521">
          <cell r="A10521" t="str">
            <v>20595-279/25</v>
          </cell>
          <cell r="B10521" t="str">
            <v>.040"IDx1/16"ODSilcosteel, w/out Deact 25</v>
          </cell>
          <cell r="C10521" t="str">
            <v>DB</v>
          </cell>
          <cell r="D10521">
            <v>1230</v>
          </cell>
          <cell r="E10521">
            <v>1107</v>
          </cell>
        </row>
        <row r="10522">
          <cell r="A10522" t="str">
            <v>20595-279/400</v>
          </cell>
          <cell r="B10522" t="str">
            <v>.040"IDx1/16"ODSilcosteel, w/out Deact 400</v>
          </cell>
          <cell r="C10522" t="str">
            <v>DB</v>
          </cell>
          <cell r="D10522">
            <v>730</v>
          </cell>
          <cell r="E10522">
            <v>657</v>
          </cell>
        </row>
        <row r="10523">
          <cell r="A10523" t="str">
            <v>20596/200</v>
          </cell>
          <cell r="B10523" t="str">
            <v>.085"IDx1/8"OD Silcosteel,  200</v>
          </cell>
          <cell r="C10523" t="str">
            <v>DB</v>
          </cell>
          <cell r="D10523">
            <v>850</v>
          </cell>
          <cell r="E10523">
            <v>765</v>
          </cell>
        </row>
        <row r="10524">
          <cell r="A10524" t="str">
            <v>20596/25</v>
          </cell>
          <cell r="B10524" t="str">
            <v>.085"IDx1/8"OD Silcosteel,  25</v>
          </cell>
          <cell r="C10524" t="str">
            <v>DB</v>
          </cell>
          <cell r="D10524">
            <v>1230</v>
          </cell>
          <cell r="E10524">
            <v>1107</v>
          </cell>
        </row>
        <row r="10525">
          <cell r="A10525" t="str">
            <v>20596/400</v>
          </cell>
          <cell r="B10525" t="str">
            <v>.085"IDx1/8"OD Silcosteel,  400</v>
          </cell>
          <cell r="C10525" t="str">
            <v>DB</v>
          </cell>
          <cell r="D10525">
            <v>730</v>
          </cell>
          <cell r="E10525">
            <v>657</v>
          </cell>
        </row>
        <row r="10526">
          <cell r="A10526" t="str">
            <v>20596-262/200</v>
          </cell>
          <cell r="B10526" t="str">
            <v>.085"IDx1/8"OD NP deact,  200</v>
          </cell>
          <cell r="C10526" t="str">
            <v>DB</v>
          </cell>
          <cell r="D10526">
            <v>850</v>
          </cell>
          <cell r="E10526">
            <v>765</v>
          </cell>
        </row>
        <row r="10527">
          <cell r="A10527" t="str">
            <v>20596-262/25</v>
          </cell>
          <cell r="B10527" t="str">
            <v>.085"IDx1/8"OD NP deact,  25</v>
          </cell>
          <cell r="C10527" t="str">
            <v>DB</v>
          </cell>
          <cell r="D10527">
            <v>1230</v>
          </cell>
          <cell r="E10527">
            <v>1107</v>
          </cell>
        </row>
        <row r="10528">
          <cell r="A10528" t="str">
            <v>20596-262/400</v>
          </cell>
          <cell r="B10528" t="str">
            <v>.085"IDx1/8"OD NP deact,  400</v>
          </cell>
          <cell r="C10528" t="str">
            <v>DB</v>
          </cell>
          <cell r="D10528">
            <v>730</v>
          </cell>
          <cell r="E10528">
            <v>657</v>
          </cell>
        </row>
        <row r="10529">
          <cell r="A10529" t="str">
            <v>20596-273/200</v>
          </cell>
          <cell r="B10529" t="str">
            <v>.085"IDx1/8"OD Silcosteel, coil into 3 1/2"OD 200</v>
          </cell>
          <cell r="C10529" t="str">
            <v>DB</v>
          </cell>
          <cell r="D10529">
            <v>850</v>
          </cell>
          <cell r="E10529">
            <v>765</v>
          </cell>
        </row>
        <row r="10530">
          <cell r="A10530" t="str">
            <v>20596-273/25</v>
          </cell>
          <cell r="B10530" t="str">
            <v>.085"IDx1/8"OD Silcosteel, coil into 3 1/2"OD 25</v>
          </cell>
          <cell r="C10530" t="str">
            <v>DB</v>
          </cell>
          <cell r="D10530">
            <v>1230</v>
          </cell>
          <cell r="E10530">
            <v>1107</v>
          </cell>
        </row>
        <row r="10531">
          <cell r="A10531" t="str">
            <v>20596-273/400</v>
          </cell>
          <cell r="B10531" t="str">
            <v>.085"IDx1/8"OD Silcosteel, coil into 3 1/2"OD 400</v>
          </cell>
          <cell r="C10531" t="str">
            <v>DB</v>
          </cell>
          <cell r="D10531">
            <v>730</v>
          </cell>
          <cell r="E10531">
            <v>657</v>
          </cell>
        </row>
        <row r="10532">
          <cell r="A10532" t="str">
            <v>20596-279/200</v>
          </cell>
          <cell r="B10532" t="str">
            <v>.085"IDx1/8"OD w/o deact,  200</v>
          </cell>
          <cell r="C10532" t="str">
            <v>DB</v>
          </cell>
          <cell r="D10532">
            <v>850</v>
          </cell>
          <cell r="E10532">
            <v>765</v>
          </cell>
        </row>
        <row r="10533">
          <cell r="A10533" t="str">
            <v>20596-279/25</v>
          </cell>
          <cell r="B10533" t="str">
            <v>.085"IDx1/8"OD w/o deact,  25</v>
          </cell>
          <cell r="C10533" t="str">
            <v>DB</v>
          </cell>
          <cell r="D10533">
            <v>1230</v>
          </cell>
          <cell r="E10533">
            <v>1107</v>
          </cell>
        </row>
        <row r="10534">
          <cell r="A10534" t="str">
            <v>20596-279/400</v>
          </cell>
          <cell r="B10534" t="str">
            <v>.085"IDx1/8"OD w/o deact,  400</v>
          </cell>
          <cell r="C10534" t="str">
            <v>DB</v>
          </cell>
          <cell r="D10534">
            <v>730</v>
          </cell>
          <cell r="E10534">
            <v>657</v>
          </cell>
        </row>
        <row r="10535">
          <cell r="A10535" t="str">
            <v>20597/200</v>
          </cell>
          <cell r="B10535" t="str">
            <v>.210"IDx1/4"OD Silcosteel,  200</v>
          </cell>
          <cell r="C10535" t="str">
            <v>DB</v>
          </cell>
          <cell r="D10535">
            <v>1230</v>
          </cell>
          <cell r="E10535">
            <v>1107</v>
          </cell>
        </row>
        <row r="10536">
          <cell r="A10536" t="str">
            <v>20597/25</v>
          </cell>
          <cell r="B10536" t="str">
            <v>.210"IDx1/4"OD Silcosteel,  25</v>
          </cell>
          <cell r="C10536" t="str">
            <v>DB</v>
          </cell>
          <cell r="D10536">
            <v>1720</v>
          </cell>
          <cell r="E10536">
            <v>1548</v>
          </cell>
        </row>
        <row r="10537">
          <cell r="A10537" t="str">
            <v>20597/400</v>
          </cell>
          <cell r="B10537" t="str">
            <v>.210"IDx1/4"OD Silcosteel,  400</v>
          </cell>
          <cell r="C10537" t="str">
            <v>DB</v>
          </cell>
          <cell r="D10537">
            <v>970</v>
          </cell>
          <cell r="E10537">
            <v>873</v>
          </cell>
        </row>
        <row r="10538">
          <cell r="A10538" t="str">
            <v>20597-262/200</v>
          </cell>
          <cell r="B10538" t="str">
            <v>.210"IDx1/4"OD NP deact,  200</v>
          </cell>
          <cell r="C10538" t="str">
            <v>DB</v>
          </cell>
          <cell r="D10538">
            <v>1230</v>
          </cell>
          <cell r="E10538">
            <v>1107</v>
          </cell>
        </row>
        <row r="10539">
          <cell r="A10539" t="str">
            <v>20597-262/25</v>
          </cell>
          <cell r="B10539" t="str">
            <v>.210"IDx1/4"OD NP deact,  25</v>
          </cell>
          <cell r="C10539" t="str">
            <v>DB</v>
          </cell>
          <cell r="D10539">
            <v>1720</v>
          </cell>
          <cell r="E10539">
            <v>1548</v>
          </cell>
        </row>
        <row r="10540">
          <cell r="A10540" t="str">
            <v>20597-262/400</v>
          </cell>
          <cell r="B10540" t="str">
            <v>.210"IDx1/4"OD NP deact,  400</v>
          </cell>
          <cell r="C10540" t="str">
            <v>DB</v>
          </cell>
          <cell r="D10540">
            <v>970</v>
          </cell>
          <cell r="E10540">
            <v>873</v>
          </cell>
        </row>
        <row r="10541">
          <cell r="A10541" t="str">
            <v>20597-279/200</v>
          </cell>
          <cell r="B10541" t="str">
            <v>.210"IDx1/4"OD w/o deact,  200</v>
          </cell>
          <cell r="C10541" t="str">
            <v>DB</v>
          </cell>
          <cell r="D10541">
            <v>1230</v>
          </cell>
          <cell r="E10541">
            <v>1107</v>
          </cell>
        </row>
        <row r="10542">
          <cell r="A10542" t="str">
            <v>20597-279/25</v>
          </cell>
          <cell r="B10542" t="str">
            <v>.210"IDx1/4"OD w/o deact,  25</v>
          </cell>
          <cell r="C10542" t="str">
            <v>DB</v>
          </cell>
          <cell r="D10542">
            <v>1720</v>
          </cell>
          <cell r="E10542">
            <v>1548</v>
          </cell>
        </row>
        <row r="10543">
          <cell r="A10543" t="str">
            <v>20597-279/400</v>
          </cell>
          <cell r="B10543" t="str">
            <v>.210"IDx1/4"OD w/o deact,  400</v>
          </cell>
          <cell r="C10543" t="str">
            <v>DB</v>
          </cell>
          <cell r="D10543">
            <v>970</v>
          </cell>
          <cell r="E10543">
            <v>873</v>
          </cell>
        </row>
        <row r="10544">
          <cell r="A10544" t="str">
            <v>20598/200</v>
          </cell>
          <cell r="B10544" t="str">
            <v>.055"IDx1/8"OD silcosteel, Seamless 316L Grade stainless steel tubing 200</v>
          </cell>
          <cell r="C10544" t="str">
            <v>DB</v>
          </cell>
          <cell r="D10544">
            <v>2460</v>
          </cell>
          <cell r="E10544">
            <v>2214</v>
          </cell>
        </row>
        <row r="10545">
          <cell r="A10545" t="str">
            <v>20598/25</v>
          </cell>
          <cell r="B10545" t="str">
            <v>.055"IDx1/8"OD silcosteel, Seamless 316L Grade stainless steel tubing 25</v>
          </cell>
          <cell r="C10545" t="str">
            <v>DB</v>
          </cell>
          <cell r="D10545">
            <v>2950</v>
          </cell>
          <cell r="E10545">
            <v>2655</v>
          </cell>
        </row>
        <row r="10546">
          <cell r="A10546" t="str">
            <v>20598/400</v>
          </cell>
          <cell r="B10546" t="str">
            <v>.055"IDx1/8"OD silcosteel, Seamless 316L Grade stainless steel tubing 400</v>
          </cell>
          <cell r="C10546" t="str">
            <v>DB</v>
          </cell>
          <cell r="D10546">
            <v>1950</v>
          </cell>
          <cell r="E10546">
            <v>1755</v>
          </cell>
        </row>
        <row r="10547">
          <cell r="A10547" t="str">
            <v>20598-279/200</v>
          </cell>
          <cell r="B10547" t="str">
            <v>.055"IDx1/8"OD Silcosteel, Seamless 316 Grade Tubing w/o Deact 200</v>
          </cell>
          <cell r="C10547" t="str">
            <v>DB</v>
          </cell>
          <cell r="D10547">
            <v>2460</v>
          </cell>
          <cell r="E10547">
            <v>2214</v>
          </cell>
        </row>
        <row r="10548">
          <cell r="A10548" t="str">
            <v>20598-279/25</v>
          </cell>
          <cell r="B10548" t="str">
            <v>.055"IDx1/8"OD Silcosteel, Seamless 316 Grade Tubing w/o Deact 25</v>
          </cell>
          <cell r="C10548" t="str">
            <v>DB</v>
          </cell>
          <cell r="D10548">
            <v>2950</v>
          </cell>
          <cell r="E10548">
            <v>2655</v>
          </cell>
        </row>
        <row r="10549">
          <cell r="A10549" t="str">
            <v>20598-279/400</v>
          </cell>
          <cell r="B10549" t="str">
            <v>.055"IDx1/8"OD Silcosteel, Seamless 316 Grade Tubing w/o Deact 400</v>
          </cell>
          <cell r="C10549" t="str">
            <v>DB</v>
          </cell>
          <cell r="D10549">
            <v>1950</v>
          </cell>
          <cell r="E10549">
            <v>1755</v>
          </cell>
        </row>
        <row r="10550">
          <cell r="A10550" t="str">
            <v>20599/200</v>
          </cell>
          <cell r="B10550" t="str">
            <v>.180"IDx1/4"OD silcosteel, Seamless 316 Grade Silcosteel Tubing 200</v>
          </cell>
          <cell r="C10550" t="str">
            <v>DB</v>
          </cell>
          <cell r="D10550">
            <v>2460</v>
          </cell>
          <cell r="E10550">
            <v>2214</v>
          </cell>
        </row>
        <row r="10551">
          <cell r="A10551" t="str">
            <v>20599/25</v>
          </cell>
          <cell r="B10551" t="str">
            <v>.180"IDx1/4"OD silcosteel, Seamless 316 Grade Silcosteel Tubing 25</v>
          </cell>
          <cell r="C10551" t="str">
            <v>DB</v>
          </cell>
          <cell r="D10551">
            <v>2950</v>
          </cell>
          <cell r="E10551">
            <v>2655</v>
          </cell>
        </row>
        <row r="10552">
          <cell r="A10552" t="str">
            <v>20599/400</v>
          </cell>
          <cell r="B10552" t="str">
            <v>.180"IDx1/4"OD silcosteel, Seamless 316 Grade Silcosteel Tubing 400</v>
          </cell>
          <cell r="C10552" t="str">
            <v>DB</v>
          </cell>
          <cell r="D10552">
            <v>1950</v>
          </cell>
          <cell r="E10552">
            <v>1755</v>
          </cell>
        </row>
        <row r="10553">
          <cell r="A10553" t="str">
            <v>20599-279/200</v>
          </cell>
          <cell r="B10553" t="str">
            <v>.180"IDx1/4"OD silcosteel, Seamless 316 Grade w/out Deact 200</v>
          </cell>
          <cell r="C10553" t="str">
            <v>DB</v>
          </cell>
          <cell r="D10553">
            <v>2460</v>
          </cell>
          <cell r="E10553">
            <v>2214</v>
          </cell>
        </row>
        <row r="10554">
          <cell r="A10554" t="str">
            <v>20599-279/25</v>
          </cell>
          <cell r="B10554" t="str">
            <v>.180"IDx1/4"OD silcosteel, Seamless 316 Grade w/out Deact 25</v>
          </cell>
          <cell r="C10554" t="str">
            <v>DB</v>
          </cell>
          <cell r="D10554">
            <v>2950</v>
          </cell>
          <cell r="E10554">
            <v>2655</v>
          </cell>
        </row>
        <row r="10555">
          <cell r="A10555" t="str">
            <v>20599-279/400</v>
          </cell>
          <cell r="B10555" t="str">
            <v>.180"IDx1/4"OD silcosteel, Seamless 316 Grade w/out Deact 400</v>
          </cell>
          <cell r="C10555" t="str">
            <v>DB</v>
          </cell>
          <cell r="D10555">
            <v>1950</v>
          </cell>
          <cell r="E10555">
            <v>1755</v>
          </cell>
        </row>
        <row r="10556">
          <cell r="A10556" t="str">
            <v>20624-460</v>
          </cell>
          <cell r="B10556" t="str">
            <v>Trap, Oxygen, Indicating, High Capacity 1/8" Fittings, Leak Checked</v>
          </cell>
          <cell r="C10556" t="str">
            <v>DB</v>
          </cell>
          <cell r="D10556">
            <v>66340</v>
          </cell>
          <cell r="E10556">
            <v>59706</v>
          </cell>
        </row>
        <row r="10557">
          <cell r="A10557" t="str">
            <v>20677-551</v>
          </cell>
          <cell r="B10557" t="str">
            <v>Generator, Nitrogen, General Purpose with European Cord Set Domestic Orders Drop Shipped from Manufa</v>
          </cell>
          <cell r="C10557" t="str">
            <v>DB</v>
          </cell>
          <cell r="D10557">
            <v>2865090</v>
          </cell>
          <cell r="E10557">
            <v>2578581</v>
          </cell>
        </row>
        <row r="10558">
          <cell r="A10558" t="str">
            <v>20680-550</v>
          </cell>
          <cell r="B10558" t="str">
            <v>Generator, Zero Air, 3500cc/min Capacity with UK Cord Domestic Orders Drop Shipped from Manufacturer</v>
          </cell>
          <cell r="C10558" t="str">
            <v>DB</v>
          </cell>
          <cell r="D10558">
            <v>1392770</v>
          </cell>
          <cell r="E10558">
            <v>1253493</v>
          </cell>
        </row>
        <row r="10559">
          <cell r="A10559" t="str">
            <v>20680-551</v>
          </cell>
          <cell r="B10559" t="str">
            <v>Generator, Zero Air, 3500cc/min Capacity with European Cord Set Domestic Orders Drop Shipped from Ma</v>
          </cell>
          <cell r="C10559" t="str">
            <v>DB</v>
          </cell>
          <cell r="D10559">
            <v>1392770</v>
          </cell>
          <cell r="E10559">
            <v>1253493</v>
          </cell>
        </row>
        <row r="10560">
          <cell r="A10560" t="str">
            <v>20682-551</v>
          </cell>
          <cell r="B10560" t="str">
            <v>Generator, Zero Air, 18,000cc/min Capacity Dim W21" L18.5" H16" 41# w/European Cord Set Domestic Ord</v>
          </cell>
          <cell r="C10560" t="str">
            <v>DB</v>
          </cell>
          <cell r="D10560">
            <v>3134240</v>
          </cell>
          <cell r="E10560">
            <v>2820816</v>
          </cell>
        </row>
        <row r="10561">
          <cell r="A10561" t="str">
            <v>20684-550</v>
          </cell>
          <cell r="B10561" t="str">
            <v>Generator, Zero Air, 1000cc/min Capacity with UK Cord Domestic Orders Drop Shipped from Manufacturer</v>
          </cell>
          <cell r="C10561" t="str">
            <v>DB</v>
          </cell>
          <cell r="D10561">
            <v>516600</v>
          </cell>
          <cell r="E10561">
            <v>464940</v>
          </cell>
        </row>
        <row r="10562">
          <cell r="A10562" t="str">
            <v>20684-551</v>
          </cell>
          <cell r="B10562" t="str">
            <v>Generator, Zero Air, 1000cc/min Capacity with European Cord Set Domestic Orders Drop Shipped from Ma</v>
          </cell>
          <cell r="C10562" t="str">
            <v>DB</v>
          </cell>
          <cell r="D10562">
            <v>516600</v>
          </cell>
          <cell r="E10562">
            <v>464940</v>
          </cell>
        </row>
        <row r="10563">
          <cell r="A10563" t="str">
            <v>20697-550</v>
          </cell>
          <cell r="B10563" t="str">
            <v>Generator, Nitrogen, Ultra High Purity Zero Grade with UK Cord Domestic Orders Drop Shipped from Man</v>
          </cell>
          <cell r="C10563" t="str">
            <v>DB</v>
          </cell>
          <cell r="D10563">
            <v>2866000</v>
          </cell>
          <cell r="E10563">
            <v>2579400</v>
          </cell>
        </row>
        <row r="10564">
          <cell r="A10564" t="str">
            <v>20697-551</v>
          </cell>
          <cell r="B10564" t="str">
            <v>Generator, Nitrogen, Ultra High Purity Zero Grade with European Cord Set Domestic Orders Drop Shippe</v>
          </cell>
          <cell r="C10564" t="str">
            <v>DB</v>
          </cell>
          <cell r="D10564">
            <v>2866000</v>
          </cell>
          <cell r="E10564">
            <v>2579400</v>
          </cell>
        </row>
        <row r="10565">
          <cell r="A10565" t="str">
            <v>20706-200.1</v>
          </cell>
          <cell r="B10565" t="str">
            <v>Cyclosplitter Liner, 4mm x 6.3 x 78.5 for Agilent GCs IP Deact., w/Deact. Wool, ea</v>
          </cell>
          <cell r="C10565" t="str">
            <v>DB</v>
          </cell>
          <cell r="D10565">
            <v>14890</v>
          </cell>
          <cell r="E10565">
            <v>13401</v>
          </cell>
        </row>
        <row r="10566">
          <cell r="A10566" t="str">
            <v>20706-210.1</v>
          </cell>
          <cell r="B10566" t="str">
            <v>Cyclosplitter Liner, 4mm x 6.3 x 78.5 for Agilent GCs Base Deact., ea</v>
          </cell>
          <cell r="C10566" t="str">
            <v>DB</v>
          </cell>
          <cell r="D10566">
            <v>14890</v>
          </cell>
          <cell r="E10566">
            <v>13401</v>
          </cell>
        </row>
        <row r="10567">
          <cell r="A10567" t="str">
            <v>20706-214.1</v>
          </cell>
          <cell r="B10567" t="str">
            <v>Cyclosplitter Liner, 4mm x 6.3 x 78.5 for Agilent GCs Siltek Deact., ea</v>
          </cell>
          <cell r="C10567" t="str">
            <v>DB</v>
          </cell>
          <cell r="D10567">
            <v>12660</v>
          </cell>
          <cell r="E10567">
            <v>11394</v>
          </cell>
        </row>
        <row r="10568">
          <cell r="A10568" t="str">
            <v>20706-216.1</v>
          </cell>
          <cell r="B10568" t="str">
            <v>Cyclosplitter Liner, 4mm x 6.3 x 78.5 for Agilent GCs Siltek Deact., w/CarboFrit, ea</v>
          </cell>
          <cell r="C10568" t="str">
            <v>DB</v>
          </cell>
          <cell r="D10568">
            <v>16140</v>
          </cell>
          <cell r="E10568">
            <v>14526</v>
          </cell>
        </row>
        <row r="10569">
          <cell r="A10569" t="str">
            <v>20707-200.5</v>
          </cell>
          <cell r="B10569" t="str">
            <v>Cyclosplitter Liner, 4mm x 6.3 x 78.5 for Agilent GCs IP Deact., w/Deact. Wool, 5pk</v>
          </cell>
          <cell r="C10569" t="str">
            <v>DB</v>
          </cell>
          <cell r="D10569">
            <v>51880</v>
          </cell>
          <cell r="E10569">
            <v>46692</v>
          </cell>
        </row>
        <row r="10570">
          <cell r="A10570" t="str">
            <v>20707-210.5</v>
          </cell>
          <cell r="B10570" t="str">
            <v>Cyclosplitter Liner, 4mm x 6.3 x 78.5 for Agilent GCs Base Deact., 5pk</v>
          </cell>
          <cell r="C10570" t="str">
            <v>DB</v>
          </cell>
          <cell r="D10570">
            <v>55850</v>
          </cell>
          <cell r="E10570">
            <v>50265</v>
          </cell>
        </row>
        <row r="10571">
          <cell r="A10571" t="str">
            <v>20707-211.5</v>
          </cell>
          <cell r="B10571" t="str">
            <v>Cyclosplitter Liner, 4mm x 6.3 x 78.5 for Agilent GCs Base Deact., w/Base Deact. Wool, 5pk</v>
          </cell>
          <cell r="C10571" t="str">
            <v>DB</v>
          </cell>
          <cell r="D10571">
            <v>59570</v>
          </cell>
          <cell r="E10571">
            <v>53613</v>
          </cell>
        </row>
        <row r="10572">
          <cell r="A10572" t="str">
            <v>20707-213.5</v>
          </cell>
          <cell r="B10572" t="str">
            <v>Cyclosplitter Liner, 4mm x 6.3 x 78.5 for Agilent GCs Siltek Deact., w/Deact. Wool, 5pk</v>
          </cell>
          <cell r="C10572" t="str">
            <v>DB</v>
          </cell>
          <cell r="D10572">
            <v>56840</v>
          </cell>
          <cell r="E10572">
            <v>51156</v>
          </cell>
        </row>
        <row r="10573">
          <cell r="A10573" t="str">
            <v>20707-214.5</v>
          </cell>
          <cell r="B10573" t="str">
            <v>Cyclosplitter Liner, 4mm x 6.3 x 78.5 for Agilent GCs Siltek Deact., 5pk</v>
          </cell>
          <cell r="C10573" t="str">
            <v>DB</v>
          </cell>
          <cell r="D10573">
            <v>49640</v>
          </cell>
          <cell r="E10573">
            <v>44676</v>
          </cell>
        </row>
        <row r="10574">
          <cell r="A10574" t="str">
            <v>20708-210.25</v>
          </cell>
          <cell r="B10574" t="str">
            <v>Cyclosplitter Liner, 4mm x 6.3 x 78.5 for Agilent GCs Base Deact., 25pk</v>
          </cell>
          <cell r="C10574" t="str">
            <v>DB</v>
          </cell>
          <cell r="D10574">
            <v>208490</v>
          </cell>
          <cell r="E10574">
            <v>187641</v>
          </cell>
        </row>
        <row r="10575">
          <cell r="A10575" t="str">
            <v>20708-214.25</v>
          </cell>
          <cell r="B10575" t="str">
            <v>Cyclosplitter Liner, 4mm x 6.3 x 78.5 for Agilent GCs Siltek Deact., 25pk</v>
          </cell>
          <cell r="C10575" t="str">
            <v>DB</v>
          </cell>
          <cell r="D10575">
            <v>193870</v>
          </cell>
          <cell r="E10575">
            <v>174483</v>
          </cell>
        </row>
        <row r="10576">
          <cell r="A10576" t="str">
            <v>20709-200.1</v>
          </cell>
          <cell r="B10576" t="str">
            <v>Cup Splitter Liner, 4mm x 6.3 x 78.5 for Agilent GCs IP Deact., w/Deact. Wool, ea</v>
          </cell>
          <cell r="C10576" t="str">
            <v>DB</v>
          </cell>
          <cell r="D10576">
            <v>13770</v>
          </cell>
          <cell r="E10576">
            <v>12393</v>
          </cell>
        </row>
        <row r="10577">
          <cell r="A10577" t="str">
            <v>20709-201.1</v>
          </cell>
          <cell r="B10577" t="str">
            <v>Cup Splitter Liner, 4mm x 6.3 x 78.5 for Agilent GCs IP Deact., w/Beads, ea</v>
          </cell>
          <cell r="C10577" t="str">
            <v>DB</v>
          </cell>
          <cell r="D10577">
            <v>13770</v>
          </cell>
          <cell r="E10577">
            <v>12393</v>
          </cell>
        </row>
        <row r="10578">
          <cell r="A10578" t="str">
            <v>20709-209.1</v>
          </cell>
          <cell r="B10578" t="str">
            <v>Cup Splitter Liner, 4mm x 6.3 x 78.5 for Agilent GCs IP Deact., w/CarboFrit, ea</v>
          </cell>
          <cell r="C10578" t="str">
            <v>DB</v>
          </cell>
          <cell r="D10578">
            <v>13770</v>
          </cell>
          <cell r="E10578">
            <v>12393</v>
          </cell>
        </row>
        <row r="10579">
          <cell r="A10579" t="str">
            <v>20709-210.1</v>
          </cell>
          <cell r="B10579" t="str">
            <v>Cup Splitter Liner, 4mm x 6.3 x 78.5 for Agilent GCs Base Deact., ea</v>
          </cell>
          <cell r="C10579" t="str">
            <v>DB</v>
          </cell>
          <cell r="D10579">
            <v>13770</v>
          </cell>
          <cell r="E10579">
            <v>12393</v>
          </cell>
        </row>
        <row r="10580">
          <cell r="A10580" t="str">
            <v>20709-211.1</v>
          </cell>
          <cell r="B10580" t="str">
            <v>Cup Splitter Liner, 4mm x 6.3 x 78.5 for Agilent GCs Base Deact., w/Base Deact. Wool, ea</v>
          </cell>
          <cell r="C10580" t="str">
            <v>DB</v>
          </cell>
          <cell r="D10580">
            <v>14530</v>
          </cell>
          <cell r="E10580">
            <v>13077</v>
          </cell>
        </row>
        <row r="10581">
          <cell r="A10581" t="str">
            <v>20709-214.1</v>
          </cell>
          <cell r="B10581" t="str">
            <v>Cup Splitter Liner, 4mm x 6.3 x 78.5 for Agilent GCs Siltek Deact., ea</v>
          </cell>
          <cell r="C10581" t="str">
            <v>DB</v>
          </cell>
          <cell r="D10581">
            <v>11550</v>
          </cell>
          <cell r="E10581">
            <v>10395</v>
          </cell>
        </row>
        <row r="10582">
          <cell r="A10582" t="str">
            <v>20710-200.5</v>
          </cell>
          <cell r="B10582" t="str">
            <v>Cup Splitter Liner, 4mm x 6.3 x 78.5 for Agilent GCs IP Deact., w/Deact. Wool, 5pk</v>
          </cell>
          <cell r="C10582" t="str">
            <v>DB</v>
          </cell>
          <cell r="D10582">
            <v>49140</v>
          </cell>
          <cell r="E10582">
            <v>44226</v>
          </cell>
        </row>
        <row r="10583">
          <cell r="A10583" t="str">
            <v>20710-202.5</v>
          </cell>
          <cell r="B10583" t="str">
            <v>Cup Splitter Liner, 4mm x 6.3 x 78.5 for Agilent GCs IP Deact., w/Glass Wool, 5pk</v>
          </cell>
          <cell r="C10583" t="str">
            <v>DB</v>
          </cell>
          <cell r="D10583">
            <v>49140</v>
          </cell>
          <cell r="E10583">
            <v>44226</v>
          </cell>
        </row>
        <row r="10584">
          <cell r="A10584" t="str">
            <v>20710-209.5</v>
          </cell>
          <cell r="B10584" t="str">
            <v>Cup Splitter Liner, 4mm x 6.3 x 78.5 for Agilent GCs IP Deact., w/CarboFrit, 5pk</v>
          </cell>
          <cell r="C10584" t="str">
            <v>DB</v>
          </cell>
          <cell r="D10584">
            <v>49140</v>
          </cell>
          <cell r="E10584">
            <v>44226</v>
          </cell>
        </row>
        <row r="10585">
          <cell r="A10585" t="str">
            <v>20710-210.5</v>
          </cell>
          <cell r="B10585" t="str">
            <v>Cup Splitter Liner, 4mm x 6.3 x 78.5 for Agilent GCs Base Deact., 5pk</v>
          </cell>
          <cell r="C10585" t="str">
            <v>DB</v>
          </cell>
          <cell r="D10585">
            <v>53110</v>
          </cell>
          <cell r="E10585">
            <v>47799</v>
          </cell>
        </row>
        <row r="10586">
          <cell r="A10586" t="str">
            <v>20710-211.5</v>
          </cell>
          <cell r="B10586" t="str">
            <v>Cup Splitter Liner, 4mm x 6.3 x 78.5 for Agilent GCs Base Deact., w/Base Deact. Wool, 5pk</v>
          </cell>
          <cell r="C10586" t="str">
            <v>DB</v>
          </cell>
          <cell r="D10586">
            <v>56840</v>
          </cell>
          <cell r="E10586">
            <v>51156</v>
          </cell>
        </row>
        <row r="10587">
          <cell r="A10587" t="str">
            <v>20710-213.5</v>
          </cell>
          <cell r="B10587" t="str">
            <v>Cup Splitter Liner, 4mm x 6.3 x 78.5 for Agilent GCs Siltek Deact., w/Deact. Wool, 5pk</v>
          </cell>
          <cell r="C10587" t="str">
            <v>DB</v>
          </cell>
          <cell r="D10587">
            <v>54110</v>
          </cell>
          <cell r="E10587">
            <v>48699</v>
          </cell>
        </row>
        <row r="10588">
          <cell r="A10588" t="str">
            <v>20710-214.5</v>
          </cell>
          <cell r="B10588" t="str">
            <v>Cup Splitter Liner, 4mm x 6.3 x 78.5 for Agilent GCs Siltek Deact., 5pk</v>
          </cell>
          <cell r="C10588" t="str">
            <v>DB</v>
          </cell>
          <cell r="D10588">
            <v>46920</v>
          </cell>
          <cell r="E10588">
            <v>42228</v>
          </cell>
        </row>
        <row r="10589">
          <cell r="A10589" t="str">
            <v>20710-216.5</v>
          </cell>
          <cell r="B10589" t="str">
            <v>Cup Splitter Liner, 4mm x 6.3 x 78.5 for Agilent GCs Siltek Deact., w/CarboFrit, 5pk</v>
          </cell>
          <cell r="C10589" t="str">
            <v>DB</v>
          </cell>
          <cell r="D10589">
            <v>54110</v>
          </cell>
          <cell r="E10589">
            <v>48699</v>
          </cell>
        </row>
        <row r="10590">
          <cell r="A10590" t="str">
            <v>20712-209.1</v>
          </cell>
          <cell r="B10590" t="str">
            <v>Splitless Liner, 2mm x 6.5 x 78.5 for Agilent GCs IP Deact., w/CarboFrit, ea</v>
          </cell>
          <cell r="C10590" t="str">
            <v>DB</v>
          </cell>
          <cell r="D10590">
            <v>9440</v>
          </cell>
          <cell r="E10590">
            <v>8496</v>
          </cell>
        </row>
        <row r="10591">
          <cell r="A10591" t="str">
            <v>20712-210.1</v>
          </cell>
          <cell r="B10591" t="str">
            <v>Splitless Liner, 2mm x 6.5 x 78.5 for Agilent GCs Base Deact., ea</v>
          </cell>
          <cell r="C10591" t="str">
            <v>DB</v>
          </cell>
          <cell r="D10591">
            <v>9440</v>
          </cell>
          <cell r="E10591">
            <v>8496</v>
          </cell>
        </row>
        <row r="10592">
          <cell r="A10592" t="str">
            <v>20712-214.1</v>
          </cell>
          <cell r="B10592" t="str">
            <v>Splitless Liner, 2mm x 6.5 x 78.5 for Agilent GCs Siltek Deact., ea</v>
          </cell>
          <cell r="C10592" t="str">
            <v>DB</v>
          </cell>
          <cell r="D10592">
            <v>7190</v>
          </cell>
          <cell r="E10592">
            <v>6471</v>
          </cell>
        </row>
        <row r="10593">
          <cell r="A10593" t="str">
            <v>20712-216.1</v>
          </cell>
          <cell r="B10593" t="str">
            <v>Splitless Liner, 2mm x 6.5 x 78.5 for Agilent GCs Siltek Deact., w/CarboFrit, ea</v>
          </cell>
          <cell r="C10593" t="str">
            <v>DB</v>
          </cell>
          <cell r="D10593">
            <v>10670</v>
          </cell>
          <cell r="E10593">
            <v>9603</v>
          </cell>
        </row>
        <row r="10594">
          <cell r="A10594" t="str">
            <v>20713-200.5</v>
          </cell>
          <cell r="B10594" t="str">
            <v>Splitless Liner, 2mm x 6.5 x 78.5 for Agilent GCs IP Deact., w/Deact. Wool, 5pk</v>
          </cell>
          <cell r="C10594" t="str">
            <v>DB</v>
          </cell>
          <cell r="D10594">
            <v>27800</v>
          </cell>
          <cell r="E10594">
            <v>25020</v>
          </cell>
        </row>
        <row r="10595">
          <cell r="A10595" t="str">
            <v>20713-201.5</v>
          </cell>
          <cell r="B10595" t="str">
            <v>Splitless Liner, 2mm x 6.5 x 78.5 for Agilent GCs IP Deact., w/Beads, 5pk</v>
          </cell>
          <cell r="C10595" t="str">
            <v>DB</v>
          </cell>
          <cell r="D10595">
            <v>27800</v>
          </cell>
          <cell r="E10595">
            <v>25020</v>
          </cell>
        </row>
        <row r="10596">
          <cell r="A10596" t="str">
            <v>20713-202.5</v>
          </cell>
          <cell r="B10596" t="str">
            <v>Splitless Liner, 2mm x 6.5 x 78.5 for Agilent GCs IP Deact., w/Glass Wool, 5pk</v>
          </cell>
          <cell r="C10596" t="str">
            <v>DB</v>
          </cell>
          <cell r="D10596">
            <v>27800</v>
          </cell>
          <cell r="E10596">
            <v>25020</v>
          </cell>
        </row>
        <row r="10597">
          <cell r="A10597" t="str">
            <v>20713-209.5</v>
          </cell>
          <cell r="B10597" t="str">
            <v>Splitless Liner, 2mm x 6.5 x 78.5 for Agilent GCs IP Deact., w/CarboFrit, 5pk</v>
          </cell>
          <cell r="C10597" t="str">
            <v>DB</v>
          </cell>
          <cell r="D10597">
            <v>27800</v>
          </cell>
          <cell r="E10597">
            <v>25020</v>
          </cell>
        </row>
        <row r="10598">
          <cell r="A10598" t="str">
            <v>20713-210.5</v>
          </cell>
          <cell r="B10598" t="str">
            <v>Splitless Liner, 2mm x 6.5 x 78.5 for Agilent GCs Base Deact., 5pk</v>
          </cell>
          <cell r="C10598" t="str">
            <v>DB</v>
          </cell>
          <cell r="D10598">
            <v>31770</v>
          </cell>
          <cell r="E10598">
            <v>28593</v>
          </cell>
        </row>
        <row r="10599">
          <cell r="A10599" t="str">
            <v>20713-213.5</v>
          </cell>
          <cell r="B10599" t="str">
            <v>Splitless Liner, 2mm x 6.5 x 78.5 for Agilent GCs Siltek Deact., w/Deact. Wool, 5pk</v>
          </cell>
          <cell r="C10599" t="str">
            <v>DB</v>
          </cell>
          <cell r="D10599">
            <v>32770</v>
          </cell>
          <cell r="E10599">
            <v>29493</v>
          </cell>
        </row>
        <row r="10600">
          <cell r="A10600" t="str">
            <v>20713-214.5</v>
          </cell>
          <cell r="B10600" t="str">
            <v>Splitless Liner, 2mm x 6.5 x 78.5 for Agilent GCs Siltek Deact., 5pk</v>
          </cell>
          <cell r="C10600" t="str">
            <v>DB</v>
          </cell>
          <cell r="D10600">
            <v>25560</v>
          </cell>
          <cell r="E10600">
            <v>23004</v>
          </cell>
        </row>
        <row r="10601">
          <cell r="A10601" t="str">
            <v>20714-214.25</v>
          </cell>
          <cell r="B10601" t="str">
            <v>Splitless Liner, 2mm x 6.5 x 78.5 for Agilent GCs Siltek Deact., 25pk</v>
          </cell>
          <cell r="C10601" t="str">
            <v>DB</v>
          </cell>
          <cell r="D10601">
            <v>89090</v>
          </cell>
          <cell r="E10601">
            <v>80181</v>
          </cell>
        </row>
        <row r="10602">
          <cell r="A10602" t="str">
            <v>20716-214.5</v>
          </cell>
          <cell r="B10602" t="str">
            <v>Frit Splitter Liner, 4mm x 6.3 x 72 for Varian GCs Siltek Deact., 5pk</v>
          </cell>
          <cell r="C10602" t="str">
            <v>DB</v>
          </cell>
          <cell r="D10602">
            <v>41200</v>
          </cell>
          <cell r="E10602">
            <v>37080</v>
          </cell>
        </row>
        <row r="10603">
          <cell r="A10603" t="str">
            <v>20722-214.5</v>
          </cell>
          <cell r="B10603" t="str">
            <v>Splitless Liner, 2mm x 6.3 x 74 for Varian GCs Siltek Deact., 5pk</v>
          </cell>
          <cell r="C10603" t="str">
            <v>DB</v>
          </cell>
          <cell r="D10603">
            <v>30520</v>
          </cell>
          <cell r="E10603">
            <v>27468</v>
          </cell>
        </row>
        <row r="10604">
          <cell r="A10604" t="str">
            <v>20725-214.5</v>
          </cell>
          <cell r="B10604" t="str">
            <v>Cup Splitter Liner, 4mm x 6.3 x 72 for Varian GCs Siltek Deact., 5pk</v>
          </cell>
          <cell r="C10604" t="str">
            <v>DB</v>
          </cell>
          <cell r="D10604">
            <v>48150</v>
          </cell>
          <cell r="E10604">
            <v>43335</v>
          </cell>
        </row>
        <row r="10605">
          <cell r="A10605" t="str">
            <v>20727-202.1</v>
          </cell>
          <cell r="B10605" t="str">
            <v>Sleeve, Cyclosplitter, 4mmID/Varian w/Glass Wool NOT A VALID PART#- CANNOT BE PACKED WITH WOOL, ETC</v>
          </cell>
          <cell r="C10605" t="str">
            <v>DB</v>
          </cell>
          <cell r="D10605">
            <v>16140</v>
          </cell>
          <cell r="E10605">
            <v>14526</v>
          </cell>
        </row>
        <row r="10606">
          <cell r="A10606" t="str">
            <v>20738-200.1</v>
          </cell>
          <cell r="B10606" t="str">
            <v>PSS Split/Splitless Liner, 1mm x 4.0 x 86.2 for PE GCs IP Deact., w/Deact. Wool, ea</v>
          </cell>
          <cell r="C10606" t="str">
            <v>DB</v>
          </cell>
          <cell r="D10606">
            <v>16630</v>
          </cell>
          <cell r="E10606">
            <v>14967</v>
          </cell>
        </row>
        <row r="10607">
          <cell r="A10607" t="str">
            <v>20738-214.1</v>
          </cell>
          <cell r="B10607" t="str">
            <v>PSS Split/Splitless Liner, 1mm x 4.0 x 86.2 for PE GCs Siltek Deact., ea</v>
          </cell>
          <cell r="C10607" t="str">
            <v>DB</v>
          </cell>
          <cell r="D10607">
            <v>14400</v>
          </cell>
          <cell r="E10607">
            <v>12960</v>
          </cell>
        </row>
        <row r="10608">
          <cell r="A10608" t="str">
            <v>20741-214.5</v>
          </cell>
          <cell r="B10608" t="str">
            <v>PSS Split/Splitless Liner, 1mm x 4.0 x 86.2 for PE GCs Siltek Deact., 5pk</v>
          </cell>
          <cell r="C10608" t="str">
            <v>DB</v>
          </cell>
          <cell r="D10608">
            <v>56340</v>
          </cell>
          <cell r="E10608">
            <v>50706</v>
          </cell>
        </row>
        <row r="10609">
          <cell r="A10609" t="str">
            <v>20756-200.1</v>
          </cell>
          <cell r="B10609" t="str">
            <v>Drilled Uniliner Liner, w/hole on bottom 4mm x 6.3 x 78.5 for Agilent GCs IP Deact., w/Deact. Wool,</v>
          </cell>
          <cell r="C10609" t="str">
            <v>DB</v>
          </cell>
          <cell r="D10609">
            <v>19600</v>
          </cell>
          <cell r="E10609">
            <v>17640</v>
          </cell>
        </row>
        <row r="10610">
          <cell r="A10610" t="str">
            <v>20756-210.1</v>
          </cell>
          <cell r="B10610" t="str">
            <v>Drilled Uniliner Liner, w/hole on bottom 4mm x 6.3 x 78.5 for Agilent GCs Base Deact., ea</v>
          </cell>
          <cell r="C10610" t="str">
            <v>DB</v>
          </cell>
          <cell r="D10610">
            <v>18860</v>
          </cell>
          <cell r="E10610">
            <v>16974</v>
          </cell>
        </row>
        <row r="10611">
          <cell r="A10611" t="str">
            <v>20756-211.1</v>
          </cell>
          <cell r="B10611" t="str">
            <v>Drilled Uniliner Liner, w/hole on bottom 4mm x 6.3 x 78.5 for Agilent GCs Base Deact., w/Base Deact.</v>
          </cell>
          <cell r="C10611" t="str">
            <v>DB</v>
          </cell>
          <cell r="D10611">
            <v>20110</v>
          </cell>
          <cell r="E10611">
            <v>18099</v>
          </cell>
        </row>
        <row r="10612">
          <cell r="A10612" t="str">
            <v>20756-214.1</v>
          </cell>
          <cell r="B10612" t="str">
            <v>Drilled Uniliner Liner, w/hole on bottom 4mm x 6.3 x 78.5 for Agilent GCs Siltek Deact., ea</v>
          </cell>
          <cell r="C10612" t="str">
            <v>DB</v>
          </cell>
          <cell r="D10612">
            <v>17380</v>
          </cell>
          <cell r="E10612">
            <v>15642</v>
          </cell>
        </row>
        <row r="10613">
          <cell r="A10613" t="str">
            <v>20756-231.1</v>
          </cell>
          <cell r="B10613" t="str">
            <v>Drilled Uniliner Liner, w/hole on bottom 4mm x 6.3 x 78.5 for Agilent GCs IP Deact., w/Deact. (4 Mic</v>
          </cell>
          <cell r="C10613" t="str">
            <v>DB</v>
          </cell>
          <cell r="D10613">
            <v>19600</v>
          </cell>
          <cell r="E10613">
            <v>17640</v>
          </cell>
        </row>
        <row r="10614">
          <cell r="A10614" t="str">
            <v>20759-213.1</v>
          </cell>
          <cell r="B10614" t="str">
            <v>Split Precision Liner, 4mm x 6.3 x 78.5 for Varian GCs Siltek Deact., w/Deact. Wool, ea</v>
          </cell>
          <cell r="C10614" t="str">
            <v>DB</v>
          </cell>
          <cell r="D10614">
            <v>10670</v>
          </cell>
          <cell r="E10614">
            <v>9603</v>
          </cell>
        </row>
        <row r="10615">
          <cell r="A10615" t="str">
            <v>20762-213.5</v>
          </cell>
          <cell r="B10615" t="str">
            <v>Split Precision Liner, 4mm x 6.3 x 78.5 for Varian GCs Siltek Deact., w/Deact. Wool, 5pk</v>
          </cell>
          <cell r="C10615" t="str">
            <v>DB</v>
          </cell>
          <cell r="D10615">
            <v>31770</v>
          </cell>
          <cell r="E10615">
            <v>28593</v>
          </cell>
        </row>
        <row r="10616">
          <cell r="A10616" t="str">
            <v>20771-200.5</v>
          </cell>
          <cell r="B10616" t="str">
            <v>Drilled Uniliner Liner, w/hole on bottom 4mm x 6.3 x 78.5 for Agilent GCs IP Deact., w/Deact. Wool,</v>
          </cell>
          <cell r="C10616" t="str">
            <v>DB</v>
          </cell>
          <cell r="D10616">
            <v>77700</v>
          </cell>
          <cell r="E10616">
            <v>69930</v>
          </cell>
        </row>
        <row r="10617">
          <cell r="A10617" t="str">
            <v>20771-209.5</v>
          </cell>
          <cell r="B10617" t="str">
            <v>Drilled Uniliner Liner, w/hole on bottom 4mm x 6.3 x 78.5 for Agilent GCs IP Deact., w/CarboFrit, 5p</v>
          </cell>
          <cell r="C10617" t="str">
            <v>DB</v>
          </cell>
          <cell r="D10617">
            <v>77700</v>
          </cell>
          <cell r="E10617">
            <v>69930</v>
          </cell>
        </row>
        <row r="10618">
          <cell r="A10618" t="str">
            <v>20771-210.5</v>
          </cell>
          <cell r="B10618" t="str">
            <v>Drilled Uniliner Liner, w/hole on bottom 4mm x 6.3 x 78.5 for Agilent GCs Base Deact., 5pk</v>
          </cell>
          <cell r="C10618" t="str">
            <v>DB</v>
          </cell>
          <cell r="D10618">
            <v>81660</v>
          </cell>
          <cell r="E10618">
            <v>73494</v>
          </cell>
        </row>
        <row r="10619">
          <cell r="A10619" t="str">
            <v>20771-214.5</v>
          </cell>
          <cell r="B10619" t="str">
            <v>Drilled Uniliner Liner, w/hole on bottom 4mm x 6.3 x 78.5 for Agilent GCs Siltek Deact., 5pk</v>
          </cell>
          <cell r="C10619" t="str">
            <v>DB</v>
          </cell>
          <cell r="D10619">
            <v>75460</v>
          </cell>
          <cell r="E10619">
            <v>67914</v>
          </cell>
        </row>
        <row r="10620">
          <cell r="A10620" t="str">
            <v>20772-201.1</v>
          </cell>
          <cell r="B10620" t="str">
            <v>Splitless Liner, 4mm x 6.5 x 78.5 for Agilent GCs IP Deact., w/Beads, ea</v>
          </cell>
          <cell r="C10620" t="str">
            <v>DB</v>
          </cell>
          <cell r="D10620">
            <v>8320</v>
          </cell>
          <cell r="E10620">
            <v>7488</v>
          </cell>
        </row>
        <row r="10621">
          <cell r="A10621" t="str">
            <v>20772-209.1</v>
          </cell>
          <cell r="B10621" t="str">
            <v>Splitless Liner, 4mm x 6.5 x 78.5 for Agilent GCs IP Deact., w/CarboFrit, ea</v>
          </cell>
          <cell r="C10621" t="str">
            <v>DB</v>
          </cell>
          <cell r="D10621">
            <v>8320</v>
          </cell>
          <cell r="E10621">
            <v>7488</v>
          </cell>
        </row>
        <row r="10622">
          <cell r="A10622" t="str">
            <v>20772-210.1</v>
          </cell>
          <cell r="B10622" t="str">
            <v>Splitless Liner, 4mm x 6.5 x 78.5 for Agilent GCs Base Deact., ea</v>
          </cell>
          <cell r="C10622" t="str">
            <v>DB</v>
          </cell>
          <cell r="D10622">
            <v>8320</v>
          </cell>
          <cell r="E10622">
            <v>7488</v>
          </cell>
        </row>
        <row r="10623">
          <cell r="A10623" t="str">
            <v>20772-211.1</v>
          </cell>
          <cell r="B10623" t="str">
            <v>Splitless Liner, 4mm x 6.5 x 78.5 for Agilent GCs Base Deact., w/Base Deact. Wool, ea</v>
          </cell>
          <cell r="C10623" t="str">
            <v>DB</v>
          </cell>
          <cell r="D10623">
            <v>9060</v>
          </cell>
          <cell r="E10623">
            <v>8154</v>
          </cell>
        </row>
        <row r="10624">
          <cell r="A10624" t="str">
            <v>20772-214.1</v>
          </cell>
          <cell r="B10624" t="str">
            <v>Splitless Liner, 4mm x 6.5 x 78.5 for Agilent GCs Siltek Deact., ea</v>
          </cell>
          <cell r="C10624" t="str">
            <v>DB</v>
          </cell>
          <cell r="D10624">
            <v>6080</v>
          </cell>
          <cell r="E10624">
            <v>5472</v>
          </cell>
        </row>
        <row r="10625">
          <cell r="A10625" t="str">
            <v>20772-216.1</v>
          </cell>
          <cell r="B10625" t="str">
            <v>Splitless Liner, 4mm x 6.5 x 78.5 for Agilent GCs Siltek Deact., w/CarboFrit, ea</v>
          </cell>
          <cell r="C10625" t="str">
            <v>DB</v>
          </cell>
          <cell r="D10625">
            <v>9560</v>
          </cell>
          <cell r="E10625">
            <v>8604</v>
          </cell>
        </row>
        <row r="10626">
          <cell r="A10626" t="str">
            <v>20773-202.5</v>
          </cell>
          <cell r="B10626" t="str">
            <v>Splitless Liner, 4mm x 6.5 x 78.5 for Agilent GCs IP Deact., w/Glass Wool, 5pk</v>
          </cell>
          <cell r="C10626" t="str">
            <v>DB</v>
          </cell>
          <cell r="D10626">
            <v>22580</v>
          </cell>
          <cell r="E10626">
            <v>20322</v>
          </cell>
        </row>
        <row r="10627">
          <cell r="A10627" t="str">
            <v>20773-209.5</v>
          </cell>
          <cell r="B10627" t="str">
            <v>Splitless Liner, 4mm x 6.5 x 78.5 for Agilent GCs IP Deact., w/CarboFrit, 5pk</v>
          </cell>
          <cell r="C10627" t="str">
            <v>DB</v>
          </cell>
          <cell r="D10627">
            <v>22580</v>
          </cell>
          <cell r="E10627">
            <v>20322</v>
          </cell>
        </row>
        <row r="10628">
          <cell r="A10628" t="str">
            <v>20773-210.5</v>
          </cell>
          <cell r="B10628" t="str">
            <v>Splitless Liner, 4mm x 6.5 x 78.5 for Agilent GCs Base Deact., 5pk</v>
          </cell>
          <cell r="C10628" t="str">
            <v>DB</v>
          </cell>
          <cell r="D10628">
            <v>26560</v>
          </cell>
          <cell r="E10628">
            <v>23904</v>
          </cell>
        </row>
        <row r="10629">
          <cell r="A10629" t="str">
            <v>20773-211.5</v>
          </cell>
          <cell r="B10629" t="str">
            <v>Splitless Liner, 4mm x 6.5 x 78.5 for Agilent GCs Base Deact., w/Base Deact. Wool, 5pk</v>
          </cell>
          <cell r="C10629" t="str">
            <v>DB</v>
          </cell>
          <cell r="D10629">
            <v>30280</v>
          </cell>
          <cell r="E10629">
            <v>27252</v>
          </cell>
        </row>
        <row r="10630">
          <cell r="A10630" t="str">
            <v>20773-214.5</v>
          </cell>
          <cell r="B10630" t="str">
            <v>Splitless Liner, 4mm x 6.5 x 78.5 for Agilent GCs Siltek Deact., 5pk</v>
          </cell>
          <cell r="C10630" t="str">
            <v>DB</v>
          </cell>
          <cell r="D10630">
            <v>20360</v>
          </cell>
          <cell r="E10630">
            <v>18324</v>
          </cell>
        </row>
        <row r="10631">
          <cell r="A10631" t="str">
            <v>20773-216.5</v>
          </cell>
          <cell r="B10631" t="str">
            <v>Splitless Liner, 4mm x 6.5 x 78.5 for Agilent GCs Siltek Deact., w/CarboFrit, 5pk</v>
          </cell>
          <cell r="C10631" t="str">
            <v>DB</v>
          </cell>
          <cell r="D10631">
            <v>27550</v>
          </cell>
          <cell r="E10631">
            <v>24795</v>
          </cell>
        </row>
        <row r="10632">
          <cell r="A10632" t="str">
            <v>20774-209.25</v>
          </cell>
          <cell r="B10632" t="str">
            <v>Splitless Liner, 4mm x 6.5 x 78.5 for Agilent GCs IP Deact., w/CarboFrit, 25pk</v>
          </cell>
          <cell r="C10632" t="str">
            <v>DB</v>
          </cell>
          <cell r="D10632">
            <v>86160</v>
          </cell>
          <cell r="E10632">
            <v>77544</v>
          </cell>
        </row>
        <row r="10633">
          <cell r="A10633" t="str">
            <v>20774-214.25</v>
          </cell>
          <cell r="B10633" t="str">
            <v>Splitless Liner, 4mm x 6.5 x 78.5 for Agilent GCs Siltek Deact., 25pk</v>
          </cell>
          <cell r="C10633" t="str">
            <v>DB</v>
          </cell>
          <cell r="D10633">
            <v>89090</v>
          </cell>
          <cell r="E10633">
            <v>80181</v>
          </cell>
        </row>
        <row r="10634">
          <cell r="A10634" t="str">
            <v>20774-216.25</v>
          </cell>
          <cell r="B10634" t="str">
            <v>Splitless Liner, 4mm x 6.5 x 78.5 for Agilent GCs Siltek Deact., w/CarboFrit, 25pk</v>
          </cell>
          <cell r="C10634" t="str">
            <v>DB</v>
          </cell>
          <cell r="D10634">
            <v>109830</v>
          </cell>
          <cell r="E10634">
            <v>98847</v>
          </cell>
        </row>
        <row r="10635">
          <cell r="A10635" t="str">
            <v>20775-214.1</v>
          </cell>
          <cell r="B10635" t="str">
            <v>SPI Liner, 0.53mm x 4.6 x 54 for Varian GCs Siltek Deact., ea</v>
          </cell>
          <cell r="C10635" t="str">
            <v>DB</v>
          </cell>
          <cell r="D10635">
            <v>10920</v>
          </cell>
          <cell r="E10635">
            <v>9828</v>
          </cell>
        </row>
        <row r="10636">
          <cell r="A10636" t="str">
            <v>20776-214.5</v>
          </cell>
          <cell r="B10636" t="str">
            <v>SPI Liner, 0.53mm x 4.6 x 54 for Varian GCs Siltek Deact., 5pk</v>
          </cell>
          <cell r="C10636" t="str">
            <v>DB</v>
          </cell>
          <cell r="D10636">
            <v>39710</v>
          </cell>
          <cell r="E10636">
            <v>35739</v>
          </cell>
        </row>
        <row r="10637">
          <cell r="A10637" t="str">
            <v>20777-214.25</v>
          </cell>
          <cell r="B10637" t="str">
            <v>SPI Liner, 0.53mm x 4.6 x 54 for Varian GCs Siltek Deact., 25pk</v>
          </cell>
          <cell r="C10637" t="str">
            <v>DB</v>
          </cell>
          <cell r="D10637">
            <v>173650</v>
          </cell>
          <cell r="E10637">
            <v>156285</v>
          </cell>
        </row>
        <row r="10638">
          <cell r="A10638" t="str">
            <v>20779-214.5</v>
          </cell>
          <cell r="B10638" t="str">
            <v>SPI Liner, 0.8mm x 4.6 x 54 for Varian GCs Siltek Deact., 5pk</v>
          </cell>
          <cell r="C10638" t="str">
            <v>DB</v>
          </cell>
          <cell r="D10638">
            <v>38470</v>
          </cell>
          <cell r="E10638">
            <v>34623</v>
          </cell>
        </row>
        <row r="10639">
          <cell r="A10639" t="str">
            <v>20781-205</v>
          </cell>
          <cell r="B10639" t="str">
            <v>Split Liner, 4mm x 6.3 x 78.5 for Agilent GCs IP Deact., No Wool, ea</v>
          </cell>
          <cell r="C10639" t="str">
            <v>DB</v>
          </cell>
          <cell r="D10639">
            <v>5960</v>
          </cell>
          <cell r="E10639">
            <v>5364</v>
          </cell>
        </row>
        <row r="10640">
          <cell r="A10640" t="str">
            <v>20781-211.1</v>
          </cell>
          <cell r="B10640" t="str">
            <v>Split Liner, 4mm x 6.3 x 78.5 for Agilent GCs Base Deact., w/Base Deact. Wool, ea</v>
          </cell>
          <cell r="C10640" t="str">
            <v>DB</v>
          </cell>
          <cell r="D10640">
            <v>10170</v>
          </cell>
          <cell r="E10640">
            <v>9153</v>
          </cell>
        </row>
        <row r="10641">
          <cell r="A10641" t="str">
            <v>20781-213.1</v>
          </cell>
          <cell r="B10641" t="str">
            <v>Split Liner, 4mm x 6.3 x 78.5 for Agilent GCs Siltek Deact., w/Deact. Wool, ea</v>
          </cell>
          <cell r="C10641" t="str">
            <v>DB</v>
          </cell>
          <cell r="D10641">
            <v>10670</v>
          </cell>
          <cell r="E10641">
            <v>9603</v>
          </cell>
        </row>
        <row r="10642">
          <cell r="A10642" t="str">
            <v>20781-216.1</v>
          </cell>
          <cell r="B10642" t="str">
            <v>Split Liner, 4mm x 6.3 x 78.5 for Agilent GCs Siltek Deact., w/CarboFrit, ea</v>
          </cell>
          <cell r="C10642" t="str">
            <v>DB</v>
          </cell>
          <cell r="D10642">
            <v>10670</v>
          </cell>
          <cell r="E10642">
            <v>9603</v>
          </cell>
        </row>
        <row r="10643">
          <cell r="A10643" t="str">
            <v>20782-201.5</v>
          </cell>
          <cell r="B10643" t="str">
            <v>Split Liner, 4mm x 6.3 x 78.5 for Agilent GCs IP Deact., w/Beads, 5pk</v>
          </cell>
          <cell r="C10643" t="str">
            <v>DB</v>
          </cell>
          <cell r="D10643">
            <v>24580</v>
          </cell>
          <cell r="E10643">
            <v>22122</v>
          </cell>
        </row>
        <row r="10644">
          <cell r="A10644" t="str">
            <v>20782-202.5</v>
          </cell>
          <cell r="B10644" t="str">
            <v>Split Liner, 4mm x 6.3 x 78.5 for Agilent GCs IP Deact., w/Glass Wool, 5pk</v>
          </cell>
          <cell r="C10644" t="str">
            <v>DB</v>
          </cell>
          <cell r="D10644">
            <v>24580</v>
          </cell>
          <cell r="E10644">
            <v>22122</v>
          </cell>
        </row>
        <row r="10645">
          <cell r="A10645" t="str">
            <v>20782-203.5</v>
          </cell>
          <cell r="B10645" t="str">
            <v>Split Liner, 4mm x 6.3 x 78.5 for Agilent GCs IP Deact., w/Triple Deact. Wool, 5pk</v>
          </cell>
          <cell r="C10645" t="str">
            <v>DB</v>
          </cell>
          <cell r="D10645">
            <v>29790</v>
          </cell>
          <cell r="E10645">
            <v>26811</v>
          </cell>
        </row>
        <row r="10646">
          <cell r="A10646" t="str">
            <v>20782-205</v>
          </cell>
          <cell r="B10646" t="str">
            <v>Split Liner, 4mm x 6.3 x 78.5 for Agilent GCs IP Deact., No Wool, 5pk</v>
          </cell>
          <cell r="C10646" t="str">
            <v>DB</v>
          </cell>
          <cell r="D10646">
            <v>17380</v>
          </cell>
          <cell r="E10646">
            <v>15642</v>
          </cell>
        </row>
        <row r="10647">
          <cell r="A10647" t="str">
            <v>20782-209.5</v>
          </cell>
          <cell r="B10647" t="str">
            <v>Split Liner, 4mm x 6.3 x 78.5 for Agilent GCs IP Deact., w/CarboFrit, 5pk</v>
          </cell>
          <cell r="C10647" t="str">
            <v>DB</v>
          </cell>
          <cell r="D10647">
            <v>24580</v>
          </cell>
          <cell r="E10647">
            <v>22122</v>
          </cell>
        </row>
        <row r="10648">
          <cell r="A10648" t="str">
            <v>20782-210.5</v>
          </cell>
          <cell r="B10648" t="str">
            <v>Split Liner, 4mm x 6.3 x 78.5 for Agilent GCs Base Deact., 5pk</v>
          </cell>
          <cell r="C10648" t="str">
            <v>DB</v>
          </cell>
          <cell r="D10648">
            <v>28540</v>
          </cell>
          <cell r="E10648">
            <v>25686</v>
          </cell>
        </row>
        <row r="10649">
          <cell r="A10649" t="str">
            <v>20782-211.5</v>
          </cell>
          <cell r="B10649" t="str">
            <v>Split Liner, 4mm x 6.3 x 78.5 for Agilent GCs Base Deact., w/Base Deact. Wool, 5pk</v>
          </cell>
          <cell r="C10649" t="str">
            <v>DB</v>
          </cell>
          <cell r="D10649">
            <v>32260</v>
          </cell>
          <cell r="E10649">
            <v>29034</v>
          </cell>
        </row>
        <row r="10650">
          <cell r="A10650" t="str">
            <v>20782-213.5</v>
          </cell>
          <cell r="B10650" t="str">
            <v>Split Liner, 4mm x 6.3 x 78.5 for Agilent GCs Siltek Deact., w/Deact. Wool, 5pk</v>
          </cell>
          <cell r="C10650" t="str">
            <v>DB</v>
          </cell>
          <cell r="D10650">
            <v>29540</v>
          </cell>
          <cell r="E10650">
            <v>26586</v>
          </cell>
        </row>
        <row r="10651">
          <cell r="A10651" t="str">
            <v>20782-214.5</v>
          </cell>
          <cell r="B10651" t="str">
            <v>Split Liner, 4mm x 6.3 x 78.5 for Agilent GCs Siltek Deact., 5pk</v>
          </cell>
          <cell r="C10651" t="str">
            <v>DB</v>
          </cell>
          <cell r="D10651">
            <v>22330</v>
          </cell>
          <cell r="E10651">
            <v>20097</v>
          </cell>
        </row>
        <row r="10652">
          <cell r="A10652" t="str">
            <v>20782-216.5</v>
          </cell>
          <cell r="B10652" t="str">
            <v>Split Liner, 4mm x 6.3 x 78.5 for Agilent GCs Siltek Deact., w/CarboFrit, 5pk</v>
          </cell>
          <cell r="C10652" t="str">
            <v>DB</v>
          </cell>
          <cell r="D10652">
            <v>29540</v>
          </cell>
          <cell r="E10652">
            <v>26586</v>
          </cell>
        </row>
        <row r="10653">
          <cell r="A10653" t="str">
            <v>20782-229.5</v>
          </cell>
          <cell r="B10653" t="str">
            <v>Split Liner, 4mm x 6.3 x 78.5 for Agilent GCs Base Deact., w/CarboFrit 5pk</v>
          </cell>
          <cell r="C10653" t="str">
            <v>DB</v>
          </cell>
          <cell r="D10653">
            <v>32260</v>
          </cell>
          <cell r="E10653">
            <v>29034</v>
          </cell>
        </row>
        <row r="10654">
          <cell r="A10654" t="str">
            <v>20783-202.25</v>
          </cell>
          <cell r="B10654" t="str">
            <v>Split Liner, 4mm x 6.3 x 78.5 for Agilent GCs IP Deact., w/Glass Wool, 25pk</v>
          </cell>
          <cell r="C10654" t="str">
            <v>DB</v>
          </cell>
          <cell r="D10654">
            <v>97860</v>
          </cell>
          <cell r="E10654">
            <v>88074</v>
          </cell>
        </row>
        <row r="10655">
          <cell r="A10655" t="str">
            <v>20783-205</v>
          </cell>
          <cell r="B10655" t="str">
            <v>Split Liner, 4mm x 6.3 x 78.5 for Agilent GCs IP Deact., No Wool, 25pk</v>
          </cell>
          <cell r="C10655" t="str">
            <v>DB</v>
          </cell>
          <cell r="D10655">
            <v>76850</v>
          </cell>
          <cell r="E10655">
            <v>69165</v>
          </cell>
        </row>
        <row r="10656">
          <cell r="A10656" t="str">
            <v>20783-209.25</v>
          </cell>
          <cell r="B10656" t="str">
            <v>Split Liner, 4mm x 6.3 x 78.5 for Agilent GCs IP Deact., w/CarboFrit, 25pk</v>
          </cell>
          <cell r="C10656" t="str">
            <v>DB</v>
          </cell>
          <cell r="D10656">
            <v>97860</v>
          </cell>
          <cell r="E10656">
            <v>88074</v>
          </cell>
        </row>
        <row r="10657">
          <cell r="A10657" t="str">
            <v>20783-211.25</v>
          </cell>
          <cell r="B10657" t="str">
            <v>Split Liner, 4mm x 6.3 x 78.5 for Agilent GCs Base Deact., w/Base Deact. Wool, 25pk</v>
          </cell>
          <cell r="C10657" t="str">
            <v>DB</v>
          </cell>
          <cell r="D10657">
            <v>124720</v>
          </cell>
          <cell r="E10657">
            <v>112248</v>
          </cell>
        </row>
        <row r="10658">
          <cell r="A10658" t="str">
            <v>20783-213.25</v>
          </cell>
          <cell r="B10658" t="str">
            <v>Split Liner, 4mm x 6.3 x 78.5 for Agilent GCs Siltek Deact., w/Deact. Wool, 25pk</v>
          </cell>
          <cell r="C10658" t="str">
            <v>DB</v>
          </cell>
          <cell r="D10658">
            <v>121540</v>
          </cell>
          <cell r="E10658">
            <v>109386</v>
          </cell>
        </row>
        <row r="10659">
          <cell r="A10659" t="str">
            <v>20783-214.25</v>
          </cell>
          <cell r="B10659" t="str">
            <v>Split Liner, 4mm x 6.3 x 78.5 for Agilent GCs Siltek Deact., 25pk</v>
          </cell>
          <cell r="C10659" t="str">
            <v>DB</v>
          </cell>
          <cell r="D10659">
            <v>100790</v>
          </cell>
          <cell r="E10659">
            <v>90711</v>
          </cell>
        </row>
        <row r="10660">
          <cell r="A10660" t="str">
            <v>20784-210.1</v>
          </cell>
          <cell r="B10660" t="str">
            <v>Dbl Gooseneck Splitless, Liner, 4mm x 6.5 x 78.5 for Agilent GCs Base Deact., ea</v>
          </cell>
          <cell r="C10660" t="str">
            <v>DB</v>
          </cell>
          <cell r="D10660">
            <v>10920</v>
          </cell>
          <cell r="E10660">
            <v>9828</v>
          </cell>
        </row>
        <row r="10661">
          <cell r="A10661" t="str">
            <v>20784-214.1</v>
          </cell>
          <cell r="B10661" t="str">
            <v>Dbl Gooseneck Splitless, Liner, 4mm x 6.5 x 78.5 for Agilent GCs Siltek Deact., ea</v>
          </cell>
          <cell r="C10661" t="str">
            <v>DB</v>
          </cell>
          <cell r="D10661">
            <v>8690</v>
          </cell>
          <cell r="E10661">
            <v>7821</v>
          </cell>
        </row>
        <row r="10662">
          <cell r="A10662" t="str">
            <v>20785-210.5</v>
          </cell>
          <cell r="B10662" t="str">
            <v>Dbl Gooseneck Splitless, Liner, 4mm x 6.5 x 78.5 for Agilent GCs Base Deact., 5pk</v>
          </cell>
          <cell r="C10662" t="str">
            <v>DB</v>
          </cell>
          <cell r="D10662">
            <v>36730</v>
          </cell>
          <cell r="E10662">
            <v>33057</v>
          </cell>
        </row>
        <row r="10663">
          <cell r="A10663" t="str">
            <v>20785-214.5</v>
          </cell>
          <cell r="B10663" t="str">
            <v>Dbl Gooseneck Splitless, Liner, 4mm x 6.5 x 78.5 for Agilent GCs Siltek Deact., 5pk</v>
          </cell>
          <cell r="C10663" t="str">
            <v>DB</v>
          </cell>
          <cell r="D10663">
            <v>30520</v>
          </cell>
          <cell r="E10663">
            <v>27468</v>
          </cell>
        </row>
        <row r="10664">
          <cell r="A10664" t="str">
            <v>20786-210.25</v>
          </cell>
          <cell r="B10664" t="str">
            <v>Dbl Gooseneck Splitless, Liner, 4mm x 6.5 x 78.5 for Agilent GCs Base Deact., 25pk</v>
          </cell>
          <cell r="C10664" t="str">
            <v>DB</v>
          </cell>
          <cell r="D10664">
            <v>153450</v>
          </cell>
          <cell r="E10664">
            <v>138105</v>
          </cell>
        </row>
        <row r="10665">
          <cell r="A10665" t="str">
            <v>20786-214.25</v>
          </cell>
          <cell r="B10665" t="str">
            <v>Dbl Gooseneck Splitless, Liner, 4mm x 6.5 x 78.5 for Agilent GCs Siltek Deact., 25pk</v>
          </cell>
          <cell r="C10665" t="str">
            <v>DB</v>
          </cell>
          <cell r="D10665">
            <v>137490</v>
          </cell>
          <cell r="E10665">
            <v>123741</v>
          </cell>
        </row>
        <row r="10666">
          <cell r="A10666" t="str">
            <v>20793-214.5</v>
          </cell>
          <cell r="B10666" t="str">
            <v>Splitter Liner, 4mm x 6.3 x 72 for Varian GCs Siltek Deact., 5pk</v>
          </cell>
          <cell r="C10666" t="str">
            <v>DB</v>
          </cell>
          <cell r="D10666">
            <v>35490</v>
          </cell>
          <cell r="E10666">
            <v>31941</v>
          </cell>
        </row>
        <row r="10667">
          <cell r="A10667" t="str">
            <v>20795-210.1</v>
          </cell>
          <cell r="B10667" t="str">
            <v>Gooseneck Splitless Liner, 2mm x 6.5 x 78.5 for Agilent GCs Base Deact., ea</v>
          </cell>
          <cell r="C10667" t="str">
            <v>DB</v>
          </cell>
          <cell r="D10667">
            <v>10920</v>
          </cell>
          <cell r="E10667">
            <v>9828</v>
          </cell>
        </row>
        <row r="10668">
          <cell r="A10668" t="str">
            <v>20795-214.1</v>
          </cell>
          <cell r="B10668" t="str">
            <v>Gooseneck Splitless Liner, 2mm x 6.5 x 78.5 for Agilent GCs Siltek Deact., ea</v>
          </cell>
          <cell r="C10668" t="str">
            <v>DB</v>
          </cell>
          <cell r="D10668">
            <v>8690</v>
          </cell>
          <cell r="E10668">
            <v>7821</v>
          </cell>
        </row>
        <row r="10669">
          <cell r="A10669" t="str">
            <v>20796-200.5</v>
          </cell>
          <cell r="B10669" t="str">
            <v>Gooseneck Splitless Liner, 2mm x 6.5 x 78.5 for Agilent GCs IP Deact., w/Deact. Wool, 5pk</v>
          </cell>
          <cell r="C10669" t="str">
            <v>DB</v>
          </cell>
          <cell r="D10669">
            <v>36730</v>
          </cell>
          <cell r="E10669">
            <v>33057</v>
          </cell>
        </row>
        <row r="10670">
          <cell r="A10670" t="str">
            <v>20796-202.5</v>
          </cell>
          <cell r="B10670" t="str">
            <v>Gooseneck Splitless Liner, 2mm x 6.5 x 78.5 for Agilent GCs IP Deact., w/Glass Wool, 5pk</v>
          </cell>
          <cell r="C10670" t="str">
            <v>DB</v>
          </cell>
          <cell r="D10670">
            <v>36730</v>
          </cell>
          <cell r="E10670">
            <v>33057</v>
          </cell>
        </row>
        <row r="10671">
          <cell r="A10671" t="str">
            <v>20796-210.5</v>
          </cell>
          <cell r="B10671" t="str">
            <v>Gooseneck Splitless Liner, 2mm x 6.5 x 78.5 for Agilent GCs Base Deact., 5pk</v>
          </cell>
          <cell r="C10671" t="str">
            <v>DB</v>
          </cell>
          <cell r="D10671">
            <v>40710</v>
          </cell>
          <cell r="E10671">
            <v>36639</v>
          </cell>
        </row>
        <row r="10672">
          <cell r="A10672" t="str">
            <v>20796-213.5</v>
          </cell>
          <cell r="B10672" t="str">
            <v>Gooseneck Splitless Liner, 2mm x 6.5 x 78.5 for Agilent GCs Siltek Deact., w/Deact. Wool, 5pk</v>
          </cell>
          <cell r="C10672" t="str">
            <v>DB</v>
          </cell>
          <cell r="D10672">
            <v>41700</v>
          </cell>
          <cell r="E10672">
            <v>37530</v>
          </cell>
        </row>
        <row r="10673">
          <cell r="A10673" t="str">
            <v>20797-214.25</v>
          </cell>
          <cell r="B10673" t="str">
            <v>Gooseneck Splitless Liner, 2mm x 6.5 x 78.5 for Agilent GCs Siltek Deact. 25pk</v>
          </cell>
          <cell r="C10673" t="str">
            <v>DB</v>
          </cell>
          <cell r="D10673">
            <v>154250</v>
          </cell>
          <cell r="E10673">
            <v>138825</v>
          </cell>
        </row>
        <row r="10674">
          <cell r="A10674" t="str">
            <v>20798-202.1</v>
          </cell>
          <cell r="B10674" t="str">
            <v>Gooseneck Splitless Liner, 4mm x 6.5 x 78.5 for Agilent GCs IP Deact., w/Glass Wool, ea</v>
          </cell>
          <cell r="C10674" t="str">
            <v>DB</v>
          </cell>
          <cell r="D10674">
            <v>10920</v>
          </cell>
          <cell r="E10674">
            <v>9828</v>
          </cell>
        </row>
        <row r="10675">
          <cell r="A10675" t="str">
            <v>20798-209.1</v>
          </cell>
          <cell r="B10675" t="str">
            <v>Gooseneck Splitless Liner, 4mm x 6.5 x 78.5 for Agilent GCs IP Deact., w/CarboFrit, ea</v>
          </cell>
          <cell r="C10675" t="str">
            <v>DB</v>
          </cell>
          <cell r="D10675">
            <v>10920</v>
          </cell>
          <cell r="E10675">
            <v>9828</v>
          </cell>
        </row>
        <row r="10676">
          <cell r="A10676" t="str">
            <v>20798-210.1</v>
          </cell>
          <cell r="B10676" t="str">
            <v>Gooseneck Splitless Liner, 4mm x 6.5 x 78.5 for Agilent GCs Base Deact., ea</v>
          </cell>
          <cell r="C10676" t="str">
            <v>DB</v>
          </cell>
          <cell r="D10676">
            <v>10920</v>
          </cell>
          <cell r="E10676">
            <v>9828</v>
          </cell>
        </row>
        <row r="10677">
          <cell r="A10677" t="str">
            <v>20798-211.1</v>
          </cell>
          <cell r="B10677" t="str">
            <v>Gooseneck Splitless Liner, 4mm x 6.5 x 78.5 for Agilent GCs Base Deact., w/Base Deact. Wool, ea</v>
          </cell>
          <cell r="C10677" t="str">
            <v>DB</v>
          </cell>
          <cell r="D10677">
            <v>11660</v>
          </cell>
          <cell r="E10677">
            <v>10494</v>
          </cell>
        </row>
        <row r="10678">
          <cell r="A10678" t="str">
            <v>20798-214.1</v>
          </cell>
          <cell r="B10678" t="str">
            <v>Gooseneck Splitless Liner, 4mm x 6.5 x 78.5 for Agilent GCs Siltek Deact., ea</v>
          </cell>
          <cell r="C10678" t="str">
            <v>DB</v>
          </cell>
          <cell r="D10678">
            <v>8690</v>
          </cell>
          <cell r="E10678">
            <v>7821</v>
          </cell>
        </row>
        <row r="10679">
          <cell r="A10679" t="str">
            <v>20798-216.1</v>
          </cell>
          <cell r="B10679" t="str">
            <v>Gooseneck Splitless Liner, 4mm x 6.5 x 78.5 for Agilent GCs Siltek Deact., w/CarboFrit, ea</v>
          </cell>
          <cell r="C10679" t="str">
            <v>DB</v>
          </cell>
          <cell r="D10679">
            <v>12160</v>
          </cell>
          <cell r="E10679">
            <v>10944</v>
          </cell>
        </row>
        <row r="10680">
          <cell r="A10680" t="str">
            <v>20799-202.5</v>
          </cell>
          <cell r="B10680" t="str">
            <v>Gooseneck Splitless Liner, 4mm x 6.5 x 78.5 for Agilent GCs IP Deact., w/Glass Wool, 5pk</v>
          </cell>
          <cell r="C10680" t="str">
            <v>DB</v>
          </cell>
          <cell r="D10680">
            <v>28300</v>
          </cell>
          <cell r="E10680">
            <v>25470</v>
          </cell>
        </row>
        <row r="10681">
          <cell r="A10681" t="str">
            <v>20799-209.5</v>
          </cell>
          <cell r="B10681" t="str">
            <v>Gooseneck Splitless Liner, 4mm x 6.5 x 78.5 for Agilent GCs IP Deact., w/CarboFrit, 5pk</v>
          </cell>
          <cell r="C10681" t="str">
            <v>DB</v>
          </cell>
          <cell r="D10681">
            <v>28300</v>
          </cell>
          <cell r="E10681">
            <v>25470</v>
          </cell>
        </row>
        <row r="10682">
          <cell r="A10682" t="str">
            <v>20799-210.5</v>
          </cell>
          <cell r="B10682" t="str">
            <v>Gooseneck Splitless Liner, 4mm x 6.5 x 78.5 for Agilent GCs Base Deact., 5pk</v>
          </cell>
          <cell r="C10682" t="str">
            <v>DB</v>
          </cell>
          <cell r="D10682">
            <v>32260</v>
          </cell>
          <cell r="E10682">
            <v>29034</v>
          </cell>
        </row>
        <row r="10683">
          <cell r="A10683" t="str">
            <v>20799-211.5</v>
          </cell>
          <cell r="B10683" t="str">
            <v>Gooseneck Splitless Liner, 4mm x 6.5 x 78.5 for Agilent GCs Base Deact., w/Base Deact. Wool, 5pk</v>
          </cell>
          <cell r="C10683" t="str">
            <v>DB</v>
          </cell>
          <cell r="D10683">
            <v>36000</v>
          </cell>
          <cell r="E10683">
            <v>32400</v>
          </cell>
        </row>
        <row r="10684">
          <cell r="A10684" t="str">
            <v>20799-215.5</v>
          </cell>
          <cell r="B10684" t="str">
            <v>Gooseneck Splitless Liner, 4mm x 6.5 x 78.5 for Agilent GCs IP Deact., Packed Full w/Deact. Wool, 5p</v>
          </cell>
          <cell r="C10684" t="str">
            <v>DB</v>
          </cell>
          <cell r="D10684">
            <v>39710</v>
          </cell>
          <cell r="E10684">
            <v>35739</v>
          </cell>
        </row>
        <row r="10685">
          <cell r="A10685" t="str">
            <v>20799-216.5</v>
          </cell>
          <cell r="B10685" t="str">
            <v>Gooseneck Splitless Liner, 4mm x 6.5 x 78.5 for Agilent GCs Siltek Deact., w/CarboFrit, 5pk</v>
          </cell>
          <cell r="C10685" t="str">
            <v>DB</v>
          </cell>
          <cell r="D10685">
            <v>33260</v>
          </cell>
          <cell r="E10685">
            <v>29934</v>
          </cell>
        </row>
        <row r="10686">
          <cell r="A10686" t="str">
            <v>20799-228.5</v>
          </cell>
          <cell r="B10686" t="str">
            <v>Gooseneck Splitless Liner, 4mm x 6.5 x 78.5 for Agilent GCs Siltek Deact., w/Glass Wool, 5pk</v>
          </cell>
          <cell r="C10686" t="str">
            <v>DB</v>
          </cell>
          <cell r="D10686">
            <v>33260</v>
          </cell>
          <cell r="E10686">
            <v>29934</v>
          </cell>
        </row>
        <row r="10687">
          <cell r="A10687" t="str">
            <v>20800-209.25</v>
          </cell>
          <cell r="B10687" t="str">
            <v>Gooseneck Splitless Liner, 4mm x 6.5 x 78.5 for Agilent GCs IP Deact., w/CarboFrit, 25pk</v>
          </cell>
          <cell r="C10687" t="str">
            <v>DB</v>
          </cell>
          <cell r="D10687">
            <v>113820</v>
          </cell>
          <cell r="E10687">
            <v>102438</v>
          </cell>
        </row>
        <row r="10688">
          <cell r="A10688" t="str">
            <v>20800-210.25</v>
          </cell>
          <cell r="B10688" t="str">
            <v>Gooseneck Splitless Liner, 4mm x 6.5 x 78.5 for Agilent GCs Base Deact., 25pk</v>
          </cell>
          <cell r="C10688" t="str">
            <v>DB</v>
          </cell>
          <cell r="D10688">
            <v>131370</v>
          </cell>
          <cell r="E10688">
            <v>118233</v>
          </cell>
        </row>
        <row r="10689">
          <cell r="A10689" t="str">
            <v>20800-211.25</v>
          </cell>
          <cell r="B10689" t="str">
            <v>Gooseneck Splitless Liner, 4mm x 6.5 x 78.5 for Agilent GCs Base Deact., w/Base Deact. Wool, 25pk</v>
          </cell>
          <cell r="C10689" t="str">
            <v>DB</v>
          </cell>
          <cell r="D10689">
            <v>140680</v>
          </cell>
          <cell r="E10689">
            <v>126612</v>
          </cell>
        </row>
        <row r="10690">
          <cell r="A10690" t="str">
            <v>20800-214.25</v>
          </cell>
          <cell r="B10690" t="str">
            <v>Gooseneck Splitless Liner, 4mm x 6.5 x 78.5 for Agilent GCs Siltek Deact., 25pk</v>
          </cell>
          <cell r="C10690" t="str">
            <v>DB</v>
          </cell>
          <cell r="D10690">
            <v>116750</v>
          </cell>
          <cell r="E10690">
            <v>105075</v>
          </cell>
        </row>
        <row r="10691">
          <cell r="A10691" t="str">
            <v>20800-215.25</v>
          </cell>
          <cell r="B10691" t="str">
            <v>Gooseneck Splitless Liner, 4mm x 6.5 x 78.5 for Agilent GCs IP Deact., Packed Full w/Deact. Wool, 25</v>
          </cell>
          <cell r="C10691" t="str">
            <v>DB</v>
          </cell>
          <cell r="D10691">
            <v>132700</v>
          </cell>
          <cell r="E10691">
            <v>119430</v>
          </cell>
        </row>
        <row r="10692">
          <cell r="A10692" t="str">
            <v>20800-216.25</v>
          </cell>
          <cell r="B10692" t="str">
            <v>Gooseneck Splitless Liner, 4mm x 6.5 x 78.5 for Agilent GCs Siltek Deact., w/CarboFrit, 25pk</v>
          </cell>
          <cell r="C10692" t="str">
            <v>DB</v>
          </cell>
          <cell r="D10692">
            <v>137490</v>
          </cell>
          <cell r="E10692">
            <v>123741</v>
          </cell>
        </row>
        <row r="10693">
          <cell r="A10693" t="str">
            <v>20801-200.1</v>
          </cell>
          <cell r="B10693" t="str">
            <v>Laminar Cup Splitter Liner, 4mm x 6.3 x 78.5 for Agilent GCs IP Deact., w/Deact. Wool, ea</v>
          </cell>
          <cell r="C10693" t="str">
            <v>DB</v>
          </cell>
          <cell r="D10693">
            <v>18620</v>
          </cell>
          <cell r="E10693">
            <v>16758</v>
          </cell>
        </row>
        <row r="10694">
          <cell r="A10694" t="str">
            <v>20801-214.1</v>
          </cell>
          <cell r="B10694" t="str">
            <v>Laminar Cup Splitter Liner, 4mm x 6.3 x 78.5 for Agilent GCs Siltek Deact., ea</v>
          </cell>
          <cell r="C10694" t="str">
            <v>DB</v>
          </cell>
          <cell r="D10694">
            <v>16370</v>
          </cell>
          <cell r="E10694">
            <v>14733</v>
          </cell>
        </row>
        <row r="10695">
          <cell r="A10695" t="str">
            <v>20801-216.1</v>
          </cell>
          <cell r="B10695" t="str">
            <v>Laminar Cup Splitter Liner, 4mm x 6.3 x 78.5 for Agilent GCs Siltek Deact., w/CarboFrit, ea</v>
          </cell>
          <cell r="C10695" t="str">
            <v>DB</v>
          </cell>
          <cell r="D10695">
            <v>19850</v>
          </cell>
          <cell r="E10695">
            <v>17865</v>
          </cell>
        </row>
        <row r="10696">
          <cell r="A10696" t="str">
            <v>20802-200.5</v>
          </cell>
          <cell r="B10696" t="str">
            <v>Laminar Cup Splitter, Liner 4mm x 6.3 x 78.5 for Agilent GCs IP Deact., w/Deact. Wool, 5pk</v>
          </cell>
          <cell r="C10696" t="str">
            <v>DB</v>
          </cell>
          <cell r="D10696">
            <v>66770</v>
          </cell>
          <cell r="E10696">
            <v>60093</v>
          </cell>
        </row>
        <row r="10697">
          <cell r="A10697" t="str">
            <v>20802-210.5</v>
          </cell>
          <cell r="B10697" t="str">
            <v>Laminar Cup Splitter, Liner, 4mm x 6.3 x 78.5 for Agilent GCs Base Deact., 5pk</v>
          </cell>
          <cell r="C10697" t="str">
            <v>DB</v>
          </cell>
          <cell r="D10697">
            <v>70740</v>
          </cell>
          <cell r="E10697">
            <v>63666</v>
          </cell>
        </row>
        <row r="10698">
          <cell r="A10698" t="str">
            <v>20802-211.5</v>
          </cell>
          <cell r="B10698" t="str">
            <v>Laminar Cup Splitter, Liner, 4mm x 6.3 x 78.5 for Agilent GCs Base Deact., w/Base Deact. Wool, 5pk</v>
          </cell>
          <cell r="C10698" t="str">
            <v>DB</v>
          </cell>
          <cell r="D10698">
            <v>74470</v>
          </cell>
          <cell r="E10698">
            <v>67023</v>
          </cell>
        </row>
        <row r="10699">
          <cell r="A10699" t="str">
            <v>20802-213.5</v>
          </cell>
          <cell r="B10699" t="str">
            <v>Laminar Cup Splitter, Liner, 4mm x 6.3 x 78.5 for Agilent GCs Siltek Deact., w/Deact. Wool, 5pk</v>
          </cell>
          <cell r="C10699" t="str">
            <v>DB</v>
          </cell>
          <cell r="D10699">
            <v>71730</v>
          </cell>
          <cell r="E10699">
            <v>64557</v>
          </cell>
        </row>
        <row r="10700">
          <cell r="A10700" t="str">
            <v>20802-214.5</v>
          </cell>
          <cell r="B10700" t="str">
            <v>Laminar Cup Splitter, Liner, 4mm x 6.3 x 78.5 for Agilent GCs Siltek Deact., 5pk</v>
          </cell>
          <cell r="C10700" t="str">
            <v>DB</v>
          </cell>
          <cell r="D10700">
            <v>64540</v>
          </cell>
          <cell r="E10700">
            <v>58086</v>
          </cell>
        </row>
        <row r="10701">
          <cell r="A10701" t="str">
            <v>20811-214.1</v>
          </cell>
          <cell r="B10701" t="str">
            <v>Splitless Liner, 2mm x 5.4 x 79.5 for Thermo GCs Siltek Deact., ea</v>
          </cell>
          <cell r="C10701" t="str">
            <v>DB</v>
          </cell>
          <cell r="D10701">
            <v>6960</v>
          </cell>
          <cell r="E10701">
            <v>6264</v>
          </cell>
        </row>
        <row r="10702">
          <cell r="A10702" t="str">
            <v>20814-202.1</v>
          </cell>
          <cell r="B10702" t="str">
            <v>Splitless Liner, 4mm x 5.4 x 79.5 for Thermo GCs IP Deact., w/Glass Wool, ea</v>
          </cell>
          <cell r="C10702" t="str">
            <v>DB</v>
          </cell>
          <cell r="D10702">
            <v>8930</v>
          </cell>
          <cell r="E10702">
            <v>8037</v>
          </cell>
        </row>
        <row r="10703">
          <cell r="A10703" t="str">
            <v>20815-210.5</v>
          </cell>
          <cell r="B10703" t="str">
            <v>Splitless Liner, 4mm x 5.4 x 79.5 for Thermo GCs Base Deact., 5pk</v>
          </cell>
          <cell r="C10703" t="str">
            <v>DB</v>
          </cell>
          <cell r="D10703">
            <v>32260</v>
          </cell>
          <cell r="E10703">
            <v>29034</v>
          </cell>
        </row>
        <row r="10704">
          <cell r="A10704" t="str">
            <v>20815-214.5</v>
          </cell>
          <cell r="B10704" t="str">
            <v>Splitless Liner, 4mm x 5.4 x 79.5 for Thermo GCs Siltek Deact., 5pk</v>
          </cell>
          <cell r="C10704" t="str">
            <v>DB</v>
          </cell>
          <cell r="D10704">
            <v>26060</v>
          </cell>
          <cell r="E10704">
            <v>23454</v>
          </cell>
        </row>
        <row r="10705">
          <cell r="A10705" t="str">
            <v>20824-211.5</v>
          </cell>
          <cell r="B10705" t="str">
            <v>Split Precision Liner, 2mm x 6.3 x 78.5 for Agilent GCs Base Deact., w/Base Deact. Wool, 5pk</v>
          </cell>
          <cell r="C10705" t="str">
            <v>DB</v>
          </cell>
          <cell r="D10705">
            <v>45420</v>
          </cell>
          <cell r="E10705">
            <v>40878</v>
          </cell>
        </row>
        <row r="10706">
          <cell r="A10706" t="str">
            <v>20827-214.1</v>
          </cell>
          <cell r="B10706" t="str">
            <v>Laminar Cup Splitter, 4mm x 6.2 x 92.1 for PE GCs Siltek Deact., ea</v>
          </cell>
          <cell r="C10706" t="str">
            <v>DB</v>
          </cell>
          <cell r="D10706">
            <v>17120</v>
          </cell>
          <cell r="E10706">
            <v>15408</v>
          </cell>
        </row>
        <row r="10707">
          <cell r="A10707" t="str">
            <v>20829-213.1</v>
          </cell>
          <cell r="B10707" t="str">
            <v>Splitless Liner, 2mm x 6.2 x 92.1 for PE GCs Siltek Deact., w/Deact. Wool, ea</v>
          </cell>
          <cell r="C10707" t="str">
            <v>DB</v>
          </cell>
          <cell r="D10707">
            <v>12160</v>
          </cell>
          <cell r="E10707">
            <v>10944</v>
          </cell>
        </row>
        <row r="10708">
          <cell r="A10708" t="str">
            <v>20830-213.5</v>
          </cell>
          <cell r="B10708" t="str">
            <v>Splitless Liner, 2mm x 6.2 x 92.1 for PE GCs Siltek Deact., w/Deact. Wool, 5pk</v>
          </cell>
          <cell r="C10708" t="str">
            <v>DB</v>
          </cell>
          <cell r="D10708">
            <v>33260</v>
          </cell>
          <cell r="E10708">
            <v>29934</v>
          </cell>
        </row>
        <row r="10709">
          <cell r="A10709" t="str">
            <v>20831-213.25</v>
          </cell>
          <cell r="B10709" t="str">
            <v>Splitless Liner, 2mm x 6.2 x 92.1 for PE GCs Siltek Deact., w/Deact. Wool, 25pk</v>
          </cell>
          <cell r="C10709" t="str">
            <v>DB</v>
          </cell>
          <cell r="D10709">
            <v>146530</v>
          </cell>
          <cell r="E10709">
            <v>131877</v>
          </cell>
        </row>
        <row r="10710">
          <cell r="A10710" t="str">
            <v>20832-209.1</v>
          </cell>
          <cell r="B10710" t="str">
            <v>Splitter Liner, 4mm x 6.2 x 92.1 for PE GCs IP Deact., w/CarboFrit, ea</v>
          </cell>
          <cell r="C10710" t="str">
            <v>DB</v>
          </cell>
          <cell r="D10710">
            <v>10920</v>
          </cell>
          <cell r="E10710">
            <v>9828</v>
          </cell>
        </row>
        <row r="10711">
          <cell r="A10711" t="str">
            <v>20832-210.1</v>
          </cell>
          <cell r="B10711" t="str">
            <v>Splitter Liner, 4mm x 6.2 x 92.1 for PE GCs Base Deact., ea</v>
          </cell>
          <cell r="C10711" t="str">
            <v>DB</v>
          </cell>
          <cell r="D10711">
            <v>10920</v>
          </cell>
          <cell r="E10711">
            <v>9828</v>
          </cell>
        </row>
        <row r="10712">
          <cell r="A10712" t="str">
            <v>20832-211.1</v>
          </cell>
          <cell r="B10712" t="str">
            <v>Splitter Liner, 4mm x 6.2 x 92.1 for PE GCs Base Deact., w/Base Deact. Wool, ea</v>
          </cell>
          <cell r="C10712" t="str">
            <v>DB</v>
          </cell>
          <cell r="D10712">
            <v>11660</v>
          </cell>
          <cell r="E10712">
            <v>10494</v>
          </cell>
        </row>
        <row r="10713">
          <cell r="A10713" t="str">
            <v>20832-213.1</v>
          </cell>
          <cell r="B10713" t="str">
            <v>Splitter Liner, 4mm x 6.2 x 92.1 for PE GCs Siltek Deact., w/Deact. Wool, ea</v>
          </cell>
          <cell r="C10713" t="str">
            <v>DB</v>
          </cell>
          <cell r="D10713">
            <v>12160</v>
          </cell>
          <cell r="E10713">
            <v>10944</v>
          </cell>
        </row>
        <row r="10714">
          <cell r="A10714" t="str">
            <v>20833-202.5</v>
          </cell>
          <cell r="B10714" t="str">
            <v>Splitter Liner, 4mm x 6.2 x 92.1 for PE GCs IP Deact., w/Glass Wool, 5pk</v>
          </cell>
          <cell r="C10714" t="str">
            <v>DB</v>
          </cell>
          <cell r="D10714">
            <v>32020</v>
          </cell>
          <cell r="E10714">
            <v>28818</v>
          </cell>
        </row>
        <row r="10715">
          <cell r="A10715" t="str">
            <v>20833-209.5</v>
          </cell>
          <cell r="B10715" t="str">
            <v>Splitter Liner, 4mm x 6.2 x 92.1 for PE GCs IP Deact., w/CarboFrit, 5pk</v>
          </cell>
          <cell r="C10715" t="str">
            <v>DB</v>
          </cell>
          <cell r="D10715">
            <v>32020</v>
          </cell>
          <cell r="E10715">
            <v>28818</v>
          </cell>
        </row>
        <row r="10716">
          <cell r="A10716" t="str">
            <v>20833-210.5</v>
          </cell>
          <cell r="B10716" t="str">
            <v>Splitter Liner, 4mm x 6.2 x 92.1 for PE GCs Base Deact., 5pk</v>
          </cell>
          <cell r="C10716" t="str">
            <v>DB</v>
          </cell>
          <cell r="D10716">
            <v>36000</v>
          </cell>
          <cell r="E10716">
            <v>32400</v>
          </cell>
        </row>
        <row r="10717">
          <cell r="A10717" t="str">
            <v>20833-211.5</v>
          </cell>
          <cell r="B10717" t="str">
            <v>Splitter Liner, 4mm x 6.2 x 92.1 for PE GCs Base Deact., w/Base Deact. Wool, 5pk</v>
          </cell>
          <cell r="C10717" t="str">
            <v>DB</v>
          </cell>
          <cell r="D10717">
            <v>39710</v>
          </cell>
          <cell r="E10717">
            <v>35739</v>
          </cell>
        </row>
        <row r="10718">
          <cell r="A10718" t="str">
            <v>20833-213.5</v>
          </cell>
          <cell r="B10718" t="str">
            <v>Splitter Liner, 4mm x 6.2 x 92.1 for PE GCs Siltek Deact., w/Deact. Wool, 5pk</v>
          </cell>
          <cell r="C10718" t="str">
            <v>DB</v>
          </cell>
          <cell r="D10718">
            <v>36990</v>
          </cell>
          <cell r="E10718">
            <v>33291</v>
          </cell>
        </row>
        <row r="10719">
          <cell r="A10719" t="str">
            <v>20833-214.5</v>
          </cell>
          <cell r="B10719" t="str">
            <v>Splitter Liner, 4mm x 6.2 x 92.1 for PE GCs Siltek Deact., 5pk</v>
          </cell>
          <cell r="C10719" t="str">
            <v>DB</v>
          </cell>
          <cell r="D10719">
            <v>29790</v>
          </cell>
          <cell r="E10719">
            <v>26811</v>
          </cell>
        </row>
        <row r="10720">
          <cell r="A10720" t="str">
            <v>20833-215.5</v>
          </cell>
          <cell r="B10720" t="str">
            <v>Splitter Liner, 4mm x 6.2 x 92.1 for PE GCs IP Deact., Packed Full w/Deact. Wool, 5pk</v>
          </cell>
          <cell r="C10720" t="str">
            <v>DB</v>
          </cell>
          <cell r="D10720">
            <v>43440</v>
          </cell>
          <cell r="E10720">
            <v>39096</v>
          </cell>
        </row>
        <row r="10721">
          <cell r="A10721" t="str">
            <v>20833-216.5</v>
          </cell>
          <cell r="B10721" t="str">
            <v>Splitter Liner, 4mm x 6.2 x 92.1 for PE GCs Siltek Deact., w/CarboFrit, 5pk</v>
          </cell>
          <cell r="C10721" t="str">
            <v>DB</v>
          </cell>
          <cell r="D10721">
            <v>36990</v>
          </cell>
          <cell r="E10721">
            <v>33291</v>
          </cell>
        </row>
        <row r="10722">
          <cell r="A10722" t="str">
            <v>20834-213.25</v>
          </cell>
          <cell r="B10722" t="str">
            <v>Splitter Liner, 4mm x 6.2 x 92.1 for PE GCs Siltek Deact., w/Deact. Wool, 25pk</v>
          </cell>
          <cell r="C10722" t="str">
            <v>DB</v>
          </cell>
          <cell r="D10722">
            <v>156630</v>
          </cell>
          <cell r="E10722">
            <v>140967</v>
          </cell>
        </row>
        <row r="10723">
          <cell r="A10723" t="str">
            <v>20835-210.1</v>
          </cell>
          <cell r="B10723" t="str">
            <v>Cup Splitter Liner, 4mm x 6.2 x 92.1 for PE GCs Base Deact., ea</v>
          </cell>
          <cell r="C10723" t="str">
            <v>DB</v>
          </cell>
          <cell r="D10723">
            <v>16140</v>
          </cell>
          <cell r="E10723">
            <v>14526</v>
          </cell>
        </row>
        <row r="10724">
          <cell r="A10724" t="str">
            <v>20835-214.1</v>
          </cell>
          <cell r="B10724" t="str">
            <v>Cup Splitter Liner, 4mm x 6.2 x 92.1 for PE GCs Siltek Deact., ea</v>
          </cell>
          <cell r="C10724" t="str">
            <v>DB</v>
          </cell>
          <cell r="D10724">
            <v>13900</v>
          </cell>
          <cell r="E10724">
            <v>12510</v>
          </cell>
        </row>
        <row r="10725">
          <cell r="A10725" t="str">
            <v>20836-211.5</v>
          </cell>
          <cell r="B10725" t="str">
            <v>Cup Splitter Liner, 4mm x 6.2 x 92.1 for PE GCs Base Deact., w/Base Deact. Wool 5pk</v>
          </cell>
          <cell r="C10725" t="str">
            <v>DB</v>
          </cell>
          <cell r="D10725">
            <v>62800</v>
          </cell>
          <cell r="E10725">
            <v>56520</v>
          </cell>
        </row>
        <row r="10726">
          <cell r="A10726" t="str">
            <v>20836-213.5</v>
          </cell>
          <cell r="B10726" t="str">
            <v>Cup Splitter Liner, 4mm x 6.2 x 92.1 for PE GCs Siltek Deact., w/Deact. Wool, 5pk</v>
          </cell>
          <cell r="C10726" t="str">
            <v>DB</v>
          </cell>
          <cell r="D10726">
            <v>62550</v>
          </cell>
          <cell r="E10726">
            <v>56295</v>
          </cell>
        </row>
        <row r="10727">
          <cell r="A10727" t="str">
            <v>20837-205.1</v>
          </cell>
          <cell r="B10727" t="str">
            <v>Open Top Uniliner Liner, 4mm x 6.2 x 92.1 for PE GCs IP Deact., No Wool, ea</v>
          </cell>
          <cell r="C10727" t="str">
            <v>DB</v>
          </cell>
          <cell r="D10727">
            <v>11420</v>
          </cell>
          <cell r="E10727">
            <v>10278</v>
          </cell>
        </row>
        <row r="10728">
          <cell r="A10728" t="str">
            <v>20837-211.1</v>
          </cell>
          <cell r="B10728" t="str">
            <v>Open Top Uniliner Liner, 4mm x 6.2 x 92.1 for PE GCs Base Deact., w/Base Deact. Wool, ea</v>
          </cell>
          <cell r="C10728" t="str">
            <v>DB</v>
          </cell>
          <cell r="D10728">
            <v>15640</v>
          </cell>
          <cell r="E10728">
            <v>14076</v>
          </cell>
        </row>
        <row r="10729">
          <cell r="A10729" t="str">
            <v>20838-205</v>
          </cell>
          <cell r="B10729" t="str">
            <v>Open Top Uniliner Liner, 4mm x 6.2 x 92.1 for PE GCs IP Deact., No Wool, 5pk</v>
          </cell>
          <cell r="C10729" t="str">
            <v>DB</v>
          </cell>
          <cell r="D10729">
            <v>45180</v>
          </cell>
          <cell r="E10729">
            <v>40662</v>
          </cell>
        </row>
        <row r="10730">
          <cell r="A10730" t="str">
            <v>20838-213.5</v>
          </cell>
          <cell r="B10730" t="str">
            <v>Open Top Uniliner Liner, 4mm x 6.2 x 92.1 for PE GCs Siltek Deact., w/Deact. Wool, 5pk</v>
          </cell>
          <cell r="C10730" t="str">
            <v>DB</v>
          </cell>
          <cell r="D10730">
            <v>57340</v>
          </cell>
          <cell r="E10730">
            <v>51606</v>
          </cell>
        </row>
        <row r="10731">
          <cell r="A10731" t="str">
            <v>20840-214.5</v>
          </cell>
          <cell r="B10731" t="str">
            <v>Cyclo-Uniliner Liner, 4mm x 6.2 x 92.1 for PE GCs Siltek Deact., 5pk</v>
          </cell>
          <cell r="C10731" t="str">
            <v>DB</v>
          </cell>
          <cell r="D10731">
            <v>62550</v>
          </cell>
          <cell r="E10731">
            <v>56295</v>
          </cell>
        </row>
        <row r="10732">
          <cell r="A10732" t="str">
            <v>20843-205</v>
          </cell>
          <cell r="B10732" t="str">
            <v>Open Top Uniliner Liner, 4mm x 6.3 x 78.5 for Agilent GCs IP Deact., No Wool, ea</v>
          </cell>
          <cell r="C10732" t="str">
            <v>DB</v>
          </cell>
          <cell r="D10732">
            <v>12410</v>
          </cell>
          <cell r="E10732">
            <v>11169</v>
          </cell>
        </row>
        <row r="10733">
          <cell r="A10733" t="str">
            <v>20843-209.1</v>
          </cell>
          <cell r="B10733" t="str">
            <v>Open Top Uniliner Liner, 4mm x 6.3 x 78.5 for Agilent GCs IP Deact., w/CarboFrit, ea</v>
          </cell>
          <cell r="C10733" t="str">
            <v>DB</v>
          </cell>
          <cell r="D10733">
            <v>15890</v>
          </cell>
          <cell r="E10733">
            <v>14301</v>
          </cell>
        </row>
        <row r="10734">
          <cell r="A10734" t="str">
            <v>20843-210.1</v>
          </cell>
          <cell r="B10734" t="str">
            <v>Open Top Uniliner Liner, 4mm x 6.3 x 78.5 for Agilent GCs Base Deact., ea</v>
          </cell>
          <cell r="C10734" t="str">
            <v>DB</v>
          </cell>
          <cell r="D10734">
            <v>15890</v>
          </cell>
          <cell r="E10734">
            <v>14301</v>
          </cell>
        </row>
        <row r="10735">
          <cell r="A10735" t="str">
            <v>20843-211.1</v>
          </cell>
          <cell r="B10735" t="str">
            <v>Open Top Uniliner Liner, 4mm x 6.3 x 78.5 for Agilent GCs Base Deact., w/Base Deact. Wool ea</v>
          </cell>
          <cell r="C10735" t="str">
            <v>DB</v>
          </cell>
          <cell r="D10735">
            <v>16630</v>
          </cell>
          <cell r="E10735">
            <v>14967</v>
          </cell>
        </row>
        <row r="10736">
          <cell r="A10736" t="str">
            <v>20843-213.1</v>
          </cell>
          <cell r="B10736" t="str">
            <v>Open Top Uniliner Liner, 4mm x 6.3 x 78.5 for Agilent GCs Siltek Deact., w/Deact. Wool, ea</v>
          </cell>
          <cell r="C10736" t="str">
            <v>DB</v>
          </cell>
          <cell r="D10736">
            <v>17120</v>
          </cell>
          <cell r="E10736">
            <v>15408</v>
          </cell>
        </row>
        <row r="10737">
          <cell r="A10737" t="str">
            <v>20844-202.5</v>
          </cell>
          <cell r="B10737" t="str">
            <v>Open Top Uniliner Liner, 4mm x 6.3 x 78.5 for Agilent GCs IP Deact., w/Glass Wool, 5pk</v>
          </cell>
          <cell r="C10737" t="str">
            <v>DB</v>
          </cell>
          <cell r="D10737">
            <v>56590</v>
          </cell>
          <cell r="E10737">
            <v>50931</v>
          </cell>
        </row>
        <row r="10738">
          <cell r="A10738" t="str">
            <v>20844-205</v>
          </cell>
          <cell r="B10738" t="str">
            <v>Open Top Uniliner Liner, 4mm x 6.3 x 78.5 for Agilent GCs IP Deact., No Wool, 5pk</v>
          </cell>
          <cell r="C10738" t="str">
            <v>DB</v>
          </cell>
          <cell r="D10738">
            <v>49400</v>
          </cell>
          <cell r="E10738">
            <v>44460</v>
          </cell>
        </row>
        <row r="10739">
          <cell r="A10739" t="str">
            <v>20844-213.5</v>
          </cell>
          <cell r="B10739" t="str">
            <v>Open Top Uniliner Liner, 4mm x 6.3 x 78.5 for Agilent GCs Siltek Deact., w/Deact. Wool, 5pk</v>
          </cell>
          <cell r="C10739" t="str">
            <v>DB</v>
          </cell>
          <cell r="D10739">
            <v>61550</v>
          </cell>
          <cell r="E10739">
            <v>55395</v>
          </cell>
        </row>
        <row r="10740">
          <cell r="A10740" t="str">
            <v>20847-214.1</v>
          </cell>
          <cell r="B10740" t="str">
            <v>Double Gooseneck Liner, 4mm x 6.3 x 74 for Varian GCs Siltek Deact., ea</v>
          </cell>
          <cell r="C10740" t="str">
            <v>DB</v>
          </cell>
          <cell r="D10740">
            <v>10170</v>
          </cell>
          <cell r="E10740">
            <v>9153</v>
          </cell>
        </row>
        <row r="10741">
          <cell r="A10741" t="str">
            <v>20848-214.5</v>
          </cell>
          <cell r="B10741" t="str">
            <v>Double Gooseneck Liner, 4mm x 6.3 x 74 for Varian GCs Siltek Deact., 5pk</v>
          </cell>
          <cell r="C10741" t="str">
            <v>DB</v>
          </cell>
          <cell r="D10741">
            <v>39470</v>
          </cell>
          <cell r="E10741">
            <v>35523</v>
          </cell>
        </row>
        <row r="10742">
          <cell r="A10742" t="str">
            <v>20851-200.5</v>
          </cell>
          <cell r="B10742" t="str">
            <v>SPI with Buffer Liner, 2.4mm x 4.6 x 54 for Varian GCs IP Deact., w/Deact. Wool, 5pk</v>
          </cell>
          <cell r="C10742" t="str">
            <v>DB</v>
          </cell>
          <cell r="D10742">
            <v>49640</v>
          </cell>
          <cell r="E10742">
            <v>44676</v>
          </cell>
        </row>
        <row r="10743">
          <cell r="A10743" t="str">
            <v>20851-202.5</v>
          </cell>
          <cell r="B10743" t="str">
            <v>SPI with Buffer Liner, 2.4mm x 4.6 x 54 for Varian GCs IP Deact., w/Glass Wool, 5pk</v>
          </cell>
          <cell r="C10743" t="str">
            <v>DB</v>
          </cell>
          <cell r="D10743">
            <v>49640</v>
          </cell>
          <cell r="E10743">
            <v>44676</v>
          </cell>
        </row>
        <row r="10744">
          <cell r="A10744" t="str">
            <v>20851-211.5</v>
          </cell>
          <cell r="B10744" t="str">
            <v>SPI with Buffer Liner, 2.4mm x 4.6 x 54 for Varian GCs Base Deact., w/Base Deact. Wool 5pk</v>
          </cell>
          <cell r="C10744" t="str">
            <v>DB</v>
          </cell>
          <cell r="D10744">
            <v>57340</v>
          </cell>
          <cell r="E10744">
            <v>51606</v>
          </cell>
        </row>
        <row r="10745">
          <cell r="A10745" t="str">
            <v>20851-214.5</v>
          </cell>
          <cell r="B10745" t="str">
            <v>SPI with Buffer Liner, 2.4mm x 4.6 x 54 for Varian GCs Siltek Deact, 5pk</v>
          </cell>
          <cell r="C10745" t="str">
            <v>DB</v>
          </cell>
          <cell r="D10745">
            <v>47400</v>
          </cell>
          <cell r="E10745">
            <v>42660</v>
          </cell>
        </row>
        <row r="10746">
          <cell r="A10746" t="str">
            <v>20852-213.25</v>
          </cell>
          <cell r="B10746" t="str">
            <v>SPI with Buffer Liner, 2.4mm x 4.6 x 54 for Varian GCs Siltek Deact., w/Deact. Wool, 25pk</v>
          </cell>
          <cell r="C10746" t="str">
            <v>DB</v>
          </cell>
          <cell r="D10746">
            <v>222600</v>
          </cell>
          <cell r="E10746">
            <v>200340</v>
          </cell>
        </row>
        <row r="10747">
          <cell r="A10747" t="str">
            <v>20854-214.5</v>
          </cell>
          <cell r="B10747" t="str">
            <v>Double Gooseneck Liner, 4mm x 6.2 x 92.1 for PE GCs Siltek Deact., 5pk</v>
          </cell>
          <cell r="C10747" t="str">
            <v>DB</v>
          </cell>
          <cell r="D10747">
            <v>30280</v>
          </cell>
          <cell r="E10747">
            <v>27252</v>
          </cell>
        </row>
        <row r="10748">
          <cell r="A10748" t="str">
            <v>20859-214.1</v>
          </cell>
          <cell r="B10748" t="str">
            <v>Split Liner, 3.4mm x 5.0 x 54 For Varian GCs Siltek Deact., ea</v>
          </cell>
          <cell r="C10748" t="str">
            <v>DB</v>
          </cell>
          <cell r="D10748">
            <v>9930</v>
          </cell>
          <cell r="E10748">
            <v>8937</v>
          </cell>
        </row>
        <row r="10749">
          <cell r="A10749" t="str">
            <v>20859-216.1</v>
          </cell>
          <cell r="B10749" t="str">
            <v>Split Liner, 3.4mm x 5.0 x 54 For Varian GCs Siltek Deact., w/CarboFrit, ea</v>
          </cell>
          <cell r="C10749" t="str">
            <v>DB</v>
          </cell>
          <cell r="D10749">
            <v>13400</v>
          </cell>
          <cell r="E10749">
            <v>12060</v>
          </cell>
        </row>
        <row r="10750">
          <cell r="A10750" t="str">
            <v>20861-202.5</v>
          </cell>
          <cell r="B10750" t="str">
            <v>Split Liner, 3.5mm x 5.0 x 99 for Shimadzu GCs IP Deact., w/Glass Wool, 5pk</v>
          </cell>
          <cell r="C10750" t="str">
            <v>DB</v>
          </cell>
          <cell r="D10750">
            <v>29290</v>
          </cell>
          <cell r="E10750">
            <v>26361</v>
          </cell>
        </row>
        <row r="10751">
          <cell r="A10751" t="str">
            <v>20870-214.1</v>
          </cell>
          <cell r="B10751" t="str">
            <v>Cyclosplitter Liner, 3.5mm x 5.0 x 99 for Shimadzu GCs Siltek Deact., ea</v>
          </cell>
          <cell r="C10751" t="str">
            <v>DB</v>
          </cell>
          <cell r="D10751">
            <v>11420</v>
          </cell>
          <cell r="E10751">
            <v>10278</v>
          </cell>
        </row>
        <row r="10752">
          <cell r="A10752" t="str">
            <v>20871-214.5</v>
          </cell>
          <cell r="B10752" t="str">
            <v>Cyclosplitter Liner, 3.5mm x 5.0 x 99 for Shimadzu GCs Siltek Deact., 5pk</v>
          </cell>
          <cell r="C10752" t="str">
            <v>DB</v>
          </cell>
          <cell r="D10752">
            <v>44430</v>
          </cell>
          <cell r="E10752">
            <v>39987</v>
          </cell>
        </row>
        <row r="10753">
          <cell r="A10753" t="str">
            <v>20895-210.1</v>
          </cell>
          <cell r="B10753" t="str">
            <v>Cyclo Double Gooseneck, 4.0mm x 6.5 x 78.5 for Agilent GCs Base Deact., ea</v>
          </cell>
          <cell r="C10753" t="str">
            <v>DB</v>
          </cell>
          <cell r="D10753">
            <v>22330</v>
          </cell>
          <cell r="E10753">
            <v>20097</v>
          </cell>
        </row>
        <row r="10754">
          <cell r="A10754" t="str">
            <v>20896-210.5</v>
          </cell>
          <cell r="B10754" t="str">
            <v>Cyclo Double Gooseneck, 4.0mm x 6.5 x 78.5 for Agilent GCs Base Deact., 5pk</v>
          </cell>
          <cell r="C10754" t="str">
            <v>DB</v>
          </cell>
          <cell r="D10754">
            <v>81410</v>
          </cell>
          <cell r="E10754">
            <v>73269</v>
          </cell>
        </row>
        <row r="10755">
          <cell r="A10755" t="str">
            <v>20896-214.5</v>
          </cell>
          <cell r="B10755" t="str">
            <v>Cyclo Double Gooseneck, 4.0mm x 6.5 x 78.5 for Agilent GCs Siltek Deact., 5pk</v>
          </cell>
          <cell r="C10755" t="str">
            <v>DB</v>
          </cell>
          <cell r="D10755">
            <v>78930</v>
          </cell>
          <cell r="E10755">
            <v>71037</v>
          </cell>
        </row>
        <row r="10756">
          <cell r="A10756" t="str">
            <v>20898-214.5</v>
          </cell>
          <cell r="B10756" t="str">
            <v>Cyclo Double Gooseneck, 4.0mm x 6.3 x 74 for Varian GCs Siltek Deact, 5pk</v>
          </cell>
          <cell r="C10756" t="str">
            <v>DB</v>
          </cell>
          <cell r="D10756">
            <v>77440</v>
          </cell>
          <cell r="E10756">
            <v>69696</v>
          </cell>
        </row>
        <row r="10757">
          <cell r="A10757" t="str">
            <v>20899-214.1</v>
          </cell>
          <cell r="B10757" t="str">
            <v>Cyclo Double Gooseneck, 4.0mm x 6.2 x 92.1 for PE GCs Siltek Deact., ea</v>
          </cell>
          <cell r="C10757" t="str">
            <v>DB</v>
          </cell>
          <cell r="D10757">
            <v>13150</v>
          </cell>
          <cell r="E10757">
            <v>11835</v>
          </cell>
        </row>
        <row r="10758">
          <cell r="A10758" t="str">
            <v>20900-214.5</v>
          </cell>
          <cell r="B10758" t="str">
            <v>Cyclo Double Gooseneck, 4.0mm x 6.2 x 92.1 for PE GCs Siltek Deact., 5pk</v>
          </cell>
          <cell r="C10758" t="str">
            <v>DB</v>
          </cell>
          <cell r="D10758">
            <v>51880</v>
          </cell>
          <cell r="E10758">
            <v>46692</v>
          </cell>
        </row>
        <row r="10759">
          <cell r="A10759" t="str">
            <v>20901-200.5</v>
          </cell>
          <cell r="B10759" t="str">
            <v>Split Liner, 3.4mm x 5.0 x 54 For Varian GCs IP Deact., w/Deact. Wool, 5pk</v>
          </cell>
          <cell r="C10759" t="str">
            <v>DB</v>
          </cell>
          <cell r="D10759">
            <v>43930</v>
          </cell>
          <cell r="E10759">
            <v>39537</v>
          </cell>
        </row>
        <row r="10760">
          <cell r="A10760" t="str">
            <v>20901-209.5</v>
          </cell>
          <cell r="B10760" t="str">
            <v>Split Liner, 3.4mm x 5.0 x 54 For Varian GCs IP Deact., w/CarboFrit, 5pk</v>
          </cell>
          <cell r="C10760" t="str">
            <v>DB</v>
          </cell>
          <cell r="D10760">
            <v>43930</v>
          </cell>
          <cell r="E10760">
            <v>39537</v>
          </cell>
        </row>
        <row r="10761">
          <cell r="A10761" t="str">
            <v>20901-210.5</v>
          </cell>
          <cell r="B10761" t="str">
            <v>Split Liner, 3.4mm x 5.0 x 54 For Varian GCs Base Deact., 5pk</v>
          </cell>
          <cell r="C10761" t="str">
            <v>DB</v>
          </cell>
          <cell r="D10761">
            <v>47910</v>
          </cell>
          <cell r="E10761">
            <v>43119</v>
          </cell>
        </row>
        <row r="10762">
          <cell r="A10762" t="str">
            <v>20901-211.5</v>
          </cell>
          <cell r="B10762" t="str">
            <v>Split Liner, 3.4mm x 5.0 x 54 For Varian GCs Base Deact., w/Base Deact. Wool 5pk</v>
          </cell>
          <cell r="C10762" t="str">
            <v>DB</v>
          </cell>
          <cell r="D10762">
            <v>51620</v>
          </cell>
          <cell r="E10762">
            <v>46458</v>
          </cell>
        </row>
        <row r="10763">
          <cell r="A10763" t="str">
            <v>20901-213.5</v>
          </cell>
          <cell r="B10763" t="str">
            <v>Split Liner, 3.4mm x 5.0 x 54 For Varian GCs Siltek Deact., w/Deact. Wool, 5pk</v>
          </cell>
          <cell r="C10763" t="str">
            <v>DB</v>
          </cell>
          <cell r="D10763">
            <v>48890</v>
          </cell>
          <cell r="E10763">
            <v>44001</v>
          </cell>
        </row>
        <row r="10764">
          <cell r="A10764" t="str">
            <v>20901-214.5</v>
          </cell>
          <cell r="B10764" t="str">
            <v>Split Liner, 3.4mm x 5.0 x 54 For Varian GCs Siltek Deact., 5pk</v>
          </cell>
          <cell r="C10764" t="str">
            <v>DB</v>
          </cell>
          <cell r="D10764">
            <v>41700</v>
          </cell>
          <cell r="E10764">
            <v>37530</v>
          </cell>
        </row>
        <row r="10765">
          <cell r="A10765" t="str">
            <v>20901-216.5</v>
          </cell>
          <cell r="B10765" t="str">
            <v>Split Liner, 3.4mm x 5.0 x 54 For Varian GCs Siltek Deact., w/CarboFrit, 5pk</v>
          </cell>
          <cell r="C10765" t="str">
            <v>DB</v>
          </cell>
          <cell r="D10765">
            <v>48890</v>
          </cell>
          <cell r="E10765">
            <v>44001</v>
          </cell>
        </row>
        <row r="10766">
          <cell r="A10766" t="str">
            <v>20904-214.1</v>
          </cell>
          <cell r="B10766" t="str">
            <v>Splitless Liner, 4.0mm x 6.3 x 74 for Varian GCs Siltek Deact., ea</v>
          </cell>
          <cell r="C10766" t="str">
            <v>DB</v>
          </cell>
          <cell r="D10766">
            <v>7700</v>
          </cell>
          <cell r="E10766">
            <v>6930</v>
          </cell>
        </row>
        <row r="10767">
          <cell r="A10767" t="str">
            <v>20905-209.5</v>
          </cell>
          <cell r="B10767" t="str">
            <v>Splitless Liner, 4.0mm x 6.3 x 74 for Varian GCs IP Deact., w/CarboFrit, 5pk</v>
          </cell>
          <cell r="C10767" t="str">
            <v>DB</v>
          </cell>
          <cell r="D10767">
            <v>32520</v>
          </cell>
          <cell r="E10767">
            <v>29268</v>
          </cell>
        </row>
        <row r="10768">
          <cell r="A10768" t="str">
            <v>20905-214.5</v>
          </cell>
          <cell r="B10768" t="str">
            <v>Splitless Liner, 4.0mm x 6.3 x 74 for Varian GCs Siltek Deact., 5pk</v>
          </cell>
          <cell r="C10768" t="str">
            <v>DB</v>
          </cell>
          <cell r="D10768">
            <v>30280</v>
          </cell>
          <cell r="E10768">
            <v>27252</v>
          </cell>
        </row>
        <row r="10769">
          <cell r="A10769" t="str">
            <v>20906-209.25</v>
          </cell>
          <cell r="B10769" t="str">
            <v>Splitless Liner, 4.0mm x 6.3 x 74 for Varian GCs IP Deact., w/CarboFrit, 25pk</v>
          </cell>
          <cell r="C10769" t="str">
            <v>DB</v>
          </cell>
          <cell r="D10769">
            <v>143070</v>
          </cell>
          <cell r="E10769">
            <v>128763</v>
          </cell>
        </row>
        <row r="10770">
          <cell r="A10770" t="str">
            <v>20906-213.25</v>
          </cell>
          <cell r="B10770" t="str">
            <v>Splitless Liner, 4.0mm x 6.3 x 74 for Varian GCs Siltek Deact., w/Deact. Wool, 25pk</v>
          </cell>
          <cell r="C10770" t="str">
            <v>DB</v>
          </cell>
          <cell r="D10770">
            <v>166750</v>
          </cell>
          <cell r="E10770">
            <v>150075</v>
          </cell>
        </row>
        <row r="10771">
          <cell r="A10771" t="str">
            <v>20907-210.1</v>
          </cell>
          <cell r="B10771" t="str">
            <v>Cyclo Double Gooseneck, 2.0mm x 6.5 x 78.5 for Agilent GCs Base Deact., ea</v>
          </cell>
          <cell r="C10771" t="str">
            <v>DB</v>
          </cell>
          <cell r="D10771">
            <v>19120</v>
          </cell>
          <cell r="E10771">
            <v>17208</v>
          </cell>
        </row>
        <row r="10772">
          <cell r="A10772" t="str">
            <v>20907-214.1</v>
          </cell>
          <cell r="B10772" t="str">
            <v>Cyclo Double Gooseneck, 2.0mm x 6.5 x 78.5 for Agilent GCs Siltek Deact., ea</v>
          </cell>
          <cell r="C10772" t="str">
            <v>DB</v>
          </cell>
          <cell r="D10772">
            <v>16880</v>
          </cell>
          <cell r="E10772">
            <v>15192</v>
          </cell>
        </row>
        <row r="10773">
          <cell r="A10773" t="str">
            <v>20908-210.5</v>
          </cell>
          <cell r="B10773" t="str">
            <v>Cyclo Double Gooseneck, 2.0mm x 6.5 x 78.5 for Agilent GCs Base Deact., 5pk</v>
          </cell>
          <cell r="C10773" t="str">
            <v>DB</v>
          </cell>
          <cell r="D10773">
            <v>72960</v>
          </cell>
          <cell r="E10773">
            <v>65664</v>
          </cell>
        </row>
        <row r="10774">
          <cell r="A10774" t="str">
            <v>20908-214.5</v>
          </cell>
          <cell r="B10774" t="str">
            <v>Cyclo Double Gooseneck, 2.0mm x 6.5 x 78.5 for Agilent GCs Siltek Deact., 5pk</v>
          </cell>
          <cell r="C10774" t="str">
            <v>DB</v>
          </cell>
          <cell r="D10774">
            <v>66770</v>
          </cell>
          <cell r="E10774">
            <v>60093</v>
          </cell>
        </row>
        <row r="10775">
          <cell r="A10775" t="str">
            <v>20909-214.25</v>
          </cell>
          <cell r="B10775" t="str">
            <v>Split Liner, 3.4mm x 5.0 x 54 For Varian GCs Siltek Deact., 25pk</v>
          </cell>
          <cell r="C10775" t="str">
            <v>DB</v>
          </cell>
          <cell r="D10775">
            <v>195200</v>
          </cell>
          <cell r="E10775">
            <v>175680</v>
          </cell>
        </row>
        <row r="10776">
          <cell r="A10776" t="str">
            <v>20910-213.1</v>
          </cell>
          <cell r="B10776" t="str">
            <v>Cyclosplitter Liner, 4.0mm x 6.2 x 92.1 for PE GCs Siltek Deact., w/Deact. Wool, ea</v>
          </cell>
          <cell r="C10776" t="str">
            <v>DB</v>
          </cell>
          <cell r="D10776">
            <v>17120</v>
          </cell>
          <cell r="E10776">
            <v>15408</v>
          </cell>
        </row>
        <row r="10777">
          <cell r="A10777" t="str">
            <v>20910-214.1</v>
          </cell>
          <cell r="B10777" t="str">
            <v>Cyclosplitter Liner, 4.0mm x 6.2 x 92.1 for PE GCs Siltek Deact., ea</v>
          </cell>
          <cell r="C10777" t="str">
            <v>DB</v>
          </cell>
          <cell r="D10777">
            <v>13650</v>
          </cell>
          <cell r="E10777">
            <v>12285</v>
          </cell>
        </row>
        <row r="10778">
          <cell r="A10778" t="str">
            <v>20911-200.5</v>
          </cell>
          <cell r="B10778" t="str">
            <v>Cyclosplitter Liner, 4.0mm x 6.2 x 92.1 for PE GCs IP Deact., w/Deact. Wool, 5pk</v>
          </cell>
          <cell r="C10778" t="str">
            <v>DB</v>
          </cell>
          <cell r="D10778">
            <v>55350</v>
          </cell>
          <cell r="E10778">
            <v>49815</v>
          </cell>
        </row>
        <row r="10779">
          <cell r="A10779" t="str">
            <v>20911-210.5</v>
          </cell>
          <cell r="B10779" t="str">
            <v>Cyclosplitter Liner, 4.0mm x 6.2 x 92.1 for PE GCs Base Deact., 5pk</v>
          </cell>
          <cell r="C10779" t="str">
            <v>DB</v>
          </cell>
          <cell r="D10779">
            <v>60070</v>
          </cell>
          <cell r="E10779">
            <v>54063</v>
          </cell>
        </row>
        <row r="10780">
          <cell r="A10780" t="str">
            <v>20911-214.5</v>
          </cell>
          <cell r="B10780" t="str">
            <v>Cyclosplitter Liner, 4.0mm x 6.2 x 92.1 for PE GCs Siltek Deact., 5pk</v>
          </cell>
          <cell r="C10780" t="str">
            <v>DB</v>
          </cell>
          <cell r="D10780">
            <v>53860</v>
          </cell>
          <cell r="E10780">
            <v>48474</v>
          </cell>
        </row>
        <row r="10781">
          <cell r="A10781" t="str">
            <v>20913-214.5</v>
          </cell>
          <cell r="B10781" t="str">
            <v>Splitless Liner (Quartz), 4.0mm x 6.5 x 78.5 for Agilent GCs Siltek Deact., 5pk</v>
          </cell>
          <cell r="C10781" t="str">
            <v>DB</v>
          </cell>
          <cell r="D10781">
            <v>34510</v>
          </cell>
          <cell r="E10781">
            <v>31059</v>
          </cell>
        </row>
        <row r="10782">
          <cell r="A10782" t="str">
            <v>20914-213.1</v>
          </cell>
          <cell r="B10782" t="str">
            <v>Splitless Liner (Quartz), 2.0mm x 6.5 x 78.5 for Agilent GCs Siltek Deact., w/Deact. Wool, ea</v>
          </cell>
          <cell r="C10782" t="str">
            <v>DB</v>
          </cell>
          <cell r="D10782">
            <v>12410</v>
          </cell>
          <cell r="E10782">
            <v>11169</v>
          </cell>
        </row>
        <row r="10783">
          <cell r="A10783" t="str">
            <v>20915-200.5</v>
          </cell>
          <cell r="B10783" t="str">
            <v>Splitless Liner (Quartz), 2.0mm x 6.5 x 78.5 for Agilent GCs IP Deact., w/Deact. Wool, 5pk</v>
          </cell>
          <cell r="C10783" t="str">
            <v>DB</v>
          </cell>
          <cell r="D10783">
            <v>38970</v>
          </cell>
          <cell r="E10783">
            <v>35073</v>
          </cell>
        </row>
        <row r="10784">
          <cell r="A10784" t="str">
            <v>20915-210.5</v>
          </cell>
          <cell r="B10784" t="str">
            <v>Splitless Liner (Quartz), 2.0mm x 6.5 x 78.5 for Agilent GCs Base Deact., 5pk</v>
          </cell>
          <cell r="C10784" t="str">
            <v>DB</v>
          </cell>
          <cell r="D10784">
            <v>42930</v>
          </cell>
          <cell r="E10784">
            <v>38637</v>
          </cell>
        </row>
        <row r="10785">
          <cell r="A10785" t="str">
            <v>20915-214.5</v>
          </cell>
          <cell r="B10785" t="str">
            <v>Splitless Liner (Quartz), 2.0mm x 6.5 x 78.5 for Agilent GCs Siltek Deact., 5pk</v>
          </cell>
          <cell r="C10785" t="str">
            <v>DB</v>
          </cell>
          <cell r="D10785">
            <v>36730</v>
          </cell>
          <cell r="E10785">
            <v>33057</v>
          </cell>
        </row>
        <row r="10786">
          <cell r="A10786" t="str">
            <v>20916-210.1</v>
          </cell>
          <cell r="B10786" t="str">
            <v>Split Liner, 1mm x 8.0 x 105 for Thermo GCs Base Deact., ea</v>
          </cell>
          <cell r="C10786" t="str">
            <v>DB</v>
          </cell>
          <cell r="D10786">
            <v>15640</v>
          </cell>
          <cell r="E10786">
            <v>14076</v>
          </cell>
        </row>
        <row r="10787">
          <cell r="A10787" t="str">
            <v>20916-214.1</v>
          </cell>
          <cell r="B10787" t="str">
            <v>Split Liner, 1mm x 8.0 x 105 for Thermo GCs Siltek Deact, ea</v>
          </cell>
          <cell r="C10787" t="str">
            <v>DB</v>
          </cell>
          <cell r="D10787">
            <v>13400</v>
          </cell>
          <cell r="E10787">
            <v>12060</v>
          </cell>
        </row>
        <row r="10788">
          <cell r="A10788" t="str">
            <v>20917-210.5</v>
          </cell>
          <cell r="B10788" t="str">
            <v>Split Liner, 1mm x 8.0 x 105 for Thermo GCs Base Deact., 5pk</v>
          </cell>
          <cell r="C10788" t="str">
            <v>DB</v>
          </cell>
          <cell r="D10788">
            <v>55100</v>
          </cell>
          <cell r="E10788">
            <v>49590</v>
          </cell>
        </row>
        <row r="10789">
          <cell r="A10789" t="str">
            <v>20917-214.5</v>
          </cell>
          <cell r="B10789" t="str">
            <v>Split Liner, 1mm x 8.0 x 105 for Thermo GCs Siltek Deact., 5pk</v>
          </cell>
          <cell r="C10789" t="str">
            <v>DB</v>
          </cell>
          <cell r="D10789">
            <v>48890</v>
          </cell>
          <cell r="E10789">
            <v>44001</v>
          </cell>
        </row>
        <row r="10790">
          <cell r="A10790" t="str">
            <v>20936-200.1</v>
          </cell>
          <cell r="B10790" t="str">
            <v>Split Liner, 3.0mm x 8.0 x 105 for Thermo GCs IP Deact., w/Deact. Wool, ea</v>
          </cell>
          <cell r="C10790" t="str">
            <v>DB</v>
          </cell>
          <cell r="D10790">
            <v>9440</v>
          </cell>
          <cell r="E10790">
            <v>8496</v>
          </cell>
        </row>
        <row r="10791">
          <cell r="A10791" t="str">
            <v>20936-213.1</v>
          </cell>
          <cell r="B10791" t="str">
            <v>Split Liner, 3.0mm x 8.0 x 105 for Thermo GCs Siltek Deact., w/Deact. Wool, ea</v>
          </cell>
          <cell r="C10791" t="str">
            <v>DB</v>
          </cell>
          <cell r="D10791">
            <v>10670</v>
          </cell>
          <cell r="E10791">
            <v>9603</v>
          </cell>
        </row>
        <row r="10792">
          <cell r="A10792" t="str">
            <v>20936-214.1</v>
          </cell>
          <cell r="B10792" t="str">
            <v>Split Liner, 3.0mm x 8.0 x 105 for Thermo GCs Siltek Deact., ea</v>
          </cell>
          <cell r="C10792" t="str">
            <v>DB</v>
          </cell>
          <cell r="D10792">
            <v>7190</v>
          </cell>
          <cell r="E10792">
            <v>6471</v>
          </cell>
        </row>
        <row r="10793">
          <cell r="A10793" t="str">
            <v>20937-200.5</v>
          </cell>
          <cell r="B10793" t="str">
            <v>Split Liner, 3.0mm x 8.0 x 105 for Thermo GCs IP Deact., w/Deact. Wool, 5pk</v>
          </cell>
          <cell r="C10793" t="str">
            <v>DB</v>
          </cell>
          <cell r="D10793">
            <v>28050</v>
          </cell>
          <cell r="E10793">
            <v>25245</v>
          </cell>
        </row>
        <row r="10794">
          <cell r="A10794" t="str">
            <v>20937-210.5</v>
          </cell>
          <cell r="B10794" t="str">
            <v>Split Liner, 3.0mm x 8.0 x 105 for Thermo GCs Base Deact., 5pk</v>
          </cell>
          <cell r="C10794" t="str">
            <v>DB</v>
          </cell>
          <cell r="D10794">
            <v>32020</v>
          </cell>
          <cell r="E10794">
            <v>28818</v>
          </cell>
        </row>
        <row r="10795">
          <cell r="A10795" t="str">
            <v>20937-213.5</v>
          </cell>
          <cell r="B10795" t="str">
            <v>Split Liner, 3.0mm x 8.0 x 105 for Thermo GCs Siltek Deact., w/Deact. Wool, 5pk</v>
          </cell>
          <cell r="C10795" t="str">
            <v>DB</v>
          </cell>
          <cell r="D10795">
            <v>33000</v>
          </cell>
          <cell r="E10795">
            <v>29700</v>
          </cell>
        </row>
        <row r="10796">
          <cell r="A10796" t="str">
            <v>20937-214.5</v>
          </cell>
          <cell r="B10796" t="str">
            <v>Split Liner, 3.0mm x 8.0 x 105 for Thermo GCs Siltek Deact., 5pk</v>
          </cell>
          <cell r="C10796" t="str">
            <v>DB</v>
          </cell>
          <cell r="D10796">
            <v>25810</v>
          </cell>
          <cell r="E10796">
            <v>23229</v>
          </cell>
        </row>
        <row r="10797">
          <cell r="A10797" t="str">
            <v>20938-214.25</v>
          </cell>
          <cell r="B10797" t="str">
            <v>Split Liner, 3.0mm x 8.0 x 105 for Thermo GCs Siltek Deact., 25pk</v>
          </cell>
          <cell r="C10797" t="str">
            <v>DB</v>
          </cell>
          <cell r="D10797">
            <v>123120</v>
          </cell>
          <cell r="E10797">
            <v>110808</v>
          </cell>
        </row>
        <row r="10798">
          <cell r="A10798" t="str">
            <v>20939-200.1</v>
          </cell>
          <cell r="B10798" t="str">
            <v>Split Liner, 5.0mm x 8.0 x 105 for Thermo GCs IP Deact., w/Deact. Wool, ea</v>
          </cell>
          <cell r="C10798" t="str">
            <v>DB</v>
          </cell>
          <cell r="D10798">
            <v>10430</v>
          </cell>
          <cell r="E10798">
            <v>9387</v>
          </cell>
        </row>
        <row r="10799">
          <cell r="A10799" t="str">
            <v>20939-210.1</v>
          </cell>
          <cell r="B10799" t="str">
            <v>Split Liner, 5.0mm x 8.0 x 105 for Thermo GCs Base Deact., ea</v>
          </cell>
          <cell r="C10799" t="str">
            <v>DB</v>
          </cell>
          <cell r="D10799">
            <v>10430</v>
          </cell>
          <cell r="E10799">
            <v>9387</v>
          </cell>
        </row>
        <row r="10800">
          <cell r="A10800" t="str">
            <v>20939-213.1</v>
          </cell>
          <cell r="B10800" t="str">
            <v>Split Liner, 5.0mm x 8.0 x 105 for Thermo GCs Siltek Deact., w/Deact. Wool, ea</v>
          </cell>
          <cell r="C10800" t="str">
            <v>DB</v>
          </cell>
          <cell r="D10800">
            <v>11660</v>
          </cell>
          <cell r="E10800">
            <v>10494</v>
          </cell>
        </row>
        <row r="10801">
          <cell r="A10801" t="str">
            <v>20939-214.1</v>
          </cell>
          <cell r="B10801" t="str">
            <v>Split Liner, 5.0mm x 8.0 x 105 for Thermo GCs Siltek Deact., ea</v>
          </cell>
          <cell r="C10801" t="str">
            <v>DB</v>
          </cell>
          <cell r="D10801">
            <v>8190</v>
          </cell>
          <cell r="E10801">
            <v>7371</v>
          </cell>
        </row>
        <row r="10802">
          <cell r="A10802" t="str">
            <v>20939-216.1</v>
          </cell>
          <cell r="B10802" t="str">
            <v>Split Liner, 5.0mm x 8.0 x 105 for Thermo GCs Siltek Deact., w/CarboFrit, ea</v>
          </cell>
          <cell r="C10802" t="str">
            <v>DB</v>
          </cell>
          <cell r="D10802">
            <v>11660</v>
          </cell>
          <cell r="E10802">
            <v>10494</v>
          </cell>
        </row>
        <row r="10803">
          <cell r="A10803" t="str">
            <v>20940-202.5</v>
          </cell>
          <cell r="B10803" t="str">
            <v>Split Liner, 5.0mm x 8.0 x 105 for Thermo GCs IP Deact. w/Glass Wool, 5pk</v>
          </cell>
          <cell r="C10803" t="str">
            <v>DB</v>
          </cell>
          <cell r="D10803">
            <v>33000</v>
          </cell>
          <cell r="E10803">
            <v>29700</v>
          </cell>
        </row>
        <row r="10804">
          <cell r="A10804" t="str">
            <v>20940-211.5</v>
          </cell>
          <cell r="B10804" t="str">
            <v>Split Liner, 5.0mm x 8.0 x 105 for Thermo GCs Base Deact., w/Base Deact. Wool, 5pk</v>
          </cell>
          <cell r="C10804" t="str">
            <v>DB</v>
          </cell>
          <cell r="D10804">
            <v>40710</v>
          </cell>
          <cell r="E10804">
            <v>36639</v>
          </cell>
        </row>
        <row r="10805">
          <cell r="A10805" t="str">
            <v>20940-214.5</v>
          </cell>
          <cell r="B10805" t="str">
            <v>Split Liner, 5.0mm x 8.0 x 105 for Thermo GCs Siltek Deact., 5pk</v>
          </cell>
          <cell r="C10805" t="str">
            <v>DB</v>
          </cell>
          <cell r="D10805">
            <v>30780</v>
          </cell>
          <cell r="E10805">
            <v>27702</v>
          </cell>
        </row>
        <row r="10806">
          <cell r="A10806" t="str">
            <v>20941-211.25</v>
          </cell>
          <cell r="B10806" t="str">
            <v>Split Liner, 5.0mm x 8.0 x 105 for Thermo GCs Base Deact., w/Base Deact. Wool, 25pk</v>
          </cell>
          <cell r="C10806" t="str">
            <v>DB</v>
          </cell>
          <cell r="D10806">
            <v>174980</v>
          </cell>
          <cell r="E10806">
            <v>157482</v>
          </cell>
        </row>
        <row r="10807">
          <cell r="A10807" t="str">
            <v>20942-200.1</v>
          </cell>
          <cell r="B10807" t="str">
            <v>Splitless Liner, 3.0mm x 8.0 x 105 for Thermo GCs IP Deact., w/Deact. Wool, ea</v>
          </cell>
          <cell r="C10807" t="str">
            <v>DB</v>
          </cell>
          <cell r="D10807">
            <v>12410</v>
          </cell>
          <cell r="E10807">
            <v>11169</v>
          </cell>
        </row>
        <row r="10808">
          <cell r="A10808" t="str">
            <v>20942-209.1</v>
          </cell>
          <cell r="B10808" t="str">
            <v>Splitless Liner, 3.0mm x 8.0 x 105 for Thermo GCs IP Deact., w/CarboFrit, ea</v>
          </cell>
          <cell r="C10808" t="str">
            <v>DB</v>
          </cell>
          <cell r="D10808">
            <v>12410</v>
          </cell>
          <cell r="E10808">
            <v>11169</v>
          </cell>
        </row>
        <row r="10809">
          <cell r="A10809" t="str">
            <v>20942-211.1</v>
          </cell>
          <cell r="B10809" t="str">
            <v>Splitless Liner, 3.0mm x 8.0 x 105 for Thermo GCs Base Deact., w/Base Deact. Wool, ea</v>
          </cell>
          <cell r="C10809" t="str">
            <v>DB</v>
          </cell>
          <cell r="D10809">
            <v>13150</v>
          </cell>
          <cell r="E10809">
            <v>11835</v>
          </cell>
        </row>
        <row r="10810">
          <cell r="A10810" t="str">
            <v>20942-214.1</v>
          </cell>
          <cell r="B10810" t="str">
            <v>Splitless Liner, 3.0mm x 8.0 x 105 for Thermo GCs Siltek Deact., ea</v>
          </cell>
          <cell r="C10810" t="str">
            <v>DB</v>
          </cell>
          <cell r="D10810">
            <v>10170</v>
          </cell>
          <cell r="E10810">
            <v>9153</v>
          </cell>
        </row>
        <row r="10811">
          <cell r="A10811" t="str">
            <v>20943-200.5</v>
          </cell>
          <cell r="B10811" t="str">
            <v>Splitless Liner, 3.0mm x 8.0 x 105 for Thermo GCs IP Deact., w/Deact. Wool, 5pk</v>
          </cell>
          <cell r="C10811" t="str">
            <v>DB</v>
          </cell>
          <cell r="D10811">
            <v>41200</v>
          </cell>
          <cell r="E10811">
            <v>37080</v>
          </cell>
        </row>
        <row r="10812">
          <cell r="A10812" t="str">
            <v>20943-210.5</v>
          </cell>
          <cell r="B10812" t="str">
            <v>Splitless Liner, 3.0mm x 8.0 x 105 for Thermo GCs Base Deact., 5pk</v>
          </cell>
          <cell r="C10812" t="str">
            <v>DB</v>
          </cell>
          <cell r="D10812">
            <v>45180</v>
          </cell>
          <cell r="E10812">
            <v>40662</v>
          </cell>
        </row>
        <row r="10813">
          <cell r="A10813" t="str">
            <v>20943-213.5</v>
          </cell>
          <cell r="B10813" t="str">
            <v>Splitless Liner, 3.0mm x 8.0 x 105 for Thermo GCs Siltek Deact., w/Deact. Wool, 5pk</v>
          </cell>
          <cell r="C10813" t="str">
            <v>DB</v>
          </cell>
          <cell r="D10813">
            <v>46170</v>
          </cell>
          <cell r="E10813">
            <v>41553</v>
          </cell>
        </row>
        <row r="10814">
          <cell r="A10814" t="str">
            <v>20943-214.5</v>
          </cell>
          <cell r="B10814" t="str">
            <v>Splitless Liner, 3.0mm x 8.0 x 105 for Thermo GCs Siltek Deact., 5pk</v>
          </cell>
          <cell r="C10814" t="str">
            <v>DB</v>
          </cell>
          <cell r="D10814">
            <v>38970</v>
          </cell>
          <cell r="E10814">
            <v>35073</v>
          </cell>
        </row>
        <row r="10815">
          <cell r="A10815" t="str">
            <v>20944-213.25</v>
          </cell>
          <cell r="B10815" t="str">
            <v>Splitless Liner, 3.0mm x 8.0 x 105 for Thermo GCs Siltek Deact., w/Deact. Wool, 25pk</v>
          </cell>
          <cell r="C10815" t="str">
            <v>DB</v>
          </cell>
          <cell r="D10815">
            <v>203980</v>
          </cell>
          <cell r="E10815">
            <v>183582</v>
          </cell>
        </row>
        <row r="10816">
          <cell r="A10816" t="str">
            <v>20944-214.25</v>
          </cell>
          <cell r="B10816" t="str">
            <v>Splitless Liner, 3.0mm x 8.0 x 105 for Thermo GCs Siltek Deact., 25pk</v>
          </cell>
          <cell r="C10816" t="str">
            <v>DB</v>
          </cell>
          <cell r="D10816">
            <v>183230</v>
          </cell>
          <cell r="E10816">
            <v>164907</v>
          </cell>
        </row>
        <row r="10817">
          <cell r="A10817" t="str">
            <v>20945-200.1</v>
          </cell>
          <cell r="B10817" t="str">
            <v>Splitless Liner, 5.0mm x 8.0 x 105 for Thermo GCs IP Deact., w/Deact. Wool, ea</v>
          </cell>
          <cell r="C10817" t="str">
            <v>DB</v>
          </cell>
          <cell r="D10817">
            <v>12410</v>
          </cell>
          <cell r="E10817">
            <v>11169</v>
          </cell>
        </row>
        <row r="10818">
          <cell r="A10818" t="str">
            <v>20945-209.1</v>
          </cell>
          <cell r="B10818" t="str">
            <v>Splitless Liner, 5.0mm x 8.0 x 105 for Thermo GCs IP Deact., w/CarboFrit, ea</v>
          </cell>
          <cell r="C10818" t="str">
            <v>DB</v>
          </cell>
          <cell r="D10818">
            <v>12410</v>
          </cell>
          <cell r="E10818">
            <v>11169</v>
          </cell>
        </row>
        <row r="10819">
          <cell r="A10819" t="str">
            <v>20945-210.1</v>
          </cell>
          <cell r="B10819" t="str">
            <v>Splitless Liner, 5.0mm x 8.0 x 105 for Thermo GCs Base Deact., ea</v>
          </cell>
          <cell r="C10819" t="str">
            <v>DB</v>
          </cell>
          <cell r="D10819">
            <v>12410</v>
          </cell>
          <cell r="E10819">
            <v>11169</v>
          </cell>
        </row>
        <row r="10820">
          <cell r="A10820" t="str">
            <v>20945-213.1</v>
          </cell>
          <cell r="B10820" t="str">
            <v>Splitless Liner, 5.0mm x 8.0 x 105 for Thermo GCs Siltek Deact., w/Deact. Wool, ea</v>
          </cell>
          <cell r="C10820" t="str">
            <v>DB</v>
          </cell>
          <cell r="D10820">
            <v>13650</v>
          </cell>
          <cell r="E10820">
            <v>12285</v>
          </cell>
        </row>
        <row r="10821">
          <cell r="A10821" t="str">
            <v>20945-214.1</v>
          </cell>
          <cell r="B10821" t="str">
            <v>Splitless Liner, 5.0mm x 8.0 x 105 for Thermo GCs Siltek Deact, ea</v>
          </cell>
          <cell r="C10821" t="str">
            <v>DB</v>
          </cell>
          <cell r="D10821">
            <v>10170</v>
          </cell>
          <cell r="E10821">
            <v>9153</v>
          </cell>
        </row>
        <row r="10822">
          <cell r="A10822" t="str">
            <v>20945-216.1</v>
          </cell>
          <cell r="B10822" t="str">
            <v>Splitless Liner, 5.0mm x 8.0 x 105 for Thermo GCs Siltek Deact., w/CarboFrit, ea</v>
          </cell>
          <cell r="C10822" t="str">
            <v>DB</v>
          </cell>
          <cell r="D10822">
            <v>13650</v>
          </cell>
          <cell r="E10822">
            <v>12285</v>
          </cell>
        </row>
        <row r="10823">
          <cell r="A10823" t="str">
            <v>20946-200.5</v>
          </cell>
          <cell r="B10823" t="str">
            <v>Splitless Liner, 5.0mm x 8.0 x 105 for Thermo GCs IP Deact., w/Deact. Wool, 5pk</v>
          </cell>
          <cell r="C10823" t="str">
            <v>DB</v>
          </cell>
          <cell r="D10823">
            <v>39960</v>
          </cell>
          <cell r="E10823">
            <v>35964</v>
          </cell>
        </row>
        <row r="10824">
          <cell r="A10824" t="str">
            <v>20946-209.5</v>
          </cell>
          <cell r="B10824" t="str">
            <v>Splitless Liner, 5.0mm x 8.0 x 105 for Thermo GCs IP Deact., w/CarboFrit, 5pk</v>
          </cell>
          <cell r="C10824" t="str">
            <v>DB</v>
          </cell>
          <cell r="D10824">
            <v>39960</v>
          </cell>
          <cell r="E10824">
            <v>35964</v>
          </cell>
        </row>
        <row r="10825">
          <cell r="A10825" t="str">
            <v>20946-210.5</v>
          </cell>
          <cell r="B10825" t="str">
            <v>Splitless Liner, 5.0mm x 8.0 x 105 for Thermo GCs Base Deact., 5pk</v>
          </cell>
          <cell r="C10825" t="str">
            <v>DB</v>
          </cell>
          <cell r="D10825">
            <v>43930</v>
          </cell>
          <cell r="E10825">
            <v>39537</v>
          </cell>
        </row>
        <row r="10826">
          <cell r="A10826" t="str">
            <v>20946-211.5</v>
          </cell>
          <cell r="B10826" t="str">
            <v>Splitless Liner, 5.0mm x 8.0 x 105 for Thermo GCs Base Deact., w/Base Deact. Wool, 5pk</v>
          </cell>
          <cell r="C10826" t="str">
            <v>DB</v>
          </cell>
          <cell r="D10826">
            <v>47660</v>
          </cell>
          <cell r="E10826">
            <v>42894</v>
          </cell>
        </row>
        <row r="10827">
          <cell r="A10827" t="str">
            <v>20946-214.5</v>
          </cell>
          <cell r="B10827" t="str">
            <v>Splitless Liner, 5.0mm x 8.0 x 105 for Thermo GCs Siltek Deact, 5pk</v>
          </cell>
          <cell r="C10827" t="str">
            <v>DB</v>
          </cell>
          <cell r="D10827">
            <v>37740</v>
          </cell>
          <cell r="E10827">
            <v>33966</v>
          </cell>
        </row>
        <row r="10828">
          <cell r="A10828" t="str">
            <v>20946-216.5</v>
          </cell>
          <cell r="B10828" t="str">
            <v>Splitless Liner, 5.0mm x 8.0 x 105 for Thermo GCs Siltek Deact., w/CarboFrit, 5pk</v>
          </cell>
          <cell r="C10828" t="str">
            <v>DB</v>
          </cell>
          <cell r="D10828">
            <v>44930</v>
          </cell>
          <cell r="E10828">
            <v>40437</v>
          </cell>
        </row>
        <row r="10829">
          <cell r="A10829" t="str">
            <v>20947-200.25</v>
          </cell>
          <cell r="B10829" t="str">
            <v>Splitless Liner, 5.0mm x 8.0 x 105 for Thermo GCs IP Deact., w/Deact. Wool, 25pk</v>
          </cell>
          <cell r="C10829" t="str">
            <v>DB</v>
          </cell>
          <cell r="D10829">
            <v>176060</v>
          </cell>
          <cell r="E10829">
            <v>158454</v>
          </cell>
        </row>
        <row r="10830">
          <cell r="A10830" t="str">
            <v>20947-214.25</v>
          </cell>
          <cell r="B10830" t="str">
            <v>Splitless Liner, 5.0mm x 8.0 x 105 for Thermo GCs Siltek Deact, 25pk</v>
          </cell>
          <cell r="C10830" t="str">
            <v>DB</v>
          </cell>
          <cell r="D10830">
            <v>178980</v>
          </cell>
          <cell r="E10830">
            <v>161082</v>
          </cell>
        </row>
        <row r="10831">
          <cell r="A10831" t="str">
            <v>20949-210.5</v>
          </cell>
          <cell r="B10831" t="str">
            <v>Laminar Cup Splitter, Liner, 4mm x 8.0 x 105 for Thermo GCs Base Deact., 5pk</v>
          </cell>
          <cell r="C10831" t="str">
            <v>DB</v>
          </cell>
          <cell r="D10831">
            <v>73960</v>
          </cell>
          <cell r="E10831">
            <v>66564</v>
          </cell>
        </row>
        <row r="10832">
          <cell r="A10832" t="str">
            <v>20949-214.5</v>
          </cell>
          <cell r="B10832" t="str">
            <v>Laminar Cup Splitter, Liner, 4mm x 8.0 x 105 for Thermo GCs Siltek Deact., 5pk</v>
          </cell>
          <cell r="C10832" t="str">
            <v>DB</v>
          </cell>
          <cell r="D10832">
            <v>67760</v>
          </cell>
          <cell r="E10832">
            <v>60984</v>
          </cell>
        </row>
        <row r="10833">
          <cell r="A10833" t="str">
            <v>20952-210.1</v>
          </cell>
          <cell r="B10833" t="str">
            <v>Double Gooseneck Liner, 4mm x 8.0 x 105 for Thermo GCs Base Deact., ea</v>
          </cell>
          <cell r="C10833" t="str">
            <v>DB</v>
          </cell>
          <cell r="D10833">
            <v>14890</v>
          </cell>
          <cell r="E10833">
            <v>13401</v>
          </cell>
        </row>
        <row r="10834">
          <cell r="A10834" t="str">
            <v>20952-214.1</v>
          </cell>
          <cell r="B10834" t="str">
            <v>Double Gooseneck Liner, 4mm x 8.0 x 105 for Thermo GCs Siltek Deact., ea</v>
          </cell>
          <cell r="C10834" t="str">
            <v>DB</v>
          </cell>
          <cell r="D10834">
            <v>12660</v>
          </cell>
          <cell r="E10834">
            <v>11394</v>
          </cell>
        </row>
        <row r="10835">
          <cell r="A10835" t="str">
            <v>20953-210.5</v>
          </cell>
          <cell r="B10835" t="str">
            <v>Double Gooseneck Liner, 4mm x 8.0 x 105 for Thermo GCs Base Deact., 5pk</v>
          </cell>
          <cell r="C10835" t="str">
            <v>DB</v>
          </cell>
          <cell r="D10835">
            <v>55600</v>
          </cell>
          <cell r="E10835">
            <v>50040</v>
          </cell>
        </row>
        <row r="10836">
          <cell r="A10836" t="str">
            <v>20953-214.5</v>
          </cell>
          <cell r="B10836" t="str">
            <v>Double Gooseneck Liner, 4mm x 8.0 x 105 for Thermo GCs Siltek Deact., 5pk</v>
          </cell>
          <cell r="C10836" t="str">
            <v>DB</v>
          </cell>
          <cell r="D10836">
            <v>49400</v>
          </cell>
          <cell r="E10836">
            <v>44460</v>
          </cell>
        </row>
        <row r="10837">
          <cell r="A10837" t="str">
            <v>20954-214.1</v>
          </cell>
          <cell r="B10837" t="str">
            <v>Drilled Uniliner Liner, Double Gooseneck, hole on bottom 4mm x 6.3 x 78.5 for Agilent GCs Siltek Dea</v>
          </cell>
          <cell r="C10837" t="str">
            <v>DB</v>
          </cell>
          <cell r="D10837">
            <v>17380</v>
          </cell>
          <cell r="E10837">
            <v>15642</v>
          </cell>
        </row>
        <row r="10838">
          <cell r="A10838" t="str">
            <v>20955-205</v>
          </cell>
          <cell r="B10838" t="str">
            <v>Split/Splitless Liner, 3.5mm x 5.0 x 95 for Shimadzu GCs IP Deact., No Wool, ea</v>
          </cell>
          <cell r="C10838" t="str">
            <v>DB</v>
          </cell>
          <cell r="D10838">
            <v>6710</v>
          </cell>
          <cell r="E10838">
            <v>6039</v>
          </cell>
        </row>
        <row r="10839">
          <cell r="A10839" t="str">
            <v>20955-209.1</v>
          </cell>
          <cell r="B10839" t="str">
            <v>Split/Splitless Liner, 3.5mm x 5.0 x 95 for Shimadzu GCs IP Deact., w/CarboFrit, ea</v>
          </cell>
          <cell r="C10839" t="str">
            <v>DB</v>
          </cell>
          <cell r="D10839">
            <v>10170</v>
          </cell>
          <cell r="E10839">
            <v>9153</v>
          </cell>
        </row>
        <row r="10840">
          <cell r="A10840" t="str">
            <v>20955-213.1</v>
          </cell>
          <cell r="B10840" t="str">
            <v>Split/Splitless Liner, 3.5mm x 5.0 x 95 for Shimadzu GCs Siltek Deact., w/Deact. Wool, ea</v>
          </cell>
          <cell r="C10840" t="str">
            <v>DB</v>
          </cell>
          <cell r="D10840">
            <v>11420</v>
          </cell>
          <cell r="E10840">
            <v>10278</v>
          </cell>
        </row>
        <row r="10841">
          <cell r="A10841" t="str">
            <v>20955-216.1</v>
          </cell>
          <cell r="B10841" t="str">
            <v>Split/Splitless Liner, 3.5mm x 5.0 x 95 for Shimadzu GCs Siltek Deact., w/CarboFrit, ea</v>
          </cell>
          <cell r="C10841" t="str">
            <v>DB</v>
          </cell>
          <cell r="D10841">
            <v>11420</v>
          </cell>
          <cell r="E10841">
            <v>10278</v>
          </cell>
        </row>
        <row r="10842">
          <cell r="A10842" t="str">
            <v>20956-202.5</v>
          </cell>
          <cell r="B10842" t="str">
            <v>Split/Splitless Liner, 3.5mm x 5.0 x 95 for Shimadzu GCs IP Deact., w/Glass Wool, 5pk</v>
          </cell>
          <cell r="C10842" t="str">
            <v>DB</v>
          </cell>
          <cell r="D10842">
            <v>30780</v>
          </cell>
          <cell r="E10842">
            <v>27702</v>
          </cell>
        </row>
        <row r="10843">
          <cell r="A10843" t="str">
            <v>20956-205</v>
          </cell>
          <cell r="B10843" t="str">
            <v>Split/Splitless Liner, 3.5mm x 5.0 x 95 for Shimadzu GCs IP Deact., No Wool, 5pk</v>
          </cell>
          <cell r="C10843" t="str">
            <v>DB</v>
          </cell>
          <cell r="D10843">
            <v>23590</v>
          </cell>
          <cell r="E10843">
            <v>21231</v>
          </cell>
        </row>
        <row r="10844">
          <cell r="A10844" t="str">
            <v>20956-209.5</v>
          </cell>
          <cell r="B10844" t="str">
            <v>Split/Splitless Liner, 3.5mm x 5.0 x 95 for Shimadzu GCs IP Deact., w/CarboFrit, 5pk</v>
          </cell>
          <cell r="C10844" t="str">
            <v>DB</v>
          </cell>
          <cell r="D10844">
            <v>30780</v>
          </cell>
          <cell r="E10844">
            <v>27702</v>
          </cell>
        </row>
        <row r="10845">
          <cell r="A10845" t="str">
            <v>20956-211.5</v>
          </cell>
          <cell r="B10845" t="str">
            <v>Split/Splitless Liner, 3.5mm x 5.0 x 95 for Shimadzu GCs Base Deact., w/Base Deact Wool, 5pk</v>
          </cell>
          <cell r="C10845" t="str">
            <v>DB</v>
          </cell>
          <cell r="D10845">
            <v>38470</v>
          </cell>
          <cell r="E10845">
            <v>34623</v>
          </cell>
        </row>
        <row r="10846">
          <cell r="A10846" t="str">
            <v>20956-213.5</v>
          </cell>
          <cell r="B10846" t="str">
            <v>Split/Splitless Liner, 3.5mm x 5.0 x 95 for Shimadzu GCs Siltek Deact., w/Deact., Wool, 5pk</v>
          </cell>
          <cell r="C10846" t="str">
            <v>DB</v>
          </cell>
          <cell r="D10846">
            <v>35740</v>
          </cell>
          <cell r="E10846">
            <v>32166</v>
          </cell>
        </row>
        <row r="10847">
          <cell r="A10847" t="str">
            <v>20956-214.5</v>
          </cell>
          <cell r="B10847" t="str">
            <v>Split/Splitless Liner, 3.5mm x 5.0 x 95 for Shimadzu GCs Siltek Deact., 5pk</v>
          </cell>
          <cell r="C10847" t="str">
            <v>DB</v>
          </cell>
          <cell r="D10847">
            <v>28540</v>
          </cell>
          <cell r="E10847">
            <v>25686</v>
          </cell>
        </row>
        <row r="10848">
          <cell r="A10848" t="str">
            <v>20956-216.5</v>
          </cell>
          <cell r="B10848" t="str">
            <v>Split/Splitless Liner, 3.5mm x 5.0 x 95 for Shimadzu GCs Siltek Deact., w/CarboFrit, 5pk</v>
          </cell>
          <cell r="C10848" t="str">
            <v>DB</v>
          </cell>
          <cell r="D10848">
            <v>35740</v>
          </cell>
          <cell r="E10848">
            <v>32166</v>
          </cell>
        </row>
        <row r="10849">
          <cell r="A10849" t="str">
            <v>20957-202.25</v>
          </cell>
          <cell r="B10849" t="str">
            <v>Split/Splitless Liner, 3.5mm x 5.0 x 95 for Shimadzu GCs IP Deact., w/Glass Wool, 25pk</v>
          </cell>
          <cell r="C10849" t="str">
            <v>DB</v>
          </cell>
          <cell r="D10849">
            <v>111420</v>
          </cell>
          <cell r="E10849">
            <v>100278</v>
          </cell>
        </row>
        <row r="10850">
          <cell r="A10850" t="str">
            <v>20957-213.25</v>
          </cell>
          <cell r="B10850" t="str">
            <v>Split/Splitless Liner, 3.5mm x 5.0 x 95 for Shimadzu GCs Siltek Deact w/Deact. Wool, 25pk</v>
          </cell>
          <cell r="C10850" t="str">
            <v>DB</v>
          </cell>
          <cell r="D10850">
            <v>135100</v>
          </cell>
          <cell r="E10850">
            <v>121590</v>
          </cell>
        </row>
        <row r="10851">
          <cell r="A10851" t="str">
            <v>20958-214.1</v>
          </cell>
          <cell r="B10851" t="str">
            <v>Double Gooseneck Liner, 3.5mm x 5.0 x 95 for Shimadzu GCs Siltek Deact., ea</v>
          </cell>
          <cell r="C10851" t="str">
            <v>DB</v>
          </cell>
          <cell r="D10851">
            <v>11660</v>
          </cell>
          <cell r="E10851">
            <v>10494</v>
          </cell>
        </row>
        <row r="10852">
          <cell r="A10852" t="str">
            <v>20959-214.5</v>
          </cell>
          <cell r="B10852" t="str">
            <v>Double Gooseneck Liner, 3.5mm x 5.0 x 95 for Shimadzu GCs Siltek Deact., 5pk</v>
          </cell>
          <cell r="C10852" t="str">
            <v>DB</v>
          </cell>
          <cell r="D10852">
            <v>47660</v>
          </cell>
          <cell r="E10852">
            <v>42894</v>
          </cell>
        </row>
        <row r="10853">
          <cell r="A10853" t="str">
            <v>20961-213.1</v>
          </cell>
          <cell r="B10853" t="str">
            <v>Single Gooseneck Liner, 3.5mm x 5.0 x 95 for Shimadzu GCs Siltek Deact., w/Deact. Wool, ea</v>
          </cell>
          <cell r="C10853" t="str">
            <v>DB</v>
          </cell>
          <cell r="D10853">
            <v>10920</v>
          </cell>
          <cell r="E10853">
            <v>9828</v>
          </cell>
        </row>
        <row r="10854">
          <cell r="A10854" t="str">
            <v>20961-214.1</v>
          </cell>
          <cell r="B10854" t="str">
            <v>Single Gooseneck Liner, 3.5mm x 5.0 x 95 for Shimadzu GCs Siltek Deact., ea</v>
          </cell>
          <cell r="C10854" t="str">
            <v>DB</v>
          </cell>
          <cell r="D10854">
            <v>7440</v>
          </cell>
          <cell r="E10854">
            <v>6696</v>
          </cell>
        </row>
        <row r="10855">
          <cell r="A10855" t="str">
            <v>20962-200.5</v>
          </cell>
          <cell r="B10855" t="str">
            <v>Single Gooseneck Liner, 3.5mm x 5.0 x 95 for Shimadzu GCs IP Deact., w/Deact. Wool, 5pk</v>
          </cell>
          <cell r="C10855" t="str">
            <v>DB</v>
          </cell>
          <cell r="D10855">
            <v>31270</v>
          </cell>
          <cell r="E10855">
            <v>28143</v>
          </cell>
        </row>
        <row r="10856">
          <cell r="A10856" t="str">
            <v>20962-213.5</v>
          </cell>
          <cell r="B10856" t="str">
            <v>Single Gooseneck Liner, 3.5mm x 5.0 x 95 for Shimadzu GCs Siltek Deact., w/Deact. Wool, 5pk</v>
          </cell>
          <cell r="C10856" t="str">
            <v>DB</v>
          </cell>
          <cell r="D10856">
            <v>36240</v>
          </cell>
          <cell r="E10856">
            <v>32616</v>
          </cell>
        </row>
        <row r="10857">
          <cell r="A10857" t="str">
            <v>20962-214.5</v>
          </cell>
          <cell r="B10857" t="str">
            <v>Single Gooseneck Liner, 3.5mm x 5.0 x 95 for Shimadzu GCs Siltek Deact., 5pk</v>
          </cell>
          <cell r="C10857" t="str">
            <v>DB</v>
          </cell>
          <cell r="D10857">
            <v>29040</v>
          </cell>
          <cell r="E10857">
            <v>26136</v>
          </cell>
        </row>
        <row r="10858">
          <cell r="A10858" t="str">
            <v>20962-216.5</v>
          </cell>
          <cell r="B10858" t="str">
            <v>Single Gooseneck Liner, 3.5mm x 5.0 x 95 for Shimadzu GCs Siltek Deact., w/CarboFrit, 5pk</v>
          </cell>
          <cell r="C10858" t="str">
            <v>DB</v>
          </cell>
          <cell r="D10858">
            <v>36240</v>
          </cell>
          <cell r="E10858">
            <v>32616</v>
          </cell>
        </row>
        <row r="10859">
          <cell r="A10859" t="str">
            <v>20965-214.5</v>
          </cell>
          <cell r="B10859" t="str">
            <v>Direct Injection Uniliner, Liner, 1.7mm x 3.0 x 93 for Agilent GCs Siltek Deact., 5pk</v>
          </cell>
          <cell r="C10859" t="str">
            <v>DB</v>
          </cell>
          <cell r="D10859">
            <v>28780</v>
          </cell>
          <cell r="E10859">
            <v>25902</v>
          </cell>
        </row>
        <row r="10860">
          <cell r="A10860" t="str">
            <v>20967-200.5</v>
          </cell>
          <cell r="B10860" t="str">
            <v>Direct Injection Insert, 1.7mm x 3.0 x 93 for Agilent GCs IP Deact., w/Deact. Wool, 5pk</v>
          </cell>
          <cell r="C10860" t="str">
            <v>DB</v>
          </cell>
          <cell r="D10860">
            <v>14760</v>
          </cell>
          <cell r="E10860">
            <v>13284</v>
          </cell>
        </row>
        <row r="10861">
          <cell r="A10861" t="str">
            <v>20967-202.5</v>
          </cell>
          <cell r="B10861" t="str">
            <v>Direct Injection Insert, 1.7mm x 3.0 x 93 for Agilent GCs IP Deact., w/Glass Wool, 5pk</v>
          </cell>
          <cell r="C10861" t="str">
            <v>DB</v>
          </cell>
          <cell r="D10861">
            <v>14760</v>
          </cell>
          <cell r="E10861">
            <v>13284</v>
          </cell>
        </row>
        <row r="10862">
          <cell r="A10862" t="str">
            <v>20967-210.5</v>
          </cell>
          <cell r="B10862" t="str">
            <v>Direct Injection Insert, 1.7mm x 3.0 x 93 for Agilent GCs Base Deact., 5pk</v>
          </cell>
          <cell r="C10862" t="str">
            <v>DB</v>
          </cell>
          <cell r="D10862">
            <v>19590</v>
          </cell>
          <cell r="E10862">
            <v>17631</v>
          </cell>
        </row>
        <row r="10863">
          <cell r="A10863" t="str">
            <v>20967-214.5</v>
          </cell>
          <cell r="B10863" t="str">
            <v>Direct Injection Insert, 1.7mm x 3.0 x 93 for Agilent GCs Siltek Deact., 5pk</v>
          </cell>
          <cell r="C10863" t="str">
            <v>DB</v>
          </cell>
          <cell r="D10863">
            <v>12060</v>
          </cell>
          <cell r="E10863">
            <v>10854</v>
          </cell>
        </row>
        <row r="10864">
          <cell r="A10864" t="str">
            <v>20972-210.1</v>
          </cell>
          <cell r="B10864" t="str">
            <v>Split Liner, 1mm x 6.3 x 78.5 for Agilent GCs Base Deact., ea</v>
          </cell>
          <cell r="C10864" t="str">
            <v>DB</v>
          </cell>
          <cell r="D10864">
            <v>9930</v>
          </cell>
          <cell r="E10864">
            <v>8937</v>
          </cell>
        </row>
        <row r="10865">
          <cell r="A10865" t="str">
            <v>20972-214.1</v>
          </cell>
          <cell r="B10865" t="str">
            <v>Split Liner, 1mm x 6.3 x 78.5 for Agilent GCs Siltek Deact., ea</v>
          </cell>
          <cell r="C10865" t="str">
            <v>DB</v>
          </cell>
          <cell r="D10865">
            <v>7700</v>
          </cell>
          <cell r="E10865">
            <v>6930</v>
          </cell>
        </row>
        <row r="10866">
          <cell r="A10866" t="str">
            <v>20973-202.5</v>
          </cell>
          <cell r="B10866" t="str">
            <v>Split Liner, 1mm x 6.3 x 78.5 for Agilent GCs IP Deact., w/Glass Wool, 5pk</v>
          </cell>
          <cell r="C10866" t="str">
            <v>DB</v>
          </cell>
          <cell r="D10866">
            <v>25810</v>
          </cell>
          <cell r="E10866">
            <v>23229</v>
          </cell>
        </row>
        <row r="10867">
          <cell r="A10867" t="str">
            <v>20973-210.5</v>
          </cell>
          <cell r="B10867" t="str">
            <v>Split Liner, 1mm x 6.3 x 78.5 for Agilent GCs Base Deact., 5pk</v>
          </cell>
          <cell r="C10867" t="str">
            <v>DB</v>
          </cell>
          <cell r="D10867">
            <v>29790</v>
          </cell>
          <cell r="E10867">
            <v>26811</v>
          </cell>
        </row>
        <row r="10868">
          <cell r="A10868" t="str">
            <v>20973-214.5</v>
          </cell>
          <cell r="B10868" t="str">
            <v>Split Liner, 1mm x 6.3 x 78.5 for Agilent GCs Siltek Deact., 5pk</v>
          </cell>
          <cell r="C10868" t="str">
            <v>DB</v>
          </cell>
          <cell r="D10868">
            <v>23590</v>
          </cell>
          <cell r="E10868">
            <v>21231</v>
          </cell>
        </row>
        <row r="10869">
          <cell r="A10869" t="str">
            <v>20976-210.1</v>
          </cell>
          <cell r="B10869" t="str">
            <v>Split Liner, 1mm x 5.0 x 95 for Shimadzu GCs Base Deact., ea</v>
          </cell>
          <cell r="C10869" t="str">
            <v>DB</v>
          </cell>
          <cell r="D10869">
            <v>12920</v>
          </cell>
          <cell r="E10869">
            <v>11628</v>
          </cell>
        </row>
        <row r="10870">
          <cell r="A10870" t="str">
            <v>20976-214.1</v>
          </cell>
          <cell r="B10870" t="str">
            <v>Split Liner, 1mm x 5.0 x 95 for Shimadzu GCs Siltek Deact., ea</v>
          </cell>
          <cell r="C10870" t="str">
            <v>DB</v>
          </cell>
          <cell r="D10870">
            <v>10670</v>
          </cell>
          <cell r="E10870">
            <v>9603</v>
          </cell>
        </row>
        <row r="10871">
          <cell r="A10871" t="str">
            <v>20977-214.5</v>
          </cell>
          <cell r="B10871" t="str">
            <v>Split Liner, 1mm x 5.0 x 95 for Shimadzu GCs Siltek Deact., 5pk</v>
          </cell>
          <cell r="C10871" t="str">
            <v>DB</v>
          </cell>
          <cell r="D10871">
            <v>40950</v>
          </cell>
          <cell r="E10871">
            <v>36855</v>
          </cell>
        </row>
        <row r="10872">
          <cell r="A10872" t="str">
            <v>20979-211.25</v>
          </cell>
          <cell r="B10872" t="str">
            <v>Split Precision Liner, 4mm x 6.3 x 78.5 for Agilent GCs Base Deact., w/Base Deact. Wool, 25pk</v>
          </cell>
          <cell r="C10872" t="str">
            <v>DB</v>
          </cell>
          <cell r="D10872">
            <v>151200</v>
          </cell>
          <cell r="E10872">
            <v>136080</v>
          </cell>
        </row>
        <row r="10873">
          <cell r="A10873" t="str">
            <v>20979-213.25</v>
          </cell>
          <cell r="B10873" t="str">
            <v>Split Precision Liner, 4mm x 6.3 x 78.5 for Agilent GCs Siltek Deact., w/Deact. Wool, 25pk</v>
          </cell>
          <cell r="C10873" t="str">
            <v>DB</v>
          </cell>
          <cell r="D10873">
            <v>147800</v>
          </cell>
          <cell r="E10873">
            <v>133020</v>
          </cell>
        </row>
        <row r="10874">
          <cell r="A10874" t="str">
            <v>20981-200.5</v>
          </cell>
          <cell r="B10874" t="str">
            <v>Recessed Gooseneck Liner, 2mm x 6.5 x 78.5 for Agilent GCs IP Deact., w/Deact. Wool, 5pk</v>
          </cell>
          <cell r="C10874" t="str">
            <v>DB</v>
          </cell>
          <cell r="D10874">
            <v>33000</v>
          </cell>
          <cell r="E10874">
            <v>29700</v>
          </cell>
        </row>
        <row r="10875">
          <cell r="A10875" t="str">
            <v>20981-213.5</v>
          </cell>
          <cell r="B10875" t="str">
            <v>Recessed Gooseneck Liner, 2mm x 6.5 x 78.5 for Agilent GCs Siltek Deact., w/Deact. Wool, 5pk</v>
          </cell>
          <cell r="C10875" t="str">
            <v>DB</v>
          </cell>
          <cell r="D10875">
            <v>37970</v>
          </cell>
          <cell r="E10875">
            <v>34173</v>
          </cell>
        </row>
        <row r="10876">
          <cell r="A10876" t="str">
            <v>20983-214.1</v>
          </cell>
          <cell r="B10876" t="str">
            <v>Recessed Gooseneck Liner, 4mm x 6.5 x 78.5 for Agilent GCs Siltek Deact., ea</v>
          </cell>
          <cell r="C10876" t="str">
            <v>DB</v>
          </cell>
          <cell r="D10876">
            <v>8690</v>
          </cell>
          <cell r="E10876">
            <v>7821</v>
          </cell>
        </row>
        <row r="10877">
          <cell r="A10877" t="str">
            <v>20984-209.5</v>
          </cell>
          <cell r="B10877" t="str">
            <v>Recessed Gooseneck Liner, 4mm x 6.5 x 78.5 for Agilent GCs IP Deact., w/CarboFrit, 5pk</v>
          </cell>
          <cell r="C10877" t="str">
            <v>DB</v>
          </cell>
          <cell r="D10877">
            <v>29790</v>
          </cell>
          <cell r="E10877">
            <v>26811</v>
          </cell>
        </row>
        <row r="10878">
          <cell r="A10878" t="str">
            <v>20984-214.5</v>
          </cell>
          <cell r="B10878" t="str">
            <v>Recessed Gooseneck Liner, 4mm x 6.5 x 78.5 for Agilent GCs Siltek Deact., 5pk</v>
          </cell>
          <cell r="C10878" t="str">
            <v>DB</v>
          </cell>
          <cell r="D10878">
            <v>27550</v>
          </cell>
          <cell r="E10878">
            <v>24795</v>
          </cell>
        </row>
        <row r="10879">
          <cell r="A10879" t="str">
            <v>20985-209.25</v>
          </cell>
          <cell r="B10879" t="str">
            <v>Recessed Gooseneck Liner, 4mm x 6.5 x 78.5 for Agilent GCs IP Deact., w/CarboFrit, 25pk</v>
          </cell>
          <cell r="C10879" t="str">
            <v>DB</v>
          </cell>
          <cell r="D10879">
            <v>130840</v>
          </cell>
          <cell r="E10879">
            <v>117756</v>
          </cell>
        </row>
        <row r="10880">
          <cell r="A10880" t="str">
            <v>20985-214.25</v>
          </cell>
          <cell r="B10880" t="str">
            <v>Recessed Gooseneck Liner, 4mm x 6.5 x 78.5 for Agilent GCs Siltek Deact., 25pk</v>
          </cell>
          <cell r="C10880" t="str">
            <v>DB</v>
          </cell>
          <cell r="D10880">
            <v>133760</v>
          </cell>
          <cell r="E10880">
            <v>120384</v>
          </cell>
        </row>
        <row r="10881">
          <cell r="A10881" t="str">
            <v>20989-214.5</v>
          </cell>
          <cell r="B10881" t="str">
            <v>Drilled Uniliner Liner, Double Gooseneck, hole on bottom 4mm x 6.3 x 78.5 for Agilent GCs Siltek Dea</v>
          </cell>
          <cell r="C10881" t="str">
            <v>DB</v>
          </cell>
          <cell r="D10881">
            <v>75460</v>
          </cell>
          <cell r="E10881">
            <v>67914</v>
          </cell>
        </row>
        <row r="10882">
          <cell r="A10882" t="str">
            <v>20991-200.5</v>
          </cell>
          <cell r="B10882" t="str">
            <v>Mini-Lam Split Liner, 4mm x 6.3 x 78.5 for Agilent GCs IP Deact., w/Deact. Wool, 5pk</v>
          </cell>
          <cell r="C10882" t="str">
            <v>DB</v>
          </cell>
          <cell r="D10882">
            <v>56340</v>
          </cell>
          <cell r="E10882">
            <v>50706</v>
          </cell>
        </row>
        <row r="10883">
          <cell r="A10883" t="str">
            <v>20991-210.5</v>
          </cell>
          <cell r="B10883" t="str">
            <v>Mini-Lam Split Liner, 4mm x 6.3 x 78.5 for Agilent GCs Base Deact., ea</v>
          </cell>
          <cell r="C10883" t="str">
            <v>DB</v>
          </cell>
          <cell r="D10883">
            <v>60320</v>
          </cell>
          <cell r="E10883">
            <v>54288</v>
          </cell>
        </row>
        <row r="10884">
          <cell r="A10884" t="str">
            <v>20991-214.5</v>
          </cell>
          <cell r="B10884" t="str">
            <v>Mini-Lam Split Liner, 4mm x 6.3 x 78.5 for Agilent GCs Siltek Deact., ea</v>
          </cell>
          <cell r="C10884" t="str">
            <v>DB</v>
          </cell>
          <cell r="D10884">
            <v>54110</v>
          </cell>
          <cell r="E10884">
            <v>48699</v>
          </cell>
        </row>
        <row r="10885">
          <cell r="A10885" t="str">
            <v>20993-214.5</v>
          </cell>
          <cell r="B10885" t="str">
            <v>Open Liner, 0.5mm x 5.0 x 54 for Varian GCs Siltek Deact., 5pk</v>
          </cell>
          <cell r="C10885" t="str">
            <v>DB</v>
          </cell>
          <cell r="D10885">
            <v>44930</v>
          </cell>
          <cell r="E10885">
            <v>40437</v>
          </cell>
        </row>
        <row r="10886">
          <cell r="A10886" t="str">
            <v>20994-209.1</v>
          </cell>
          <cell r="B10886" t="str">
            <v>Low Pressure Drop Liner, 4mm x 6.3 x 78.5 for Agilent GCs IP Deact., w/CarboFrit, ea</v>
          </cell>
          <cell r="C10886" t="str">
            <v>DB</v>
          </cell>
          <cell r="D10886">
            <v>13410</v>
          </cell>
          <cell r="E10886">
            <v>12069</v>
          </cell>
        </row>
        <row r="10887">
          <cell r="A10887" t="str">
            <v>20994-213.1</v>
          </cell>
          <cell r="B10887" t="str">
            <v>Low Pressure Drop Liner, 4mm x 6.3 x 78.5 for Agilent GCs Siltek Deact., w/Deact. Wool, ea</v>
          </cell>
          <cell r="C10887" t="str">
            <v>DB</v>
          </cell>
          <cell r="D10887">
            <v>14910</v>
          </cell>
          <cell r="E10887">
            <v>13419</v>
          </cell>
        </row>
        <row r="10888">
          <cell r="A10888" t="str">
            <v>20994-216.1</v>
          </cell>
          <cell r="B10888" t="str">
            <v>Low Pressure Drop Liner, 4mm x 6.3 x 78.5 for Agilent GCs Siltek Deact., w/CarboFrit, ea</v>
          </cell>
          <cell r="C10888" t="str">
            <v>DB</v>
          </cell>
          <cell r="D10888">
            <v>14910</v>
          </cell>
          <cell r="E10888">
            <v>13419</v>
          </cell>
        </row>
        <row r="10889">
          <cell r="A10889" t="str">
            <v>20995-209.5</v>
          </cell>
          <cell r="B10889" t="str">
            <v>Low Pressure Drop Liner, 4mm x 6.3 x 78.5 for Agilent GCs IP Deact., w/CarboFrit, 5pk</v>
          </cell>
          <cell r="C10889" t="str">
            <v>DB</v>
          </cell>
          <cell r="D10889">
            <v>45740</v>
          </cell>
          <cell r="E10889">
            <v>41166</v>
          </cell>
        </row>
        <row r="10890">
          <cell r="A10890" t="str">
            <v>20995-211.5</v>
          </cell>
          <cell r="B10890" t="str">
            <v>Low Pressure Drop Liner, 4mm x 6.3 x 78.5 for Agilent GCs Base Deact., w/Base Deact. Wool, 5pk</v>
          </cell>
          <cell r="C10890" t="str">
            <v>DB</v>
          </cell>
          <cell r="D10890">
            <v>55080</v>
          </cell>
          <cell r="E10890">
            <v>49572</v>
          </cell>
        </row>
        <row r="10891">
          <cell r="A10891" t="str">
            <v>20995-213.5</v>
          </cell>
          <cell r="B10891" t="str">
            <v>Low Pressure Drop Liner, 4mm x 6.3 x 78.5 for Agilent GCs Siltek Deact., w/Deact. Wool, 5pk</v>
          </cell>
          <cell r="C10891" t="str">
            <v>DB</v>
          </cell>
          <cell r="D10891">
            <v>51760</v>
          </cell>
          <cell r="E10891">
            <v>46584</v>
          </cell>
        </row>
        <row r="10892">
          <cell r="A10892" t="str">
            <v>20997-214.25</v>
          </cell>
          <cell r="B10892" t="str">
            <v>Cyclo Dbl Gooseneck Liner, 4mm x 6.3 x 78.5 for Agilent GCs Siltek Deact., 25pk</v>
          </cell>
          <cell r="C10892" t="str">
            <v>DB</v>
          </cell>
          <cell r="D10892">
            <v>323110</v>
          </cell>
          <cell r="E10892">
            <v>290799</v>
          </cell>
        </row>
        <row r="10893">
          <cell r="A10893" t="str">
            <v>20998-214.25</v>
          </cell>
          <cell r="B10893" t="str">
            <v>Drilled Uniliner Liner, w/hole on top 4mm x 6.3 x 78.5 for Agilent GCs Siltek Deact., 25pk</v>
          </cell>
          <cell r="C10893" t="str">
            <v>DB</v>
          </cell>
          <cell r="D10893">
            <v>315130</v>
          </cell>
          <cell r="E10893">
            <v>283617</v>
          </cell>
        </row>
        <row r="10894">
          <cell r="A10894" t="str">
            <v>21004-205</v>
          </cell>
          <cell r="B10894" t="str">
            <v>Split/Splitless Metal Liner, 5.0mm x 8.0 x 105 for Thermo GCs Siltek Deact., 5pk</v>
          </cell>
          <cell r="C10894" t="str">
            <v>DB</v>
          </cell>
          <cell r="D10894">
            <v>18860</v>
          </cell>
          <cell r="E10894">
            <v>16974</v>
          </cell>
        </row>
        <row r="10895">
          <cell r="A10895" t="str">
            <v>21006-205</v>
          </cell>
          <cell r="B10895" t="str">
            <v>Uniliner Liner, 5mm x 8.0 x 105 for Thermo GCs IP Deact, No Wool, 5pk</v>
          </cell>
          <cell r="C10895" t="str">
            <v>DB</v>
          </cell>
          <cell r="D10895">
            <v>45180</v>
          </cell>
          <cell r="E10895">
            <v>40662</v>
          </cell>
        </row>
        <row r="10896">
          <cell r="A10896" t="str">
            <v>21020-210.1</v>
          </cell>
          <cell r="B10896" t="str">
            <v>Split Precision Liner, 3.5mm x 5.0 x 95 for Shimadzu GCs Base Deact., ea</v>
          </cell>
          <cell r="C10896" t="str">
            <v>DB</v>
          </cell>
          <cell r="D10896">
            <v>9360</v>
          </cell>
          <cell r="E10896">
            <v>8424</v>
          </cell>
        </row>
        <row r="10897">
          <cell r="A10897" t="str">
            <v>21022-211.1</v>
          </cell>
          <cell r="B10897" t="str">
            <v>Split Precision Liner, 4mm x 6.3 x 78.5 for Agilent GCs Base Deact., w/Base Deact. Wool, ea</v>
          </cell>
          <cell r="C10897" t="str">
            <v>DB</v>
          </cell>
          <cell r="D10897">
            <v>11630</v>
          </cell>
          <cell r="E10897">
            <v>10467</v>
          </cell>
        </row>
        <row r="10898">
          <cell r="A10898" t="str">
            <v>21022-213.1</v>
          </cell>
          <cell r="B10898" t="str">
            <v>Split Precision Liner, 4mm x 6.3 x 78.5 for Agilent GCs Siltek Deact., w/Deact. Wool, ea</v>
          </cell>
          <cell r="C10898" t="str">
            <v>DB</v>
          </cell>
          <cell r="D10898">
            <v>12200</v>
          </cell>
          <cell r="E10898">
            <v>10980</v>
          </cell>
        </row>
        <row r="10899">
          <cell r="A10899" t="str">
            <v>21022-231.1</v>
          </cell>
          <cell r="B10899" t="str">
            <v>Split Precision Liner, 4mm x 6.3 x 78.5 for Agilent GCs IP Deact., w/Deact. (4 Micron) Wool, ea</v>
          </cell>
          <cell r="C10899" t="str">
            <v>DB</v>
          </cell>
          <cell r="D10899">
            <v>10780</v>
          </cell>
          <cell r="E10899">
            <v>9702</v>
          </cell>
        </row>
        <row r="10900">
          <cell r="A10900" t="str">
            <v>21023-203.5</v>
          </cell>
          <cell r="B10900" t="str">
            <v>Split Precision Liner, 4mm x 6.3 x 78.5 for Agilent GCs IP Deact., w/Triple Deact. Wool, 5pk</v>
          </cell>
          <cell r="C10900" t="str">
            <v>DB</v>
          </cell>
          <cell r="D10900">
            <v>36880</v>
          </cell>
          <cell r="E10900">
            <v>33192</v>
          </cell>
        </row>
        <row r="10901">
          <cell r="A10901" t="str">
            <v>21023-211.5</v>
          </cell>
          <cell r="B10901" t="str">
            <v>Split Precision Liner, 4mm x 6.3 x 78.5 for Agilent GCs Base Deact., w/Base Deact. Wool, 5pk</v>
          </cell>
          <cell r="C10901" t="str">
            <v>DB</v>
          </cell>
          <cell r="D10901">
            <v>39710</v>
          </cell>
          <cell r="E10901">
            <v>35739</v>
          </cell>
        </row>
        <row r="10902">
          <cell r="A10902" t="str">
            <v>21023-213.5</v>
          </cell>
          <cell r="B10902" t="str">
            <v>Split Precision Liner, 4mm x 6.3 x 78.5 for Agilent GCs Siltek Deact., w/Deact. Wool, 5pk</v>
          </cell>
          <cell r="C10902" t="str">
            <v>DB</v>
          </cell>
          <cell r="D10902">
            <v>36590</v>
          </cell>
          <cell r="E10902">
            <v>32931</v>
          </cell>
        </row>
        <row r="10903">
          <cell r="A10903" t="str">
            <v>21025-213.5</v>
          </cell>
          <cell r="B10903" t="str">
            <v>Split Precision Liner, 3.4mm x 5.0 x 54, for Varian GCs Siltek Deact., w/Deact. Wool, 5pk</v>
          </cell>
          <cell r="C10903" t="str">
            <v>DB</v>
          </cell>
          <cell r="D10903">
            <v>54760</v>
          </cell>
          <cell r="E10903">
            <v>49284</v>
          </cell>
        </row>
        <row r="10904">
          <cell r="A10904" t="str">
            <v>21026-211.1</v>
          </cell>
          <cell r="B10904" t="str">
            <v>Split Precision Liner, 4mm x 6.2 x 92.1 for PE GCs Base Deact., w/Base Deact. Wool, ea</v>
          </cell>
          <cell r="C10904" t="str">
            <v>DB</v>
          </cell>
          <cell r="D10904">
            <v>18140</v>
          </cell>
          <cell r="E10904">
            <v>16326</v>
          </cell>
        </row>
        <row r="10905">
          <cell r="A10905" t="str">
            <v>21027-213.5</v>
          </cell>
          <cell r="B10905" t="str">
            <v>Split Precision Liner, 4mm x 6.2 x 92.1 for PE GCs Siltek Deact., w/Deact. Wool, 5pk</v>
          </cell>
          <cell r="C10905" t="str">
            <v>DB</v>
          </cell>
          <cell r="D10905">
            <v>66380</v>
          </cell>
          <cell r="E10905">
            <v>59742</v>
          </cell>
        </row>
        <row r="10906">
          <cell r="A10906" t="str">
            <v>21028-211.1</v>
          </cell>
          <cell r="B10906" t="str">
            <v>Splitless Precision Liner, 5mm x 8.0 x 105 for Thermo GCs Base Deact., w/Base Deact. Wool, ea</v>
          </cell>
          <cell r="C10906" t="str">
            <v>DB</v>
          </cell>
          <cell r="D10906">
            <v>15030</v>
          </cell>
          <cell r="E10906">
            <v>13527</v>
          </cell>
        </row>
        <row r="10907">
          <cell r="A10907" t="str">
            <v>21028-213.1</v>
          </cell>
          <cell r="B10907" t="str">
            <v>Splitless Precision Liner, 5mm x 8.0 x 105 for Thermo GCs Siltek Deact., w/Deact. Wool, ea</v>
          </cell>
          <cell r="C10907" t="str">
            <v>DB</v>
          </cell>
          <cell r="D10907">
            <v>15610</v>
          </cell>
          <cell r="E10907">
            <v>14049</v>
          </cell>
        </row>
        <row r="10908">
          <cell r="A10908" t="str">
            <v>21032-211.1</v>
          </cell>
          <cell r="B10908" t="str">
            <v>Low Pressure Drop Liner, 4mm x 6.3 x 78.5 for Agilent GCs Base Deact., w/Base Deact. Wool, ea</v>
          </cell>
          <cell r="C10908" t="str">
            <v>DB</v>
          </cell>
          <cell r="D10908">
            <v>15030</v>
          </cell>
          <cell r="E10908">
            <v>13527</v>
          </cell>
        </row>
        <row r="10909">
          <cell r="A10909" t="str">
            <v>21033-205</v>
          </cell>
          <cell r="B10909" t="str">
            <v>Low Pressure Drop Liner, 4mm x 6.3 x 78.5 for Agilent GCs IP Deact., No Wool, 5pk</v>
          </cell>
          <cell r="C10909" t="str">
            <v>DB</v>
          </cell>
          <cell r="D10909">
            <v>40270</v>
          </cell>
          <cell r="E10909">
            <v>36243</v>
          </cell>
        </row>
        <row r="10910">
          <cell r="A10910" t="str">
            <v>21033-211.5</v>
          </cell>
          <cell r="B10910" t="str">
            <v>Low Pressure Drop Liner, 4mm x 6.3 x 78.5 for Agilent GCs Base Deact., w/Base Deact. Wool, 5pk</v>
          </cell>
          <cell r="C10910" t="str">
            <v>DB</v>
          </cell>
          <cell r="D10910">
            <v>57010</v>
          </cell>
          <cell r="E10910">
            <v>51309</v>
          </cell>
        </row>
        <row r="10911">
          <cell r="A10911" t="str">
            <v>21033-213.5</v>
          </cell>
          <cell r="B10911" t="str">
            <v>Low Pressure Drop Liner, 4mm x 6.3 x 78.5 for Agilent GCs Siltek Deact., w/Deact. Wool, 5pk</v>
          </cell>
          <cell r="C10911" t="str">
            <v>DB</v>
          </cell>
          <cell r="D10911">
            <v>54180</v>
          </cell>
          <cell r="E10911">
            <v>48762</v>
          </cell>
        </row>
        <row r="10912">
          <cell r="A10912" t="str">
            <v>21033-214.5</v>
          </cell>
          <cell r="B10912" t="str">
            <v>Low Pressure Drop Liner, 4mm x 6.3 x 78.5 for Agilent GCs Siltek Deact, 5pk</v>
          </cell>
          <cell r="C10912" t="str">
            <v>DB</v>
          </cell>
          <cell r="D10912">
            <v>45950</v>
          </cell>
          <cell r="E10912">
            <v>41355</v>
          </cell>
        </row>
        <row r="10913">
          <cell r="A10913" t="str">
            <v>21045-210.1</v>
          </cell>
          <cell r="B10913" t="str">
            <v>Split Liner w/Glass Frit, 4mm x 6.3 x 78.5 for Varian GCs Base Deact., ea</v>
          </cell>
          <cell r="C10913" t="str">
            <v>DB</v>
          </cell>
          <cell r="D10913">
            <v>13900</v>
          </cell>
          <cell r="E10913">
            <v>12510</v>
          </cell>
        </row>
        <row r="10914">
          <cell r="A10914" t="str">
            <v>21045-214.1</v>
          </cell>
          <cell r="B10914" t="str">
            <v>Split Liner w/Glass Frit, 4mm x 6.3 x 78.5 for Varian GCs Siltek Deact., ea</v>
          </cell>
          <cell r="C10914" t="str">
            <v>DB</v>
          </cell>
          <cell r="D10914">
            <v>11660</v>
          </cell>
          <cell r="E10914">
            <v>10494</v>
          </cell>
        </row>
        <row r="10915">
          <cell r="A10915" t="str">
            <v>21046-214.5</v>
          </cell>
          <cell r="B10915" t="str">
            <v>Split Liner w/Glass Frit, 4mm x 6.3 x 78.5 for Varian GCs Siltek Deact., 5pk</v>
          </cell>
          <cell r="C10915" t="str">
            <v>DB</v>
          </cell>
          <cell r="D10915">
            <v>50390</v>
          </cell>
          <cell r="E10915">
            <v>45351</v>
          </cell>
        </row>
        <row r="10916">
          <cell r="A10916" t="str">
            <v>21052-214.1</v>
          </cell>
          <cell r="B10916" t="str">
            <v>Uniliner Liner, 1mm x 6.3 x 78.5 for Agilent GCs Siltek Deact., ea</v>
          </cell>
          <cell r="C10916" t="str">
            <v>DB</v>
          </cell>
          <cell r="D10916">
            <v>18620</v>
          </cell>
          <cell r="E10916">
            <v>16758</v>
          </cell>
        </row>
        <row r="10917">
          <cell r="A10917" t="str">
            <v>21053-214.5</v>
          </cell>
          <cell r="B10917" t="str">
            <v>Uniliner Liner, 1mm x 6.3 x 78.5 for Agilent GCs Siltek Deact., 5pk</v>
          </cell>
          <cell r="C10917" t="str">
            <v>DB</v>
          </cell>
          <cell r="D10917">
            <v>74960</v>
          </cell>
          <cell r="E10917">
            <v>67464</v>
          </cell>
        </row>
        <row r="10918">
          <cell r="A10918" t="str">
            <v>21054-200.1</v>
          </cell>
          <cell r="B10918" t="str">
            <v>Drilled Uniliner, Hole, on Top, 4.0mm x 6.3 x 78.5 for Agilent GCs IP Deact., w/Deact. Wool, ea</v>
          </cell>
          <cell r="C10918" t="str">
            <v>DB</v>
          </cell>
          <cell r="D10918">
            <v>19600</v>
          </cell>
          <cell r="E10918">
            <v>17640</v>
          </cell>
        </row>
        <row r="10919">
          <cell r="A10919" t="str">
            <v>21054-210.1</v>
          </cell>
          <cell r="B10919" t="str">
            <v>Drilled Uniliner, Hole, on Top, 4.0mm x 6.3 x 78.5 for Agilent GCs Base Deact., ea</v>
          </cell>
          <cell r="C10919" t="str">
            <v>DB</v>
          </cell>
          <cell r="D10919">
            <v>19600</v>
          </cell>
          <cell r="E10919">
            <v>17640</v>
          </cell>
        </row>
        <row r="10920">
          <cell r="A10920" t="str">
            <v>21054-211.1</v>
          </cell>
          <cell r="B10920" t="str">
            <v>Drilled Uniliner, Hole, on Top, 4.0mm x 6.3 x 78.5 for Agilent GCs Base Deact., w/Base Deact Wool, e</v>
          </cell>
          <cell r="C10920" t="str">
            <v>DB</v>
          </cell>
          <cell r="D10920">
            <v>20360</v>
          </cell>
          <cell r="E10920">
            <v>18324</v>
          </cell>
        </row>
        <row r="10921">
          <cell r="A10921" t="str">
            <v>21054-213.1</v>
          </cell>
          <cell r="B10921" t="str">
            <v>Drilled Uniliner, Hole, on Top, 4.0mm x 6.3 x 78.5 for Agilent GCs Siltek Deact., w/Deact. Wool, ea</v>
          </cell>
          <cell r="C10921" t="str">
            <v>DB</v>
          </cell>
          <cell r="D10921">
            <v>20850</v>
          </cell>
          <cell r="E10921">
            <v>18765</v>
          </cell>
        </row>
        <row r="10922">
          <cell r="A10922" t="str">
            <v>21054-214.1</v>
          </cell>
          <cell r="B10922" t="str">
            <v>Drilled Uniliner, Hole, on Top, 4.0mm x 6.3 x 78.5 for Agilent GCs Siltek Deact., ea</v>
          </cell>
          <cell r="C10922" t="str">
            <v>DB</v>
          </cell>
          <cell r="D10922">
            <v>17380</v>
          </cell>
          <cell r="E10922">
            <v>15642</v>
          </cell>
        </row>
        <row r="10923">
          <cell r="A10923" t="str">
            <v>21054-216.1</v>
          </cell>
          <cell r="B10923" t="str">
            <v>Drilled Uniliner, Hole, on Top, 4.0mm x 6.3 x 78.5 for Agilent GCs Siltek Deact., w/CarboFrit, ea</v>
          </cell>
          <cell r="C10923" t="str">
            <v>DB</v>
          </cell>
          <cell r="D10923">
            <v>20850</v>
          </cell>
          <cell r="E10923">
            <v>18765</v>
          </cell>
        </row>
        <row r="10924">
          <cell r="A10924" t="str">
            <v>21055-200.5</v>
          </cell>
          <cell r="B10924" t="str">
            <v>Drilled Uniliner, Hole, on Top, 4.0mm x 6.3 x 78.5 for Agilent GCs IP Deact., w/Deact. Wool, 5pk</v>
          </cell>
          <cell r="C10924" t="str">
            <v>DB</v>
          </cell>
          <cell r="D10924">
            <v>71240</v>
          </cell>
          <cell r="E10924">
            <v>64116</v>
          </cell>
        </row>
        <row r="10925">
          <cell r="A10925" t="str">
            <v>21055-202.5</v>
          </cell>
          <cell r="B10925" t="str">
            <v>Drilled Uniliner, Hole, on Top, 4.0mm x 6.3 x 78.5 for Agilent GCs IP Deact., w/Glass Wool, 5pk</v>
          </cell>
          <cell r="C10925" t="str">
            <v>DB</v>
          </cell>
          <cell r="D10925">
            <v>71240</v>
          </cell>
          <cell r="E10925">
            <v>64116</v>
          </cell>
        </row>
        <row r="10926">
          <cell r="A10926" t="str">
            <v>21055-211.5</v>
          </cell>
          <cell r="B10926" t="str">
            <v>Drilled Uniliner, Hole, on Top, 4.0mm x 6.3 x 78.5 for Agilent GCs Base Deact., w/Base Deact. Wool,</v>
          </cell>
          <cell r="C10926" t="str">
            <v>DB</v>
          </cell>
          <cell r="D10926">
            <v>78930</v>
          </cell>
          <cell r="E10926">
            <v>71037</v>
          </cell>
        </row>
        <row r="10927">
          <cell r="A10927" t="str">
            <v>21055-213.5</v>
          </cell>
          <cell r="B10927" t="str">
            <v>Drilled Uniliner, Hole, on Top, 4.0mm x 6.3 x 78.5 for Agilent GCs Siltek Deact., w/Deact. Wool, 5pk</v>
          </cell>
          <cell r="C10927" t="str">
            <v>DB</v>
          </cell>
          <cell r="D10927">
            <v>76200</v>
          </cell>
          <cell r="E10927">
            <v>68580</v>
          </cell>
        </row>
        <row r="10928">
          <cell r="A10928" t="str">
            <v>21055-214.5</v>
          </cell>
          <cell r="B10928" t="str">
            <v>Drilled Uniliner, Hole, on Top, 4.0mm x 6.3 x 78.5 for Agilent GCs Siltek Deact., 5pk</v>
          </cell>
          <cell r="C10928" t="str">
            <v>DB</v>
          </cell>
          <cell r="D10928">
            <v>69000</v>
          </cell>
          <cell r="E10928">
            <v>62100</v>
          </cell>
        </row>
        <row r="10929">
          <cell r="A10929" t="str">
            <v>21074-214.1</v>
          </cell>
          <cell r="B10929" t="str">
            <v>MIDI II Liner, 2mm x 6.0 x 243 for APEX GCs Siltek Deact., ea</v>
          </cell>
          <cell r="C10929" t="str">
            <v>DB</v>
          </cell>
          <cell r="D10929">
            <v>21340</v>
          </cell>
          <cell r="E10929">
            <v>19206</v>
          </cell>
        </row>
        <row r="10930">
          <cell r="A10930" t="str">
            <v>21075-214.1</v>
          </cell>
          <cell r="B10930" t="str">
            <v>Mega IV Liner, 4mm x 6.0 x 243 for APEX GCs Siltek Deact., ea</v>
          </cell>
          <cell r="C10930" t="str">
            <v>DB</v>
          </cell>
          <cell r="D10930">
            <v>18620</v>
          </cell>
          <cell r="E10930">
            <v>16758</v>
          </cell>
        </row>
        <row r="10931">
          <cell r="A10931" t="str">
            <v>21077-205</v>
          </cell>
          <cell r="B10931" t="str">
            <v>Splitless Liner, 2mm x 6.5 x 78.5 for Varian GCs IP Deact., No Wool, 5pk</v>
          </cell>
          <cell r="C10931" t="str">
            <v>DB</v>
          </cell>
          <cell r="D10931">
            <v>27550</v>
          </cell>
          <cell r="E10931">
            <v>24795</v>
          </cell>
        </row>
        <row r="10932">
          <cell r="A10932" t="str">
            <v>21077-214.5</v>
          </cell>
          <cell r="B10932" t="str">
            <v>Splitless Liner, 2mm x 6.5 x 78.5 for Varian GCs Siltek Deact., 5pk</v>
          </cell>
          <cell r="C10932" t="str">
            <v>DB</v>
          </cell>
          <cell r="D10932">
            <v>32520</v>
          </cell>
          <cell r="E10932">
            <v>29268</v>
          </cell>
        </row>
        <row r="10933">
          <cell r="A10933" t="str">
            <v>21079-213.5</v>
          </cell>
          <cell r="B10933" t="str">
            <v>Split Liner, 4mm x 6.3 x 78.5 for Varian GCs Siltek Deact., w/Deact. Wool, 5pk</v>
          </cell>
          <cell r="C10933" t="str">
            <v>DB</v>
          </cell>
          <cell r="D10933">
            <v>29790</v>
          </cell>
          <cell r="E10933">
            <v>26811</v>
          </cell>
        </row>
        <row r="10934">
          <cell r="A10934" t="str">
            <v>21083-200.5</v>
          </cell>
          <cell r="B10934" t="str">
            <v>Split/Splitless Metal Liner, 2.0mm x 2.75 x 120 for Thermo GCs Siltek Deact., w/Deact. Wool, 5pk</v>
          </cell>
          <cell r="C10934" t="str">
            <v>DB</v>
          </cell>
          <cell r="D10934">
            <v>42550</v>
          </cell>
          <cell r="E10934">
            <v>38295</v>
          </cell>
        </row>
        <row r="10935">
          <cell r="A10935" t="str">
            <v>21083-209.5</v>
          </cell>
          <cell r="B10935" t="str">
            <v>Split/Splitless Metal Liner, 2.0mm x 2.75 x 120 for Thermo GCs Siltek Deact., w/CarboFrit, 5pk</v>
          </cell>
          <cell r="C10935" t="str">
            <v>DB</v>
          </cell>
          <cell r="D10935">
            <v>42550</v>
          </cell>
          <cell r="E10935">
            <v>38295</v>
          </cell>
        </row>
        <row r="10936">
          <cell r="A10936" t="str">
            <v>21101/20</v>
          </cell>
          <cell r="B10936" t="str">
            <v>FastPack Kit, Inlet Maintenance Kit HP 4mm Splitless, Pack of 5 Kits 20</v>
          </cell>
          <cell r="C10936" t="str">
            <v>DB</v>
          </cell>
          <cell r="D10936">
            <v>279190</v>
          </cell>
          <cell r="E10936">
            <v>251271</v>
          </cell>
        </row>
        <row r="10937">
          <cell r="A10937" t="str">
            <v>21101/5</v>
          </cell>
          <cell r="B10937" t="str">
            <v>FastPack Kit, Inlet Maintenance Kit HP 4mm Splitless, Pack of 5 Kits 5</v>
          </cell>
          <cell r="C10937" t="str">
            <v>DB</v>
          </cell>
          <cell r="D10937">
            <v>117700</v>
          </cell>
          <cell r="E10937">
            <v>105930</v>
          </cell>
        </row>
        <row r="10938">
          <cell r="A10938" t="str">
            <v>21102/20</v>
          </cell>
          <cell r="B10938" t="str">
            <v>FastPack Kit, Inlet Maintenance Kit HP 4mm Gooseneck Splitless Pack of 5 Kits 20</v>
          </cell>
          <cell r="C10938" t="str">
            <v>DB</v>
          </cell>
          <cell r="D10938">
            <v>111050</v>
          </cell>
          <cell r="E10938">
            <v>99945</v>
          </cell>
        </row>
        <row r="10939">
          <cell r="A10939" t="str">
            <v>21102/5</v>
          </cell>
          <cell r="B10939" t="str">
            <v>FastPack Kit, Inlet Maintenance Kit HP 4mm Gooseneck Splitless Pack of 5 Kits 5</v>
          </cell>
          <cell r="C10939" t="str">
            <v>DB</v>
          </cell>
          <cell r="D10939">
            <v>117700</v>
          </cell>
          <cell r="E10939">
            <v>105930</v>
          </cell>
        </row>
        <row r="10940">
          <cell r="A10940" t="str">
            <v>21103/20</v>
          </cell>
          <cell r="B10940" t="str">
            <v>FastPack Kit, Inlet Maintenance Kit HP 4mm Double Gooseneck Splitless 20</v>
          </cell>
          <cell r="C10940" t="str">
            <v>DB</v>
          </cell>
          <cell r="D10940">
            <v>111050</v>
          </cell>
          <cell r="E10940">
            <v>99945</v>
          </cell>
        </row>
        <row r="10941">
          <cell r="A10941" t="str">
            <v>21103/5</v>
          </cell>
          <cell r="B10941" t="str">
            <v>FastPack Kit, Inlet Maintenance Kit HP 4mm Double Gooseneck Splitless 5</v>
          </cell>
          <cell r="C10941" t="str">
            <v>DB</v>
          </cell>
          <cell r="D10941">
            <v>117700</v>
          </cell>
          <cell r="E10941">
            <v>105930</v>
          </cell>
        </row>
        <row r="10942">
          <cell r="A10942" t="str">
            <v>21104/20</v>
          </cell>
          <cell r="B10942" t="str">
            <v>FastPack Kit, Inlet Maintenance Kit HP 4mm split w/FS Wool Pack of 5 Kits 20</v>
          </cell>
          <cell r="C10942" t="str">
            <v>DB</v>
          </cell>
          <cell r="D10942">
            <v>111050</v>
          </cell>
          <cell r="E10942">
            <v>99945</v>
          </cell>
        </row>
        <row r="10943">
          <cell r="A10943" t="str">
            <v>21104/5</v>
          </cell>
          <cell r="B10943" t="str">
            <v>FastPack Kit, Inlet Maintenance Kit HP 4mm split w/FS Wool Pack of 5 Kits 5</v>
          </cell>
          <cell r="C10943" t="str">
            <v>DB</v>
          </cell>
          <cell r="D10943">
            <v>117700</v>
          </cell>
          <cell r="E10943">
            <v>105930</v>
          </cell>
        </row>
        <row r="10944">
          <cell r="A10944" t="str">
            <v>21110-214.1</v>
          </cell>
          <cell r="B10944" t="str">
            <v>SPME Liner, 0.75mm x 6.35 x 78.5 for Agilent GCs Siltek Deact., ea</v>
          </cell>
          <cell r="C10944" t="str">
            <v>DB</v>
          </cell>
          <cell r="D10944">
            <v>9440</v>
          </cell>
          <cell r="E10944">
            <v>8496</v>
          </cell>
        </row>
        <row r="10945">
          <cell r="A10945" t="str">
            <v>21111-210.5</v>
          </cell>
          <cell r="B10945" t="str">
            <v>SPME Liner, 0.75mm x 6.35 x 78.5 for Agilent GCs Base Deact., 5pk</v>
          </cell>
          <cell r="C10945" t="str">
            <v>DB</v>
          </cell>
          <cell r="D10945">
            <v>42690</v>
          </cell>
          <cell r="E10945">
            <v>38421</v>
          </cell>
        </row>
        <row r="10946">
          <cell r="A10946" t="str">
            <v>21111-214.5</v>
          </cell>
          <cell r="B10946" t="str">
            <v>SPME Liner, 0.75mm x 6.35 x 78.5 for Agilent GCs Siltek Deact., 5pk</v>
          </cell>
          <cell r="C10946" t="str">
            <v>DB</v>
          </cell>
          <cell r="D10946">
            <v>36480</v>
          </cell>
          <cell r="E10946">
            <v>32832</v>
          </cell>
        </row>
        <row r="10947">
          <cell r="A10947" t="str">
            <v>21114-210.1</v>
          </cell>
          <cell r="B10947" t="str">
            <v>Split Liner, 1mm x 2.75 x 120 for Thermo GCs Base Deact., ea</v>
          </cell>
          <cell r="C10947" t="str">
            <v>DB</v>
          </cell>
          <cell r="D10947">
            <v>12920</v>
          </cell>
          <cell r="E10947">
            <v>11628</v>
          </cell>
        </row>
        <row r="10948">
          <cell r="A10948" t="str">
            <v>21114-214.1</v>
          </cell>
          <cell r="B10948" t="str">
            <v>Split Liner, 1mm x 2.75 x 120 for Thermo GCs Siltek Deact.,ea</v>
          </cell>
          <cell r="C10948" t="str">
            <v>DB</v>
          </cell>
          <cell r="D10948">
            <v>10670</v>
          </cell>
          <cell r="E10948">
            <v>9603</v>
          </cell>
        </row>
        <row r="10949">
          <cell r="A10949" t="str">
            <v>21115-214.5</v>
          </cell>
          <cell r="B10949" t="str">
            <v>Split Liner, 1mm x 2.75 x 120 for Thermo GCs Siltek Deact., 5pk</v>
          </cell>
          <cell r="C10949" t="str">
            <v>DB</v>
          </cell>
          <cell r="D10949">
            <v>49640</v>
          </cell>
          <cell r="E10949">
            <v>44676</v>
          </cell>
        </row>
        <row r="10950">
          <cell r="A10950" t="str">
            <v>21116-200.1</v>
          </cell>
          <cell r="B10950" t="str">
            <v>Split Liner, 2mm x 2.75 x 120 for Thermo GCs IP Deact., w/Deact. Wool, ea</v>
          </cell>
          <cell r="C10950" t="str">
            <v>DB</v>
          </cell>
          <cell r="D10950">
            <v>12920</v>
          </cell>
          <cell r="E10950">
            <v>11628</v>
          </cell>
        </row>
        <row r="10951">
          <cell r="A10951" t="str">
            <v>21116-211.1</v>
          </cell>
          <cell r="B10951" t="str">
            <v>Split Liner, 2mm x 2.75 x 120 for Thermo GCs Base Deact, w/Base Deact. Wool, ea</v>
          </cell>
          <cell r="C10951" t="str">
            <v>DB</v>
          </cell>
          <cell r="D10951">
            <v>13650</v>
          </cell>
          <cell r="E10951">
            <v>12285</v>
          </cell>
        </row>
        <row r="10952">
          <cell r="A10952" t="str">
            <v>21116-213.1</v>
          </cell>
          <cell r="B10952" t="str">
            <v>Split Liner, 2mm x 2.75 x 120 for Thermo GCs Siltek Deact., w/Deact. Wool, ea</v>
          </cell>
          <cell r="C10952" t="str">
            <v>DB</v>
          </cell>
          <cell r="D10952">
            <v>14150</v>
          </cell>
          <cell r="E10952">
            <v>12735</v>
          </cell>
        </row>
        <row r="10953">
          <cell r="A10953" t="str">
            <v>21116-214.1</v>
          </cell>
          <cell r="B10953" t="str">
            <v>Split Liner, 2mm x 2.75 x 120 for Thermo GCs Siltek Deact., ea</v>
          </cell>
          <cell r="C10953" t="str">
            <v>DB</v>
          </cell>
          <cell r="D10953">
            <v>10670</v>
          </cell>
          <cell r="E10953">
            <v>9603</v>
          </cell>
        </row>
        <row r="10954">
          <cell r="A10954" t="str">
            <v>21116-216.1</v>
          </cell>
          <cell r="B10954" t="str">
            <v>Split Liner, 2mm x 2.75 x 120 for Thermo GCs Siltek Deact., w/CarboFrit, ea</v>
          </cell>
          <cell r="C10954" t="str">
            <v>DB</v>
          </cell>
          <cell r="D10954">
            <v>14150</v>
          </cell>
          <cell r="E10954">
            <v>12735</v>
          </cell>
        </row>
        <row r="10955">
          <cell r="A10955" t="str">
            <v>21117-200.5</v>
          </cell>
          <cell r="B10955" t="str">
            <v>Split Liner, 2mm x 2.75 x 120 for Thermo GCs IP Deact., w/Deact. Wool, 5pk</v>
          </cell>
          <cell r="C10955" t="str">
            <v>DB</v>
          </cell>
          <cell r="D10955">
            <v>51880</v>
          </cell>
          <cell r="E10955">
            <v>46692</v>
          </cell>
        </row>
        <row r="10956">
          <cell r="A10956" t="str">
            <v>21117-202.5</v>
          </cell>
          <cell r="B10956" t="str">
            <v>Split Liner, 2mm x 2.75 x 120 for Thermo GCs IP Deact., w/Glass Wool, 5pk</v>
          </cell>
          <cell r="C10956" t="str">
            <v>DB</v>
          </cell>
          <cell r="D10956">
            <v>51880</v>
          </cell>
          <cell r="E10956">
            <v>46692</v>
          </cell>
        </row>
        <row r="10957">
          <cell r="A10957" t="str">
            <v>21117-209.5</v>
          </cell>
          <cell r="B10957" t="str">
            <v>Split Liner, 2mm x 2.75 x 120 for Thermo GCs IP Deact., w/CarboFrit, 5pk</v>
          </cell>
          <cell r="C10957" t="str">
            <v>DB</v>
          </cell>
          <cell r="D10957">
            <v>51880</v>
          </cell>
          <cell r="E10957">
            <v>46692</v>
          </cell>
        </row>
        <row r="10958">
          <cell r="A10958" t="str">
            <v>21117-210.5</v>
          </cell>
          <cell r="B10958" t="str">
            <v>Split Liner, 2mm x 2.75 x 120 for Thermo GCs Base Deact., 5pk</v>
          </cell>
          <cell r="C10958" t="str">
            <v>DB</v>
          </cell>
          <cell r="D10958">
            <v>55850</v>
          </cell>
          <cell r="E10958">
            <v>50265</v>
          </cell>
        </row>
        <row r="10959">
          <cell r="A10959" t="str">
            <v>21117-211.5</v>
          </cell>
          <cell r="B10959" t="str">
            <v>Split Liner, 2mm x 2.75 x 120 for Thermo GCs Base Deact., w/Base Deact. Wool, 5pk</v>
          </cell>
          <cell r="C10959" t="str">
            <v>DB</v>
          </cell>
          <cell r="D10959">
            <v>59570</v>
          </cell>
          <cell r="E10959">
            <v>53613</v>
          </cell>
        </row>
        <row r="10960">
          <cell r="A10960" t="str">
            <v>21117-213.5</v>
          </cell>
          <cell r="B10960" t="str">
            <v>Split Liner, 2mm x 2.75 x 120 for Thermo GCs Siltek Deact., w/Deact. Wool, 5pk</v>
          </cell>
          <cell r="C10960" t="str">
            <v>DB</v>
          </cell>
          <cell r="D10960">
            <v>56840</v>
          </cell>
          <cell r="E10960">
            <v>51156</v>
          </cell>
        </row>
        <row r="10961">
          <cell r="A10961" t="str">
            <v>21117-214.5</v>
          </cell>
          <cell r="B10961" t="str">
            <v>Split Liner, 2mm x 2.75 x 120 for Thermo GCs Siltek Deact., 5pk</v>
          </cell>
          <cell r="C10961" t="str">
            <v>DB</v>
          </cell>
          <cell r="D10961">
            <v>49640</v>
          </cell>
          <cell r="E10961">
            <v>44676</v>
          </cell>
        </row>
        <row r="10962">
          <cell r="A10962" t="str">
            <v>21117-216.5</v>
          </cell>
          <cell r="B10962" t="str">
            <v>Split Liner, 2mm x 2.75 x 120 for Thermo GCs Siltek Deact., w/CarboFrit, 5pk</v>
          </cell>
          <cell r="C10962" t="str">
            <v>DB</v>
          </cell>
          <cell r="D10962">
            <v>56840</v>
          </cell>
          <cell r="E10962">
            <v>51156</v>
          </cell>
        </row>
        <row r="10963">
          <cell r="A10963" t="str">
            <v>21140-222</v>
          </cell>
          <cell r="B10963" t="str">
            <v>Vials, 2ml Clear 9mm Thread Siltek Deact w/Grad Marking Spot 100PK</v>
          </cell>
          <cell r="C10963" t="str">
            <v>DB</v>
          </cell>
          <cell r="D10963">
            <v>10640</v>
          </cell>
          <cell r="E10963">
            <v>9576</v>
          </cell>
        </row>
        <row r="10964">
          <cell r="A10964" t="str">
            <v>21142-220</v>
          </cell>
          <cell r="B10964" t="str">
            <v>Vials, 2ml Amber 9mm Thread Deact. w/Grad Marking Spot 100PK</v>
          </cell>
          <cell r="C10964" t="str">
            <v>DB</v>
          </cell>
          <cell r="D10964">
            <v>8650</v>
          </cell>
          <cell r="E10964">
            <v>7785</v>
          </cell>
        </row>
        <row r="10965">
          <cell r="A10965" t="str">
            <v>21142-222</v>
          </cell>
          <cell r="B10965" t="str">
            <v>Vials, 2ml Amber 9mm Thread w/Grad Marking Spot Siltek Deact Pack of 100</v>
          </cell>
          <cell r="C10965" t="str">
            <v>DB</v>
          </cell>
          <cell r="D10965">
            <v>11210</v>
          </cell>
          <cell r="E10965">
            <v>10089</v>
          </cell>
        </row>
        <row r="10966">
          <cell r="A10966" t="str">
            <v>21152-222</v>
          </cell>
          <cell r="B10966" t="str">
            <v>Vial, Crimp Top, 2ml Clr 12x32mm 11mm Finish 100pk (no marking spot) Siltek Deact</v>
          </cell>
          <cell r="C10966" t="str">
            <v>DB</v>
          </cell>
          <cell r="D10966">
            <v>10070</v>
          </cell>
          <cell r="E10966">
            <v>9063</v>
          </cell>
        </row>
        <row r="10967">
          <cell r="A10967" t="str">
            <v>21155-223</v>
          </cell>
          <cell r="B10967" t="str">
            <v>Vial, Short Cap, 2ml Clr 12x32mm 9mm Screw Thread Finish Siltek Deac Vials Pack of 1000</v>
          </cell>
          <cell r="C10967" t="str">
            <v>DB</v>
          </cell>
          <cell r="D10967">
            <v>85100</v>
          </cell>
          <cell r="E10967">
            <v>76590</v>
          </cell>
        </row>
        <row r="10968">
          <cell r="A10968" t="str">
            <v>21156-201.10247</v>
          </cell>
          <cell r="B10968" t="str">
            <v>CIS4/PTV Liner, 2mm x 3.0 x 71 Agilent GCs IP Deact., w/Beads, sample liner, ea</v>
          </cell>
          <cell r="C10968" t="str">
            <v>DB</v>
          </cell>
          <cell r="D10968">
            <v>0</v>
          </cell>
          <cell r="E10968">
            <v>0</v>
          </cell>
        </row>
        <row r="10969">
          <cell r="A10969" t="str">
            <v>21156-211.10</v>
          </cell>
          <cell r="B10969" t="str">
            <v>CIS4/PTV Liner, 2mm x 3.0 x 71 for Agilent GCs Base Deact., w/Base Deact. Wool, 10pk</v>
          </cell>
          <cell r="C10969" t="str">
            <v>DB</v>
          </cell>
          <cell r="D10969">
            <v>111380</v>
          </cell>
          <cell r="E10969">
            <v>100242</v>
          </cell>
        </row>
        <row r="10970">
          <cell r="A10970" t="str">
            <v>21157-209.10</v>
          </cell>
          <cell r="B10970" t="str">
            <v>Straight Glass PTV Liner, 2mm x 3.0 x 71 for Agilent GCs IP Deact., w/CarboFrit, 10pk</v>
          </cell>
          <cell r="C10970" t="str">
            <v>DB</v>
          </cell>
          <cell r="D10970">
            <v>47550</v>
          </cell>
          <cell r="E10970">
            <v>42795</v>
          </cell>
        </row>
        <row r="10971">
          <cell r="A10971" t="str">
            <v>21157-210.10</v>
          </cell>
          <cell r="B10971" t="str">
            <v>Straight Glass PTV Liner, 2mm x 3.0 x 71 for Agilent GCs Base Deact., 10pk</v>
          </cell>
          <cell r="C10971" t="str">
            <v>DB</v>
          </cell>
          <cell r="D10971">
            <v>60320</v>
          </cell>
          <cell r="E10971">
            <v>54288</v>
          </cell>
        </row>
        <row r="10972">
          <cell r="A10972" t="str">
            <v>21157-213.10</v>
          </cell>
          <cell r="B10972" t="str">
            <v>Straight Glass PTV Liner, 2mm x 3.0 x 71 for Agilent GCs Siltek Deact., w/Deact. Wool, 10pk</v>
          </cell>
          <cell r="C10972" t="str">
            <v>DB</v>
          </cell>
          <cell r="D10972">
            <v>62870</v>
          </cell>
          <cell r="E10972">
            <v>56583</v>
          </cell>
        </row>
        <row r="10973">
          <cell r="A10973" t="str">
            <v>21157-214.10</v>
          </cell>
          <cell r="B10973" t="str">
            <v>Straight Glass PTV Liner, 2mm x 3.0 x 71 for Agilent GCs Siltek Deact., 10pk</v>
          </cell>
          <cell r="C10973" t="str">
            <v>DB</v>
          </cell>
          <cell r="D10973">
            <v>44360</v>
          </cell>
          <cell r="E10973">
            <v>39924</v>
          </cell>
        </row>
        <row r="10974">
          <cell r="A10974" t="str">
            <v>21157-216.10</v>
          </cell>
          <cell r="B10974" t="str">
            <v>Straight Glass PTV Liner, 2mm x 3.0 x 71 for Agilent GCs Siltek Deact., w/CarboFrit, 10pk</v>
          </cell>
          <cell r="C10974" t="str">
            <v>DB</v>
          </cell>
          <cell r="D10974">
            <v>62870</v>
          </cell>
          <cell r="E10974">
            <v>56583</v>
          </cell>
        </row>
        <row r="10975">
          <cell r="A10975" t="str">
            <v>21165-221</v>
          </cell>
          <cell r="B10975" t="str">
            <v>Vials, Headspace, 10ml Clear 23x46mm Deact. Rounded Base Pack of 1000</v>
          </cell>
          <cell r="C10975" t="str">
            <v>DB</v>
          </cell>
          <cell r="D10975">
            <v>97860</v>
          </cell>
          <cell r="E10975">
            <v>88074</v>
          </cell>
        </row>
        <row r="10976">
          <cell r="A10976" t="str">
            <v>21165-223</v>
          </cell>
          <cell r="B10976" t="str">
            <v>Vials, Headspace, 10ml Clear 23x46mm Rounded Base Siltek Deact Pack of 1000</v>
          </cell>
          <cell r="C10976" t="str">
            <v>DB</v>
          </cell>
          <cell r="D10976">
            <v>118570</v>
          </cell>
          <cell r="E10976">
            <v>106713</v>
          </cell>
        </row>
        <row r="10977">
          <cell r="A10977" t="str">
            <v>21272-214.1</v>
          </cell>
          <cell r="B10977" t="str">
            <v>Splitless Liner, 1mm x 6.20 x 92.1 for PE GCs Siltek Deact., ea</v>
          </cell>
          <cell r="C10977" t="str">
            <v>DB</v>
          </cell>
          <cell r="D10977">
            <v>8690</v>
          </cell>
          <cell r="E10977">
            <v>7821</v>
          </cell>
        </row>
        <row r="10978">
          <cell r="A10978" t="str">
            <v>21285-200.1</v>
          </cell>
          <cell r="B10978" t="str">
            <v>Open Top Drilled Uniliner, Liner, Hole on Top, 3.5mm x 5.0 x 95 for Shimadzu GCs, IP Deact., w/Deact</v>
          </cell>
          <cell r="C10978" t="str">
            <v>DB</v>
          </cell>
          <cell r="D10978">
            <v>20850</v>
          </cell>
          <cell r="E10978">
            <v>18765</v>
          </cell>
        </row>
        <row r="10979">
          <cell r="A10979" t="str">
            <v>21285-214.1</v>
          </cell>
          <cell r="B10979" t="str">
            <v>Open Top Drilled Uniliner, Liner, Hole on Top, 3.5mm x 5.0 x 95 for Shimadzu GCs, Siltek Deact, ea</v>
          </cell>
          <cell r="C10979" t="str">
            <v>DB</v>
          </cell>
          <cell r="D10979">
            <v>18620</v>
          </cell>
          <cell r="E10979">
            <v>16758</v>
          </cell>
        </row>
        <row r="10980">
          <cell r="A10980" t="str">
            <v>21286-200.5</v>
          </cell>
          <cell r="B10980" t="str">
            <v>Open Top Drilled Uniliner, Liner, Hole on Top, 3.5mm x 5.0 x 95 for Shimadzu GCs, IP Deact., w/Deact</v>
          </cell>
          <cell r="C10980" t="str">
            <v>DB</v>
          </cell>
          <cell r="D10980">
            <v>76440</v>
          </cell>
          <cell r="E10980">
            <v>68796</v>
          </cell>
        </row>
        <row r="10981">
          <cell r="A10981" t="str">
            <v>21286-214.5</v>
          </cell>
          <cell r="B10981" t="str">
            <v>Open Top Drilled Uniliner, Liner, Hole on Top, 3.5mm x 5.0 x 95 for Shimadzu GCs, Siltek Deact, 5pk</v>
          </cell>
          <cell r="C10981" t="str">
            <v>DB</v>
          </cell>
          <cell r="D10981">
            <v>74220</v>
          </cell>
          <cell r="E10981">
            <v>66798</v>
          </cell>
        </row>
        <row r="10982">
          <cell r="A10982" t="str">
            <v>21289-214.1</v>
          </cell>
          <cell r="B10982" t="str">
            <v>Gooseneck Drilled, Uniliner Liner, Hole on Top, 3.5mm x 5.0 x 95 for Shimadzu GCs Siltek Deact., ea</v>
          </cell>
          <cell r="C10982" t="str">
            <v>DB</v>
          </cell>
          <cell r="D10982">
            <v>20600</v>
          </cell>
          <cell r="E10982">
            <v>18540</v>
          </cell>
        </row>
        <row r="10983">
          <cell r="A10983" t="str">
            <v>21360-1</v>
          </cell>
          <cell r="B10983" t="str">
            <v>Silcosteel Regulator, Dual Stage CGA 240</v>
          </cell>
          <cell r="C10983" t="str">
            <v>DB</v>
          </cell>
          <cell r="D10983">
            <v>633790</v>
          </cell>
          <cell r="E10983">
            <v>570411</v>
          </cell>
        </row>
        <row r="10984">
          <cell r="A10984" t="str">
            <v>21360-10</v>
          </cell>
          <cell r="B10984" t="str">
            <v>Silcosteel Regulator, Dual Stage CGA 580</v>
          </cell>
          <cell r="C10984" t="str">
            <v>DB</v>
          </cell>
          <cell r="D10984">
            <v>633790</v>
          </cell>
          <cell r="E10984">
            <v>570411</v>
          </cell>
        </row>
        <row r="10985">
          <cell r="A10985" t="str">
            <v>21360-11</v>
          </cell>
          <cell r="B10985" t="str">
            <v>Silcosteel Regulator, Dual Stage CGA 590</v>
          </cell>
          <cell r="C10985" t="str">
            <v>DB</v>
          </cell>
          <cell r="D10985">
            <v>633790</v>
          </cell>
          <cell r="E10985">
            <v>570411</v>
          </cell>
        </row>
        <row r="10986">
          <cell r="A10986" t="str">
            <v>21360-12</v>
          </cell>
          <cell r="B10986" t="str">
            <v>Silcosteel Regulator, Dual Stage CGA 660</v>
          </cell>
          <cell r="C10986" t="str">
            <v>DB</v>
          </cell>
          <cell r="D10986">
            <v>633790</v>
          </cell>
          <cell r="E10986">
            <v>570411</v>
          </cell>
        </row>
        <row r="10987">
          <cell r="A10987" t="str">
            <v>21360-13</v>
          </cell>
          <cell r="B10987" t="str">
            <v>Silcosteel Regulator, Dual Stage CGA 670</v>
          </cell>
          <cell r="C10987" t="str">
            <v>DB</v>
          </cell>
          <cell r="D10987">
            <v>633790</v>
          </cell>
          <cell r="E10987">
            <v>570411</v>
          </cell>
        </row>
        <row r="10988">
          <cell r="A10988" t="str">
            <v>21360-14</v>
          </cell>
          <cell r="B10988" t="str">
            <v>Silcosteel Regulator, Dual Stage CGA 678</v>
          </cell>
          <cell r="C10988" t="str">
            <v>DB</v>
          </cell>
          <cell r="D10988">
            <v>633790</v>
          </cell>
          <cell r="E10988">
            <v>570411</v>
          </cell>
        </row>
        <row r="10989">
          <cell r="A10989" t="str">
            <v>21360-15</v>
          </cell>
          <cell r="B10989" t="str">
            <v>Silcosteel Regulator, Dual Stage CGA 705</v>
          </cell>
          <cell r="C10989" t="str">
            <v>DB</v>
          </cell>
          <cell r="D10989">
            <v>633790</v>
          </cell>
          <cell r="E10989">
            <v>570411</v>
          </cell>
        </row>
        <row r="10990">
          <cell r="A10990" t="str">
            <v>21360-2</v>
          </cell>
          <cell r="B10990" t="str">
            <v>Silcosteel Regulator, Dual Stage CGA 330</v>
          </cell>
          <cell r="C10990" t="str">
            <v>DB</v>
          </cell>
          <cell r="D10990">
            <v>633790</v>
          </cell>
          <cell r="E10990">
            <v>570411</v>
          </cell>
        </row>
        <row r="10991">
          <cell r="A10991" t="str">
            <v>21360-3</v>
          </cell>
          <cell r="B10991" t="str">
            <v>Silcosteel Regulator, Dual Stage CGA 240</v>
          </cell>
          <cell r="C10991" t="str">
            <v>DB</v>
          </cell>
          <cell r="D10991">
            <v>633790</v>
          </cell>
          <cell r="E10991">
            <v>570411</v>
          </cell>
        </row>
        <row r="10992">
          <cell r="A10992" t="str">
            <v>21360-4</v>
          </cell>
          <cell r="B10992" t="str">
            <v>Silcosteel Regulator, Dual Stage CGA 300</v>
          </cell>
          <cell r="C10992" t="str">
            <v>DB</v>
          </cell>
          <cell r="D10992">
            <v>633790</v>
          </cell>
          <cell r="E10992">
            <v>570411</v>
          </cell>
        </row>
        <row r="10993">
          <cell r="A10993" t="str">
            <v>21360-5</v>
          </cell>
          <cell r="B10993" t="str">
            <v>Silcosteel Regulator, Dual Stage CGA 320</v>
          </cell>
          <cell r="C10993" t="str">
            <v>DB</v>
          </cell>
          <cell r="D10993">
            <v>633790</v>
          </cell>
          <cell r="E10993">
            <v>570411</v>
          </cell>
        </row>
        <row r="10994">
          <cell r="A10994" t="str">
            <v>21360-6</v>
          </cell>
          <cell r="B10994" t="str">
            <v>Silcosteel Regulator, Dual Stage CGA 326</v>
          </cell>
          <cell r="C10994" t="str">
            <v>DB</v>
          </cell>
          <cell r="D10994">
            <v>633790</v>
          </cell>
          <cell r="E10994">
            <v>570411</v>
          </cell>
        </row>
        <row r="10995">
          <cell r="A10995" t="str">
            <v>21360-7</v>
          </cell>
          <cell r="B10995" t="str">
            <v>Silcosteel Regulator, Dual Stage CGA 350</v>
          </cell>
          <cell r="C10995" t="str">
            <v>DB</v>
          </cell>
          <cell r="D10995">
            <v>633790</v>
          </cell>
          <cell r="E10995">
            <v>570411</v>
          </cell>
        </row>
        <row r="10996">
          <cell r="A10996" t="str">
            <v>21360-8</v>
          </cell>
          <cell r="B10996" t="str">
            <v>Silcosteel Regulator, Dual Stage CGA 510</v>
          </cell>
          <cell r="C10996" t="str">
            <v>DB</v>
          </cell>
          <cell r="D10996">
            <v>633790</v>
          </cell>
          <cell r="E10996">
            <v>570411</v>
          </cell>
        </row>
        <row r="10997">
          <cell r="A10997" t="str">
            <v>21360-9</v>
          </cell>
          <cell r="B10997" t="str">
            <v>Silcosteel Regulator, Dual Stage CGA 540</v>
          </cell>
          <cell r="C10997" t="str">
            <v>DB</v>
          </cell>
          <cell r="D10997">
            <v>633790</v>
          </cell>
          <cell r="E10997">
            <v>570411</v>
          </cell>
        </row>
        <row r="10998">
          <cell r="A10998" t="str">
            <v>21361-1</v>
          </cell>
          <cell r="B10998" t="str">
            <v>Silcosteel Regulator, Single Stage CGA 240</v>
          </cell>
          <cell r="C10998" t="str">
            <v>DB</v>
          </cell>
          <cell r="D10998">
            <v>488580</v>
          </cell>
          <cell r="E10998">
            <v>439722</v>
          </cell>
        </row>
        <row r="10999">
          <cell r="A10999" t="str">
            <v>21361-10</v>
          </cell>
          <cell r="B10999" t="str">
            <v>Silcosteel Regulator, Single Stage CGA 590</v>
          </cell>
          <cell r="C10999" t="str">
            <v>DB</v>
          </cell>
          <cell r="D10999">
            <v>488580</v>
          </cell>
          <cell r="E10999">
            <v>439722</v>
          </cell>
        </row>
        <row r="11000">
          <cell r="A11000" t="str">
            <v>21361-11</v>
          </cell>
          <cell r="B11000" t="str">
            <v>Silcosteel Regulator, Single Stage CGA 660</v>
          </cell>
          <cell r="C11000" t="str">
            <v>DB</v>
          </cell>
          <cell r="D11000">
            <v>488580</v>
          </cell>
          <cell r="E11000">
            <v>439722</v>
          </cell>
        </row>
        <row r="11001">
          <cell r="A11001" t="str">
            <v>21361-12</v>
          </cell>
          <cell r="B11001" t="str">
            <v>Silcosteel Regulator, Single Stage CGA 670</v>
          </cell>
          <cell r="C11001" t="str">
            <v>DB</v>
          </cell>
          <cell r="D11001">
            <v>488580</v>
          </cell>
          <cell r="E11001">
            <v>439722</v>
          </cell>
        </row>
        <row r="11002">
          <cell r="A11002" t="str">
            <v>21361-13</v>
          </cell>
          <cell r="B11002" t="str">
            <v>Silcosteel Regulator, Single Stage CGA 678</v>
          </cell>
          <cell r="C11002" t="str">
            <v>DB</v>
          </cell>
          <cell r="D11002">
            <v>488580</v>
          </cell>
          <cell r="E11002">
            <v>439722</v>
          </cell>
        </row>
        <row r="11003">
          <cell r="A11003" t="str">
            <v>21361-14</v>
          </cell>
          <cell r="B11003" t="str">
            <v>Silcosteel Regulator, Single Stage CGA 705</v>
          </cell>
          <cell r="C11003" t="str">
            <v>DB</v>
          </cell>
          <cell r="D11003">
            <v>488580</v>
          </cell>
          <cell r="E11003">
            <v>439722</v>
          </cell>
        </row>
        <row r="11004">
          <cell r="A11004" t="str">
            <v>21361-2</v>
          </cell>
          <cell r="B11004" t="str">
            <v>Silcosteel Regulator, Single Stage CGA 300</v>
          </cell>
          <cell r="C11004" t="str">
            <v>DB</v>
          </cell>
          <cell r="D11004">
            <v>488580</v>
          </cell>
          <cell r="E11004">
            <v>439722</v>
          </cell>
        </row>
        <row r="11005">
          <cell r="A11005" t="str">
            <v>21361-3</v>
          </cell>
          <cell r="B11005" t="str">
            <v>Silcosteel Regulator, Single Stage CGA 320</v>
          </cell>
          <cell r="C11005" t="str">
            <v>DB</v>
          </cell>
          <cell r="D11005">
            <v>488580</v>
          </cell>
          <cell r="E11005">
            <v>439722</v>
          </cell>
        </row>
        <row r="11006">
          <cell r="A11006" t="str">
            <v>21361-4</v>
          </cell>
          <cell r="B11006" t="str">
            <v>Silcosteel Regulator, Single Stage CGA 326</v>
          </cell>
          <cell r="C11006" t="str">
            <v>DB</v>
          </cell>
          <cell r="D11006">
            <v>488580</v>
          </cell>
          <cell r="E11006">
            <v>439722</v>
          </cell>
        </row>
        <row r="11007">
          <cell r="A11007" t="str">
            <v>21361-5</v>
          </cell>
          <cell r="B11007" t="str">
            <v>Silcosteel Regulator, Single Stage CGA 330</v>
          </cell>
          <cell r="C11007" t="str">
            <v>DB</v>
          </cell>
          <cell r="D11007">
            <v>488580</v>
          </cell>
          <cell r="E11007">
            <v>439722</v>
          </cell>
        </row>
        <row r="11008">
          <cell r="A11008" t="str">
            <v>21361-6</v>
          </cell>
          <cell r="B11008" t="str">
            <v>Silcosteel Regulator, Single Stage CGA 350</v>
          </cell>
          <cell r="C11008" t="str">
            <v>DB</v>
          </cell>
          <cell r="D11008">
            <v>488580</v>
          </cell>
          <cell r="E11008">
            <v>439722</v>
          </cell>
        </row>
        <row r="11009">
          <cell r="A11009" t="str">
            <v>21361-7</v>
          </cell>
          <cell r="B11009" t="str">
            <v>Silcosteel Regulator, Single Stage CGA 510</v>
          </cell>
          <cell r="C11009" t="str">
            <v>DB</v>
          </cell>
          <cell r="D11009">
            <v>488580</v>
          </cell>
          <cell r="E11009">
            <v>439722</v>
          </cell>
        </row>
        <row r="11010">
          <cell r="A11010" t="str">
            <v>21361-8</v>
          </cell>
          <cell r="B11010" t="str">
            <v>Silcosteel Regulator, Single Stage CGA 540</v>
          </cell>
          <cell r="C11010" t="str">
            <v>DB</v>
          </cell>
          <cell r="D11010">
            <v>488580</v>
          </cell>
          <cell r="E11010">
            <v>439722</v>
          </cell>
        </row>
        <row r="11011">
          <cell r="A11011" t="str">
            <v>21361-9</v>
          </cell>
          <cell r="B11011" t="str">
            <v>Silcosteel Regulator, Single Stage CGA 580</v>
          </cell>
          <cell r="C11011" t="str">
            <v>DB</v>
          </cell>
          <cell r="D11011">
            <v>488580</v>
          </cell>
          <cell r="E11011">
            <v>439722</v>
          </cell>
        </row>
        <row r="11012">
          <cell r="A11012" t="str">
            <v>21390-214.1</v>
          </cell>
          <cell r="B11012" t="str">
            <v>Drilled Uniliner Liner, Hole on Top, 1mm x 6.3 x 78.5 for Agilent GCs, Siltek Deact., ea</v>
          </cell>
          <cell r="C11012" t="str">
            <v>DB</v>
          </cell>
          <cell r="D11012">
            <v>18620</v>
          </cell>
          <cell r="E11012">
            <v>16758</v>
          </cell>
        </row>
        <row r="11013">
          <cell r="A11013" t="str">
            <v>21391-214.5</v>
          </cell>
          <cell r="B11013" t="str">
            <v>Drilled Uniliner Liner, Hole on Top, 1mm x 6.3 x 78.5 for Agilent GCs, Siltek Deact., 5pk</v>
          </cell>
          <cell r="C11013" t="str">
            <v>DB</v>
          </cell>
          <cell r="D11013">
            <v>73470</v>
          </cell>
          <cell r="E11013">
            <v>66123</v>
          </cell>
        </row>
        <row r="11014">
          <cell r="A11014" t="str">
            <v>21402-1</v>
          </cell>
          <cell r="B11014" t="str">
            <v>Sample Cylinder Valve, Sulfinert, 1/4"NPTx1/4"NPT w/Dip Tube 1-1/2 inches</v>
          </cell>
          <cell r="C11014" t="str">
            <v>DB</v>
          </cell>
          <cell r="D11014">
            <v>80770</v>
          </cell>
          <cell r="E11014">
            <v>72693</v>
          </cell>
        </row>
        <row r="11015">
          <cell r="A11015" t="str">
            <v>21402-10</v>
          </cell>
          <cell r="B11015" t="str">
            <v>Sample Cylinder Valve, Sulfinert, 1/4"NPTx1/4"NPT w/Dip Tube 5-1/4 inches</v>
          </cell>
          <cell r="C11015" t="str">
            <v>DB</v>
          </cell>
          <cell r="D11015">
            <v>80770</v>
          </cell>
          <cell r="E11015">
            <v>72693</v>
          </cell>
        </row>
        <row r="11016">
          <cell r="A11016" t="str">
            <v>21402-11</v>
          </cell>
          <cell r="B11016" t="str">
            <v>Sample Cylinder Valve, Sulfinert, 1/4"NPTx1/4"NPT w/Dip Tube 4-1/2 inches</v>
          </cell>
          <cell r="C11016" t="str">
            <v>DB</v>
          </cell>
          <cell r="D11016">
            <v>80770</v>
          </cell>
          <cell r="E11016">
            <v>72693</v>
          </cell>
        </row>
        <row r="11017">
          <cell r="A11017" t="str">
            <v>21402-12</v>
          </cell>
          <cell r="B11017" t="str">
            <v>Sample Cylinder Valve, Sulfinert, 1/4"NPTx1/4"NPT w/Dip Tube 3-5/8 inches</v>
          </cell>
          <cell r="C11017" t="str">
            <v>DB</v>
          </cell>
          <cell r="D11017">
            <v>80770</v>
          </cell>
          <cell r="E11017">
            <v>72693</v>
          </cell>
        </row>
        <row r="11018">
          <cell r="A11018" t="str">
            <v>21402-13</v>
          </cell>
          <cell r="B11018" t="str">
            <v>Sample Cylinder Valve, Sulfinert, 1/4"NPTx1/4"NPT w/Dip Tube 3.0 inches</v>
          </cell>
          <cell r="C11018" t="str">
            <v>DB</v>
          </cell>
          <cell r="D11018">
            <v>80770</v>
          </cell>
          <cell r="E11018">
            <v>72693</v>
          </cell>
        </row>
        <row r="11019">
          <cell r="A11019" t="str">
            <v>21402-14</v>
          </cell>
          <cell r="B11019" t="str">
            <v>Sample Cylinder Valve, Sulfinert, 1/4"NPTx1/4"NPT w/Dip Tube 3-5/8 inches</v>
          </cell>
          <cell r="C11019" t="str">
            <v>DB</v>
          </cell>
          <cell r="D11019">
            <v>80770</v>
          </cell>
          <cell r="E11019">
            <v>72693</v>
          </cell>
        </row>
        <row r="11020">
          <cell r="A11020" t="str">
            <v>21402-15</v>
          </cell>
          <cell r="B11020" t="str">
            <v>Sample Cylinder Valve, Sulfinert, 1/4"NPTx1/4"NPT w/Dip Tube 4-5/8 inches</v>
          </cell>
          <cell r="C11020" t="str">
            <v>DB</v>
          </cell>
          <cell r="D11020">
            <v>80770</v>
          </cell>
          <cell r="E11020">
            <v>72693</v>
          </cell>
        </row>
        <row r="11021">
          <cell r="A11021" t="str">
            <v>21402-16</v>
          </cell>
          <cell r="B11021" t="str">
            <v>Sample Cylinder Valve, Sulfinert, 1/4"NPTx1/4"NPT w/Dip Tube 1-3/4 inches</v>
          </cell>
          <cell r="C11021" t="str">
            <v>DB</v>
          </cell>
          <cell r="D11021">
            <v>80770</v>
          </cell>
          <cell r="E11021">
            <v>72693</v>
          </cell>
        </row>
        <row r="11022">
          <cell r="A11022" t="str">
            <v>21402-17</v>
          </cell>
          <cell r="B11022" t="str">
            <v>Sample Cylinder Valve, Sulfinert, 1/4"NPTx1/4"NPT w/Dip Tube 3-7/8 inches</v>
          </cell>
          <cell r="C11022" t="str">
            <v>DB</v>
          </cell>
          <cell r="D11022">
            <v>80770</v>
          </cell>
          <cell r="E11022">
            <v>72693</v>
          </cell>
        </row>
        <row r="11023">
          <cell r="A11023" t="str">
            <v>21402-2</v>
          </cell>
          <cell r="B11023" t="str">
            <v>Sample Cylinder Valve, Sulfinert, 1/4"NPTx1/4"NPT w/Dip Tube 1-5/8 inches</v>
          </cell>
          <cell r="C11023" t="str">
            <v>DB</v>
          </cell>
          <cell r="D11023">
            <v>80770</v>
          </cell>
          <cell r="E11023">
            <v>72693</v>
          </cell>
        </row>
        <row r="11024">
          <cell r="A11024" t="str">
            <v>21402-3</v>
          </cell>
          <cell r="B11024" t="str">
            <v>Sample Cylinder Valve, Sulfinert, 1/4"NPTx1/4"NPT w/Dip Tube 3.0 inches</v>
          </cell>
          <cell r="C11024" t="str">
            <v>DB</v>
          </cell>
          <cell r="D11024">
            <v>80770</v>
          </cell>
          <cell r="E11024">
            <v>72693</v>
          </cell>
        </row>
        <row r="11025">
          <cell r="A11025" t="str">
            <v>21402-4</v>
          </cell>
          <cell r="B11025" t="str">
            <v>Sample Cylinder Valve, Sulfinert, 1/4"NPTx1/4"NPT w/Dip Tube 3-3/8 inches</v>
          </cell>
          <cell r="C11025" t="str">
            <v>DB</v>
          </cell>
          <cell r="D11025">
            <v>80770</v>
          </cell>
          <cell r="E11025">
            <v>72693</v>
          </cell>
        </row>
        <row r="11026">
          <cell r="A11026" t="str">
            <v>21402-5</v>
          </cell>
          <cell r="B11026" t="str">
            <v>Sample Cylinder Valve, Sulfinert, 1/4"NPTx1/4"NPT w/Dip Tube 2.0 inches</v>
          </cell>
          <cell r="C11026" t="str">
            <v>DB</v>
          </cell>
          <cell r="D11026">
            <v>78350</v>
          </cell>
          <cell r="E11026">
            <v>70515</v>
          </cell>
        </row>
        <row r="11027">
          <cell r="A11027" t="str">
            <v>21402-6</v>
          </cell>
          <cell r="B11027" t="str">
            <v>Sample Cylinder Valve, Sulfinert, 1/4"NPTx1/4"NPT w/Dip Tube 2-3/8 inches</v>
          </cell>
          <cell r="C11027" t="str">
            <v>DB</v>
          </cell>
          <cell r="D11027">
            <v>80770</v>
          </cell>
          <cell r="E11027">
            <v>72693</v>
          </cell>
        </row>
        <row r="11028">
          <cell r="A11028" t="str">
            <v>21402-7</v>
          </cell>
          <cell r="B11028" t="str">
            <v>Sample Cylinder Valve, Sulfinert, 1/4"NPTx1/4"NPT w/Dip Tube 2-1/4 inches</v>
          </cell>
          <cell r="C11028" t="str">
            <v>DB</v>
          </cell>
          <cell r="D11028">
            <v>80770</v>
          </cell>
          <cell r="E11028">
            <v>72693</v>
          </cell>
        </row>
        <row r="11029">
          <cell r="A11029" t="str">
            <v>21402-8</v>
          </cell>
          <cell r="B11029" t="str">
            <v>Sample Cylinder Valve, Sulfinert, 1/4"NPTx1/4"NPT w/Dip Tube 1-1/2 inches</v>
          </cell>
          <cell r="C11029" t="str">
            <v>DB</v>
          </cell>
          <cell r="D11029">
            <v>80770</v>
          </cell>
          <cell r="E11029">
            <v>72693</v>
          </cell>
        </row>
        <row r="11030">
          <cell r="A11030" t="str">
            <v>21402-9</v>
          </cell>
          <cell r="B11030" t="str">
            <v>Sample Cylinder Valve, Sulfinert, 1/4"NPTx1/4"NPT w/Dip Tube 1-3/4 inches</v>
          </cell>
          <cell r="C11030" t="str">
            <v>DB</v>
          </cell>
          <cell r="D11030">
            <v>80770</v>
          </cell>
          <cell r="E11030">
            <v>72693</v>
          </cell>
        </row>
        <row r="11031">
          <cell r="A11031" t="str">
            <v>21469-214.5</v>
          </cell>
          <cell r="B11031" t="str">
            <v>Drilled Uniliner Liner, Hole on Bottom, 4mm x 6.3 x 78.5 for Varian GCs, Siltek Deact., 5pk</v>
          </cell>
          <cell r="C11031" t="str">
            <v>DB</v>
          </cell>
          <cell r="D11031">
            <v>75700</v>
          </cell>
          <cell r="E11031">
            <v>68130</v>
          </cell>
        </row>
        <row r="11032">
          <cell r="A11032" t="str">
            <v>21470-200.1</v>
          </cell>
          <cell r="B11032" t="str">
            <v>Drilled Uniliner Liner, Hole On Top, 4mm x 6.3 x 78.5 For Varian GCs, IP Deact., w/Deact Wool, ea</v>
          </cell>
          <cell r="C11032" t="str">
            <v>DB</v>
          </cell>
          <cell r="D11032">
            <v>19600</v>
          </cell>
          <cell r="E11032">
            <v>17640</v>
          </cell>
        </row>
        <row r="11033">
          <cell r="A11033" t="str">
            <v>21470-214.1</v>
          </cell>
          <cell r="B11033" t="str">
            <v>Drilled Uniliner Liner, Hole on Top, 4mm x 6.3 x 78.5 for Varian GCs, Siltek Deact., ea</v>
          </cell>
          <cell r="C11033" t="str">
            <v>DB</v>
          </cell>
          <cell r="D11033">
            <v>17380</v>
          </cell>
          <cell r="E11033">
            <v>15642</v>
          </cell>
        </row>
        <row r="11034">
          <cell r="A11034" t="str">
            <v>21471-200.5</v>
          </cell>
          <cell r="B11034" t="str">
            <v>Drilled Uniliner Liner, Hole on Top, 4mm x 6.3 x 78.5 for Varian GCs, IP Deact., w/Deact. Wool, 5pk</v>
          </cell>
          <cell r="C11034" t="str">
            <v>DB</v>
          </cell>
          <cell r="D11034">
            <v>77940</v>
          </cell>
          <cell r="E11034">
            <v>70146</v>
          </cell>
        </row>
        <row r="11035">
          <cell r="A11035" t="str">
            <v>21504-281</v>
          </cell>
          <cell r="B11035" t="str">
            <v>Tubing, Stainless Steel, 1/16" OD x 0.02" ID 26 to 100ft, without treatment</v>
          </cell>
          <cell r="C11035" t="str">
            <v>DB</v>
          </cell>
          <cell r="D11035">
            <v>480</v>
          </cell>
          <cell r="E11035">
            <v>432</v>
          </cell>
        </row>
        <row r="11036">
          <cell r="A11036" t="str">
            <v>21512-281</v>
          </cell>
          <cell r="B11036" t="str">
            <v>Tubing, Stainless Steel, 1/8" OD x 0.085" ID 25ft, without treatment</v>
          </cell>
          <cell r="C11036" t="str">
            <v>DB</v>
          </cell>
          <cell r="D11036">
            <v>14400</v>
          </cell>
          <cell r="E11036">
            <v>12960</v>
          </cell>
        </row>
        <row r="11037">
          <cell r="A11037" t="str">
            <v>21572-R100</v>
          </cell>
          <cell r="B11037" t="str">
            <v>Regulator, Spectra, Mini SS High Purity, 0-100psi 1 Stage Regulator for 6A Cylinder CGA 180</v>
          </cell>
          <cell r="C11037" t="str">
            <v>DB</v>
          </cell>
          <cell r="D11037">
            <v>239030</v>
          </cell>
          <cell r="E11037">
            <v>215127</v>
          </cell>
        </row>
        <row r="11038">
          <cell r="A11038" t="str">
            <v>21653-551</v>
          </cell>
          <cell r="B11038" t="str">
            <v>Generator, Nitrogen, Ultra High Purity w/European Cord Set Domestic Orders Drop Shipped from Manufac</v>
          </cell>
          <cell r="C11038" t="str">
            <v>DB</v>
          </cell>
          <cell r="D11038">
            <v>2540180</v>
          </cell>
          <cell r="E11038">
            <v>2286162</v>
          </cell>
        </row>
        <row r="11039">
          <cell r="A11039" t="str">
            <v>21700-205</v>
          </cell>
          <cell r="B11039" t="str">
            <v>Split/Splitless Metal Liner, 5.2mm x 6.3 x 78.5 for Agilent GCs Siltek Deact., No Wool, 5pk</v>
          </cell>
          <cell r="C11039" t="str">
            <v>DB</v>
          </cell>
          <cell r="D11039">
            <v>11420</v>
          </cell>
          <cell r="E11039">
            <v>10278</v>
          </cell>
        </row>
        <row r="11040">
          <cell r="A11040" t="str">
            <v>21700-213.5</v>
          </cell>
          <cell r="B11040" t="str">
            <v>Split/Splitless Metal Liner, 5.2mm x 6.3 x 78.5 for Agilent GCs Siltek Deact., w/Deact. Wool, 5pk</v>
          </cell>
          <cell r="C11040" t="str">
            <v>DB</v>
          </cell>
          <cell r="D11040">
            <v>23590</v>
          </cell>
          <cell r="E11040">
            <v>21231</v>
          </cell>
        </row>
        <row r="11041">
          <cell r="A11041" t="str">
            <v>21701-205</v>
          </cell>
          <cell r="B11041" t="str">
            <v>Split/Splitless Metal Liner, 5.2mm x 6.3 x 78.5 for Agilent GCs Siltek Deact., No Wool, 25pk</v>
          </cell>
          <cell r="C11041" t="str">
            <v>DB</v>
          </cell>
          <cell r="D11041">
            <v>48660</v>
          </cell>
          <cell r="E11041">
            <v>43794</v>
          </cell>
        </row>
        <row r="11042">
          <cell r="A11042" t="str">
            <v>21702-200.5</v>
          </cell>
          <cell r="B11042" t="str">
            <v>Single Gooseneck Metal Liner, 5.2mm x 6.3 x 78.5 for Agilent GCs Siltek Deact., w/Deact. Wool, 5pk</v>
          </cell>
          <cell r="C11042" t="str">
            <v>DB</v>
          </cell>
          <cell r="D11042">
            <v>30520</v>
          </cell>
          <cell r="E11042">
            <v>27468</v>
          </cell>
        </row>
        <row r="11043">
          <cell r="A11043" t="str">
            <v>21702-209.5</v>
          </cell>
          <cell r="B11043" t="str">
            <v>Single Gooseneck Metal Liner, 5.2mm x 6.3 x 78.5 for Agilent GCs Siltek Deact., w/CarboFrit, 5pk</v>
          </cell>
          <cell r="C11043" t="str">
            <v>DB</v>
          </cell>
          <cell r="D11043">
            <v>30520</v>
          </cell>
          <cell r="E11043">
            <v>27468</v>
          </cell>
        </row>
        <row r="11044">
          <cell r="A11044" t="str">
            <v>21703-209.25</v>
          </cell>
          <cell r="B11044" t="str">
            <v>Single Gooseneck Metal Liner, 5.2mm x 6.3 x 78.5 for Agilent GCs Siltek Deact., w/CarboFrit, 25pk</v>
          </cell>
          <cell r="C11044" t="str">
            <v>DB</v>
          </cell>
          <cell r="D11044">
            <v>133510</v>
          </cell>
          <cell r="E11044">
            <v>120159</v>
          </cell>
        </row>
        <row r="11045">
          <cell r="A11045" t="str">
            <v>21704-210.10</v>
          </cell>
          <cell r="B11045" t="str">
            <v>Baffled Glass Liner, 1.5mm x 3.0 x 71 for Agilent GCs Base Deact., 10pk</v>
          </cell>
          <cell r="C11045" t="str">
            <v>DB</v>
          </cell>
          <cell r="D11045">
            <v>86800</v>
          </cell>
          <cell r="E11045">
            <v>78120</v>
          </cell>
        </row>
        <row r="11046">
          <cell r="A11046" t="str">
            <v>21704-213.10</v>
          </cell>
          <cell r="B11046" t="str">
            <v>Baffled Glass Liner, 1.5mm x 3.0 x 71 for Agilent GCs Siltek Deact., w/Deact. Wool, 10pk</v>
          </cell>
          <cell r="C11046" t="str">
            <v>DB</v>
          </cell>
          <cell r="D11046">
            <v>89670</v>
          </cell>
          <cell r="E11046">
            <v>80703</v>
          </cell>
        </row>
        <row r="11047">
          <cell r="A11047" t="str">
            <v>21704-216.10</v>
          </cell>
          <cell r="B11047" t="str">
            <v>Baffled Glass Liner, 1.5mm x 3.0 x 71 for Agilent GCs Siltek Deact., w/CarboFrit, 10pk</v>
          </cell>
          <cell r="C11047" t="str">
            <v>DB</v>
          </cell>
          <cell r="D11047">
            <v>89670</v>
          </cell>
          <cell r="E11047">
            <v>80703</v>
          </cell>
        </row>
        <row r="11048">
          <cell r="A11048" t="str">
            <v>21706-205</v>
          </cell>
          <cell r="B11048" t="str">
            <v>PTV Liner, 1.6mm x 4.0 x 95 for Shimadzu GCs IP Deact., No Wool, 5pk</v>
          </cell>
          <cell r="C11048" t="str">
            <v>DB</v>
          </cell>
          <cell r="D11048">
            <v>38470</v>
          </cell>
          <cell r="E11048">
            <v>34623</v>
          </cell>
        </row>
        <row r="11049">
          <cell r="A11049" t="str">
            <v>21706-213.5</v>
          </cell>
          <cell r="B11049" t="str">
            <v>PTV Liner, 1.6mm x 4.0 x 95 for Shimadzu GCs Siltek Deact., w/Deact. Wool, 5pk</v>
          </cell>
          <cell r="C11049" t="str">
            <v>DB</v>
          </cell>
          <cell r="D11049">
            <v>50630</v>
          </cell>
          <cell r="E11049">
            <v>45567</v>
          </cell>
        </row>
        <row r="11050">
          <cell r="A11050" t="str">
            <v>21706-214.5</v>
          </cell>
          <cell r="B11050" t="str">
            <v>PTV Liner, 1.6mm x 4.0 x 95 for Shimadzu GCs Siltek Deact., 5pk</v>
          </cell>
          <cell r="C11050" t="str">
            <v>DB</v>
          </cell>
          <cell r="D11050">
            <v>43440</v>
          </cell>
          <cell r="E11050">
            <v>39096</v>
          </cell>
        </row>
        <row r="11051">
          <cell r="A11051" t="str">
            <v>21708-214.1</v>
          </cell>
          <cell r="B11051" t="str">
            <v>Split Liner w/Frit, 3.4mm x 5.0 x 54 for Varian GCs Siltek Deact., ea</v>
          </cell>
          <cell r="C11051" t="str">
            <v>DB</v>
          </cell>
          <cell r="D11051">
            <v>11420</v>
          </cell>
          <cell r="E11051">
            <v>10278</v>
          </cell>
        </row>
        <row r="11052">
          <cell r="A11052" t="str">
            <v>21709-200.5</v>
          </cell>
          <cell r="B11052" t="str">
            <v>Split Liner w/Frit, 3.4mm x 5.0 x 54 for Varian GCs IP Deact., w/Deact. Wool, 5pk</v>
          </cell>
          <cell r="C11052" t="str">
            <v>DB</v>
          </cell>
          <cell r="D11052">
            <v>51880</v>
          </cell>
          <cell r="E11052">
            <v>46692</v>
          </cell>
        </row>
        <row r="11053">
          <cell r="A11053" t="str">
            <v>21709-202.5</v>
          </cell>
          <cell r="B11053" t="str">
            <v>Split Liner w/Frit, 3.4mm x 5.0 x 54 for Varian GCs IP Deact., w/Glass Wool, 5pk</v>
          </cell>
          <cell r="C11053" t="str">
            <v>DB</v>
          </cell>
          <cell r="D11053">
            <v>51880</v>
          </cell>
          <cell r="E11053">
            <v>46692</v>
          </cell>
        </row>
        <row r="11054">
          <cell r="A11054" t="str">
            <v>21709-213.5</v>
          </cell>
          <cell r="B11054" t="str">
            <v>Split Liner w/Frit, 3.4mm x 5.0 x 54 for Varian GCs Siltek Deact., w/Deact. Wool, 5pk</v>
          </cell>
          <cell r="C11054" t="str">
            <v>DB</v>
          </cell>
          <cell r="D11054">
            <v>56840</v>
          </cell>
          <cell r="E11054">
            <v>51156</v>
          </cell>
        </row>
        <row r="11055">
          <cell r="A11055" t="str">
            <v>21709-214.5</v>
          </cell>
          <cell r="B11055" t="str">
            <v>Split Liner w/Frit, 3.4mm x 5.0 x 54 for Varian GCs Siltek Deact., 5pk</v>
          </cell>
          <cell r="C11055" t="str">
            <v>CSOMAG</v>
          </cell>
          <cell r="D11055">
            <v>49640</v>
          </cell>
          <cell r="E11055">
            <v>44676</v>
          </cell>
        </row>
        <row r="11056">
          <cell r="A11056" t="str">
            <v>21709-216.5</v>
          </cell>
          <cell r="B11056" t="str">
            <v>Split Liner w/Frit, 3.4mm x 5.0 x 54 for Varian GCs Siltek Deact., w/CarboFrit, 5pk</v>
          </cell>
          <cell r="C11056" t="str">
            <v>DB</v>
          </cell>
          <cell r="D11056">
            <v>56840</v>
          </cell>
          <cell r="E11056">
            <v>51156</v>
          </cell>
        </row>
        <row r="11057">
          <cell r="A11057" t="str">
            <v>21711-200.1</v>
          </cell>
          <cell r="B11057" t="str">
            <v>Splitless Liner, 2mm x 5.0 x 54 for Varian GCs IP Deact., w/Deact. Wool, ea</v>
          </cell>
          <cell r="C11057" t="str">
            <v>DB</v>
          </cell>
          <cell r="D11057">
            <v>11180</v>
          </cell>
          <cell r="E11057">
            <v>10062</v>
          </cell>
        </row>
        <row r="11058">
          <cell r="A11058" t="str">
            <v>21711-211.1</v>
          </cell>
          <cell r="B11058" t="str">
            <v>Splitless Liner, 2mm x 5.0 x 54 for Varian GCs Base Deact., w/Base Deact Wool, ea</v>
          </cell>
          <cell r="C11058" t="str">
            <v>DB</v>
          </cell>
          <cell r="D11058">
            <v>11910</v>
          </cell>
          <cell r="E11058">
            <v>10719</v>
          </cell>
        </row>
        <row r="11059">
          <cell r="A11059" t="str">
            <v>21711-213.1</v>
          </cell>
          <cell r="B11059" t="str">
            <v>Splitless Liner, 2mm x 5.0 x 54 for Varian GCs Siltek Deact., w/Deact. Wool, ea</v>
          </cell>
          <cell r="C11059" t="str">
            <v>DB</v>
          </cell>
          <cell r="D11059">
            <v>12410</v>
          </cell>
          <cell r="E11059">
            <v>11169</v>
          </cell>
        </row>
        <row r="11060">
          <cell r="A11060" t="str">
            <v>21711-214.1</v>
          </cell>
          <cell r="B11060" t="str">
            <v>Splitless Liner, 2mm x 5.0 x 54 for Varian GCs Siltek Deact., ea</v>
          </cell>
          <cell r="C11060" t="str">
            <v>DB</v>
          </cell>
          <cell r="D11060">
            <v>8930</v>
          </cell>
          <cell r="E11060">
            <v>8037</v>
          </cell>
        </row>
        <row r="11061">
          <cell r="A11061" t="str">
            <v>21711-216.1</v>
          </cell>
          <cell r="B11061" t="str">
            <v>Splitless Liner, 2mm x 5.0 x 54 for Varian GCs Siltek Deact., w/CarboFrit, ea</v>
          </cell>
          <cell r="C11061" t="str">
            <v>DB</v>
          </cell>
          <cell r="D11061">
            <v>12410</v>
          </cell>
          <cell r="E11061">
            <v>11169</v>
          </cell>
        </row>
        <row r="11062">
          <cell r="A11062" t="str">
            <v>21712-200.5</v>
          </cell>
          <cell r="B11062" t="str">
            <v>Splitless Liner, 2mm x 5.0 x 54 for Varian GCs IP Deact., w/Deact. Wool, 5pk</v>
          </cell>
          <cell r="C11062" t="str">
            <v>DB</v>
          </cell>
          <cell r="D11062">
            <v>36730</v>
          </cell>
          <cell r="E11062">
            <v>33057</v>
          </cell>
        </row>
        <row r="11063">
          <cell r="A11063" t="str">
            <v>21712-209.5</v>
          </cell>
          <cell r="B11063" t="str">
            <v>Splitless Liner, 2mm x 5.0 x 54 for Varian GCs IP Deact., w/CarboFrit, 5pk</v>
          </cell>
          <cell r="C11063" t="str">
            <v>DB</v>
          </cell>
          <cell r="D11063">
            <v>36730</v>
          </cell>
          <cell r="E11063">
            <v>33057</v>
          </cell>
        </row>
        <row r="11064">
          <cell r="A11064" t="str">
            <v>21712-210.5</v>
          </cell>
          <cell r="B11064" t="str">
            <v>Splitless Liner, 2mm x 5.0 x 54 for Varian GCs Base Deact., 5pk</v>
          </cell>
          <cell r="C11064" t="str">
            <v>DB</v>
          </cell>
          <cell r="D11064">
            <v>40710</v>
          </cell>
          <cell r="E11064">
            <v>36639</v>
          </cell>
        </row>
        <row r="11065">
          <cell r="A11065" t="str">
            <v>21712-211.5</v>
          </cell>
          <cell r="B11065" t="str">
            <v>Splitless Liner, 2mm x 5.0 x 54 for Varian GCs Base Deact., w/Base Deact. Wool, 5pk</v>
          </cell>
          <cell r="C11065" t="str">
            <v>DB</v>
          </cell>
          <cell r="D11065">
            <v>44430</v>
          </cell>
          <cell r="E11065">
            <v>39987</v>
          </cell>
        </row>
        <row r="11066">
          <cell r="A11066" t="str">
            <v>21712-213.5</v>
          </cell>
          <cell r="B11066" t="str">
            <v>Splitless Liner, 2mm x 5.0 x 54 for Varian GCs Siltek Deact., w/Deact. Wool, 5pk</v>
          </cell>
          <cell r="C11066" t="str">
            <v>DB</v>
          </cell>
          <cell r="D11066">
            <v>41700</v>
          </cell>
          <cell r="E11066">
            <v>37530</v>
          </cell>
        </row>
        <row r="11067">
          <cell r="A11067" t="str">
            <v>21712-214.5</v>
          </cell>
          <cell r="B11067" t="str">
            <v>Splitless Liner, 2mm x 5.0 x 54 for Varian GCs Siltek Deact., 5pk</v>
          </cell>
          <cell r="C11067" t="str">
            <v>DB</v>
          </cell>
          <cell r="D11067">
            <v>34510</v>
          </cell>
          <cell r="E11067">
            <v>31059</v>
          </cell>
        </row>
        <row r="11068">
          <cell r="A11068" t="str">
            <v>21712-216.5</v>
          </cell>
          <cell r="B11068" t="str">
            <v>Splitless Liner, 2mm x 5.0 x 54 for Varian GCs Siltek Deact., w/CarboFrit, 5pk</v>
          </cell>
          <cell r="C11068" t="str">
            <v>DB</v>
          </cell>
          <cell r="D11068">
            <v>41700</v>
          </cell>
          <cell r="E11068">
            <v>37530</v>
          </cell>
        </row>
        <row r="11069">
          <cell r="A11069" t="str">
            <v>21713-205</v>
          </cell>
          <cell r="B11069" t="str">
            <v>Uniliner Liner, 3.5mm x 5.0 x 95 for Shimadzu GCs IP Deact., No Wool, ea</v>
          </cell>
          <cell r="C11069" t="str">
            <v>DB</v>
          </cell>
          <cell r="D11069">
            <v>12160</v>
          </cell>
          <cell r="E11069">
            <v>10944</v>
          </cell>
        </row>
        <row r="11070">
          <cell r="A11070" t="str">
            <v>21715-214.5</v>
          </cell>
          <cell r="B11070" t="str">
            <v>Open Liner, 0.75mm x 5.0 x 54 for Varian GCs Siltek Deact., 5pk</v>
          </cell>
          <cell r="C11070" t="str">
            <v>DB</v>
          </cell>
          <cell r="D11070">
            <v>29290</v>
          </cell>
          <cell r="E11070">
            <v>26361</v>
          </cell>
        </row>
        <row r="11071">
          <cell r="A11071" t="str">
            <v>21717-205</v>
          </cell>
          <cell r="B11071" t="str">
            <v>Split/Splitless Liner, 2mm x 4.0 x 86.2 for PE GCs IP Deact., No Wool, ea</v>
          </cell>
          <cell r="C11071" t="str">
            <v>DB</v>
          </cell>
          <cell r="D11071">
            <v>9930</v>
          </cell>
          <cell r="E11071">
            <v>8937</v>
          </cell>
        </row>
        <row r="11072">
          <cell r="A11072" t="str">
            <v>21717-210.1</v>
          </cell>
          <cell r="B11072" t="str">
            <v>Split/Splitless Liner, 2mm x 4.0 x 86.2 for PE GCs Base Deact., ea</v>
          </cell>
          <cell r="C11072" t="str">
            <v>DB</v>
          </cell>
          <cell r="D11072">
            <v>13400</v>
          </cell>
          <cell r="E11072">
            <v>12060</v>
          </cell>
        </row>
        <row r="11073">
          <cell r="A11073" t="str">
            <v>21717-213.1</v>
          </cell>
          <cell r="B11073" t="str">
            <v>Split/Splitless Liner, 2mm x 4.0 x 86.2 for PE GCs Siltek Deact., w/Deact. Wool, ea</v>
          </cell>
          <cell r="C11073" t="str">
            <v>DB</v>
          </cell>
          <cell r="D11073">
            <v>14640</v>
          </cell>
          <cell r="E11073">
            <v>13176</v>
          </cell>
        </row>
        <row r="11074">
          <cell r="A11074" t="str">
            <v>21717-214.1</v>
          </cell>
          <cell r="B11074" t="str">
            <v>Split/Splitless Liner, 2mm x 4.0 x 86.2 for PE GCs Siltek Deact., ea</v>
          </cell>
          <cell r="C11074" t="str">
            <v>DB</v>
          </cell>
          <cell r="D11074">
            <v>11180</v>
          </cell>
          <cell r="E11074">
            <v>10062</v>
          </cell>
        </row>
        <row r="11075">
          <cell r="A11075" t="str">
            <v>21718-205</v>
          </cell>
          <cell r="B11075" t="str">
            <v>Split/Splitless Liner, 2mm x 4.0 x 86.2 for PE GCs IP Deact., No Wool, 5pk</v>
          </cell>
          <cell r="C11075" t="str">
            <v>DB</v>
          </cell>
          <cell r="D11075">
            <v>38730</v>
          </cell>
          <cell r="E11075">
            <v>34857</v>
          </cell>
        </row>
        <row r="11076">
          <cell r="A11076" t="str">
            <v>21718-209.5</v>
          </cell>
          <cell r="B11076" t="str">
            <v>Split/Splitless Liner, 2mm x 4.0 x 86.2 for PE GCs IP Deact., w/CarboFrit, 5pk</v>
          </cell>
          <cell r="C11076" t="str">
            <v>DB</v>
          </cell>
          <cell r="D11076">
            <v>45920</v>
          </cell>
          <cell r="E11076">
            <v>41328</v>
          </cell>
        </row>
        <row r="11077">
          <cell r="A11077" t="str">
            <v>21718-210.5</v>
          </cell>
          <cell r="B11077" t="str">
            <v>Split/Splitless Liner, 2mm x 4.0 x 86.2 for PE GCs Base Deact., 5pk</v>
          </cell>
          <cell r="C11077" t="str">
            <v>DB</v>
          </cell>
          <cell r="D11077">
            <v>49890</v>
          </cell>
          <cell r="E11077">
            <v>44901</v>
          </cell>
        </row>
        <row r="11078">
          <cell r="A11078" t="str">
            <v>21718-213.5</v>
          </cell>
          <cell r="B11078" t="str">
            <v>Split/Splitless Liner, 2mm x 4.0 x 86.2 for PE GCs Siltek Deact., w/Deact. Wool, 5pk</v>
          </cell>
          <cell r="C11078" t="str">
            <v>DB</v>
          </cell>
          <cell r="D11078">
            <v>50880</v>
          </cell>
          <cell r="E11078">
            <v>45792</v>
          </cell>
        </row>
        <row r="11079">
          <cell r="A11079" t="str">
            <v>21718-214.5</v>
          </cell>
          <cell r="B11079" t="str">
            <v>Split/Splitless Liner, 2mm x 4.0 x 86.2 for PE GCs Siltek Deact., 5pk</v>
          </cell>
          <cell r="C11079" t="str">
            <v>DB</v>
          </cell>
          <cell r="D11079">
            <v>43690</v>
          </cell>
          <cell r="E11079">
            <v>39321</v>
          </cell>
        </row>
        <row r="11080">
          <cell r="A11080" t="str">
            <v>21719-214.5</v>
          </cell>
          <cell r="B11080" t="str">
            <v>Uniliner Liner, 3.5mm x 5.0 x 95 for Shimadzu GCs Siltek Deact., 5pk</v>
          </cell>
          <cell r="C11080" t="str">
            <v>DB</v>
          </cell>
          <cell r="D11080">
            <v>52130</v>
          </cell>
          <cell r="E11080">
            <v>46917</v>
          </cell>
        </row>
        <row r="11081">
          <cell r="A11081" t="str">
            <v>21799-220</v>
          </cell>
          <cell r="B11081" t="str">
            <v>Deact VOA Vials, 20ml Amber, Open Top w/0.125" Teflon/Silicone Septa, 72pk</v>
          </cell>
          <cell r="C11081" t="str">
            <v>DB</v>
          </cell>
          <cell r="D11081">
            <v>28090</v>
          </cell>
          <cell r="E11081">
            <v>25281</v>
          </cell>
        </row>
        <row r="11082">
          <cell r="A11082" t="str">
            <v>21799-222</v>
          </cell>
          <cell r="B11082" t="str">
            <v>Siltek Deact VOA Vials, 20ml Amber, Open Top w/0.125" Teflon/Silicone Septa, 72pk</v>
          </cell>
          <cell r="C11082" t="str">
            <v>DB</v>
          </cell>
          <cell r="D11082">
            <v>30350</v>
          </cell>
          <cell r="E11082">
            <v>27315</v>
          </cell>
        </row>
        <row r="11083">
          <cell r="A11083" t="str">
            <v>21891-214.1</v>
          </cell>
          <cell r="B11083" t="str">
            <v>Dbl Gooseneck Splitless, Liner, 4mm x 6.5 x 78.5 for Varian GCs, Siltek Deact., ea</v>
          </cell>
          <cell r="C11083" t="str">
            <v>DB</v>
          </cell>
          <cell r="D11083">
            <v>8690</v>
          </cell>
          <cell r="E11083">
            <v>7821</v>
          </cell>
        </row>
        <row r="11084">
          <cell r="A11084" t="str">
            <v>21892-214.5</v>
          </cell>
          <cell r="B11084" t="str">
            <v>Dbl Gooseneck Splitless, Liner, 4mm x 6.5 x 78.5 for Varian GCs, Siltek Deact., 5pk</v>
          </cell>
          <cell r="C11084" t="str">
            <v>DB</v>
          </cell>
          <cell r="D11084">
            <v>30030</v>
          </cell>
          <cell r="E11084">
            <v>27027</v>
          </cell>
        </row>
        <row r="11085">
          <cell r="A11085" t="str">
            <v>21896-200.1</v>
          </cell>
          <cell r="B11085" t="str">
            <v>Gooseneck Splitless Liner, 4mm x 6.5 x 78.5 for Varian GCs IP Deact., w/Deact. Wool, ea</v>
          </cell>
          <cell r="C11085" t="str">
            <v>DB</v>
          </cell>
          <cell r="D11085">
            <v>10920</v>
          </cell>
          <cell r="E11085">
            <v>9828</v>
          </cell>
        </row>
        <row r="11086">
          <cell r="A11086" t="str">
            <v>21896-209.1</v>
          </cell>
          <cell r="B11086" t="str">
            <v>Gooseneck Splitless Liner, 4mm x 6.5 x 78.5 for Varian GCs IP Deact., w/CarboFrit, ea</v>
          </cell>
          <cell r="C11086" t="str">
            <v>DB</v>
          </cell>
          <cell r="D11086">
            <v>10920</v>
          </cell>
          <cell r="E11086">
            <v>9828</v>
          </cell>
        </row>
        <row r="11087">
          <cell r="A11087" t="str">
            <v>21896-211.1</v>
          </cell>
          <cell r="B11087" t="str">
            <v>Gooseneck Splitless Liner, 4mm x 6.5 x 78.5 for Varian GCs Base Deact., w/Base Deact. Wool, ea</v>
          </cell>
          <cell r="C11087" t="str">
            <v>DB</v>
          </cell>
          <cell r="D11087">
            <v>11660</v>
          </cell>
          <cell r="E11087">
            <v>10494</v>
          </cell>
        </row>
        <row r="11088">
          <cell r="A11088" t="str">
            <v>21896-213.1</v>
          </cell>
          <cell r="B11088" t="str">
            <v>Gooseneck Splitless Liner, 4mm x 6.5 x 78.5 for Varian GCs Siltek Deact., w/Deact. Wool, ea</v>
          </cell>
          <cell r="C11088" t="str">
            <v>DB</v>
          </cell>
          <cell r="D11088">
            <v>12160</v>
          </cell>
          <cell r="E11088">
            <v>10944</v>
          </cell>
        </row>
        <row r="11089">
          <cell r="A11089" t="str">
            <v>21896-214.1</v>
          </cell>
          <cell r="B11089" t="str">
            <v>Gooseneck Splitless Liner, 4mm x 6.5 x 78.5 for Varian GCs Siltek Deact., ea</v>
          </cell>
          <cell r="C11089" t="str">
            <v>DB</v>
          </cell>
          <cell r="D11089">
            <v>8690</v>
          </cell>
          <cell r="E11089">
            <v>7821</v>
          </cell>
        </row>
        <row r="11090">
          <cell r="A11090" t="str">
            <v>21896-216.1</v>
          </cell>
          <cell r="B11090" t="str">
            <v>Gooseneck Splitless Liner, 4mm x 6.5 x 78.5 for Varian GCs Siltek Deact., w/Carbofrit, ea</v>
          </cell>
          <cell r="C11090" t="str">
            <v>DB</v>
          </cell>
          <cell r="D11090">
            <v>12160</v>
          </cell>
          <cell r="E11090">
            <v>10944</v>
          </cell>
        </row>
        <row r="11091">
          <cell r="A11091" t="str">
            <v>21897-200.5</v>
          </cell>
          <cell r="B11091" t="str">
            <v>Gooseneck Splitless Liner, 4mm x 6.5 x 78.5 for Varian GCs IP Deact., w/Deact. Wool, 5pk</v>
          </cell>
          <cell r="C11091" t="str">
            <v>DB</v>
          </cell>
          <cell r="D11091">
            <v>28300</v>
          </cell>
          <cell r="E11091">
            <v>25470</v>
          </cell>
        </row>
        <row r="11092">
          <cell r="A11092" t="str">
            <v>21897-209.5</v>
          </cell>
          <cell r="B11092" t="str">
            <v>Gooseneck Splitless Liner, 4mm x 6.5 x 78.5 for Varian GCs IP Deact., w/CarboFrit, 5pk</v>
          </cell>
          <cell r="C11092" t="str">
            <v>DB</v>
          </cell>
          <cell r="D11092">
            <v>28300</v>
          </cell>
          <cell r="E11092">
            <v>25470</v>
          </cell>
        </row>
        <row r="11093">
          <cell r="A11093" t="str">
            <v>21897-210.5</v>
          </cell>
          <cell r="B11093" t="str">
            <v>Gooseneck Splitless Liner, 4mm x 6.5 x 78.5 for Varian GCs Base Deact., 5pk</v>
          </cell>
          <cell r="C11093" t="str">
            <v>DB</v>
          </cell>
          <cell r="D11093">
            <v>32260</v>
          </cell>
          <cell r="E11093">
            <v>29034</v>
          </cell>
        </row>
        <row r="11094">
          <cell r="A11094" t="str">
            <v>21897-211.5</v>
          </cell>
          <cell r="B11094" t="str">
            <v>Gooseneck Splitless Liner, 4mm x 6.5 x 78.5 for Varian GCs Base Deact., w/Base Deact. Wool, 5pk</v>
          </cell>
          <cell r="C11094" t="str">
            <v>DB</v>
          </cell>
          <cell r="D11094">
            <v>36000</v>
          </cell>
          <cell r="E11094">
            <v>32400</v>
          </cell>
        </row>
        <row r="11095">
          <cell r="A11095" t="str">
            <v>21897-213.5</v>
          </cell>
          <cell r="B11095" t="str">
            <v>Gooseneck Splitless Liner, 4mm x 6.5 x 78.5 for Varian GCs Siltek Deact., w/Deact. Wool, 5pk</v>
          </cell>
          <cell r="C11095" t="str">
            <v>DB</v>
          </cell>
          <cell r="D11095">
            <v>33260</v>
          </cell>
          <cell r="E11095">
            <v>29934</v>
          </cell>
        </row>
        <row r="11096">
          <cell r="A11096" t="str">
            <v>21897-214.5</v>
          </cell>
          <cell r="B11096" t="str">
            <v>Gooseneck Splitless Liner, 4mm x 6.5 x 78.5 for Varian GCs Siltek Deact., 5pk</v>
          </cell>
          <cell r="C11096" t="str">
            <v>DB</v>
          </cell>
          <cell r="D11096">
            <v>26060</v>
          </cell>
          <cell r="E11096">
            <v>23454</v>
          </cell>
        </row>
        <row r="11097">
          <cell r="A11097" t="str">
            <v>21897-216.5</v>
          </cell>
          <cell r="B11097" t="str">
            <v>Gooseneck Splitless Liner, 4mm x 6.5 x 78.5 for Varian GCs Siltek Deact., w/CarboFrit, 5pk</v>
          </cell>
          <cell r="C11097" t="str">
            <v>DB</v>
          </cell>
          <cell r="D11097">
            <v>33260</v>
          </cell>
          <cell r="E11097">
            <v>29934</v>
          </cell>
        </row>
        <row r="11098">
          <cell r="A11098" t="str">
            <v>22033-551</v>
          </cell>
          <cell r="B11098" t="str">
            <v>Generator, Hydrogen, ChromGas Model A9090 w/European Cord-230 VAC 50/60 Hz 90cc/min generating capac</v>
          </cell>
          <cell r="C11098" t="str">
            <v>DB</v>
          </cell>
          <cell r="D11098">
            <v>1590530</v>
          </cell>
          <cell r="E11098">
            <v>1431477</v>
          </cell>
        </row>
        <row r="11099">
          <cell r="A11099" t="str">
            <v>22035-551</v>
          </cell>
          <cell r="B11099" t="str">
            <v>Generator, Hydrogen, ChromGas Model B92000EU 250cc/min generating capacity. European Cord Set-230VAC</v>
          </cell>
          <cell r="C11099" t="str">
            <v>DB</v>
          </cell>
          <cell r="D11099">
            <v>2268850</v>
          </cell>
          <cell r="E11099">
            <v>2041965</v>
          </cell>
        </row>
        <row r="11100">
          <cell r="A11100" t="str">
            <v>22072-209.1</v>
          </cell>
          <cell r="B11100" t="str">
            <v>Cyclosplitter Liner, 3.5mm x 5.0 x 95 for Shimadzu GCs IP Deact., w/CarboFrit, ea</v>
          </cell>
          <cell r="C11100" t="str">
            <v>DB</v>
          </cell>
          <cell r="D11100">
            <v>12920</v>
          </cell>
          <cell r="E11100">
            <v>11628</v>
          </cell>
        </row>
        <row r="11101">
          <cell r="A11101" t="str">
            <v>22072-210.1</v>
          </cell>
          <cell r="B11101" t="str">
            <v>Cyclosplitter Liner, 3.5mm x 5.0 x 95 for Shimadzu GCs Base Deact., ea</v>
          </cell>
          <cell r="C11101" t="str">
            <v>DB</v>
          </cell>
          <cell r="D11101">
            <v>12920</v>
          </cell>
          <cell r="E11101">
            <v>11628</v>
          </cell>
        </row>
        <row r="11102">
          <cell r="A11102" t="str">
            <v>22073-209.5</v>
          </cell>
          <cell r="B11102" t="str">
            <v>Cyclosplitter Liner, 3.5mm x 5.0 x 95 for Shimadzu GCs IP Deact., w/CarboFrit, 5pk</v>
          </cell>
          <cell r="C11102" t="str">
            <v>DB</v>
          </cell>
          <cell r="D11102">
            <v>44930</v>
          </cell>
          <cell r="E11102">
            <v>40437</v>
          </cell>
        </row>
        <row r="11103">
          <cell r="A11103" t="str">
            <v>22074-214.1</v>
          </cell>
          <cell r="B11103" t="str">
            <v>Baffle Liner, 2mm x 2.75 x 120 for Thermo GCs Siltek Deact., ea</v>
          </cell>
          <cell r="C11103" t="str">
            <v>DB</v>
          </cell>
          <cell r="D11103">
            <v>11180</v>
          </cell>
          <cell r="E11103">
            <v>10062</v>
          </cell>
        </row>
        <row r="11104">
          <cell r="A11104" t="str">
            <v>22075-214.5</v>
          </cell>
          <cell r="B11104" t="str">
            <v>Baffle Liner, 2mm x 2.75 x 120 for Thermo GCs Siltek Deact., 5pk</v>
          </cell>
          <cell r="C11104" t="str">
            <v>DB</v>
          </cell>
          <cell r="D11104">
            <v>44430</v>
          </cell>
          <cell r="E11104">
            <v>39987</v>
          </cell>
        </row>
        <row r="11105">
          <cell r="A11105" t="str">
            <v>22279-214.5</v>
          </cell>
          <cell r="B11105" t="str">
            <v>SPME Liner, 0.75mm x 5.0 x 95 for Shimadzu GCs Siltek Deact., 5pk</v>
          </cell>
          <cell r="C11105" t="str">
            <v>DB</v>
          </cell>
          <cell r="D11105">
            <v>25810</v>
          </cell>
          <cell r="E11105">
            <v>23229</v>
          </cell>
        </row>
        <row r="11106">
          <cell r="A11106" t="str">
            <v>22283-210.1</v>
          </cell>
          <cell r="B11106" t="str">
            <v>Split Liner, 3.5mm x 5.0 x 95 for Shimadzu GCs Base Deact., ea</v>
          </cell>
          <cell r="C11106" t="str">
            <v>DB</v>
          </cell>
          <cell r="D11106">
            <v>9440</v>
          </cell>
          <cell r="E11106">
            <v>8496</v>
          </cell>
        </row>
        <row r="11107">
          <cell r="A11107" t="str">
            <v>22283-213.1</v>
          </cell>
          <cell r="B11107" t="str">
            <v>Split Liner, 3.5mm x 5.0 x 95 Shimadzu GCs Siltek Deact., w/Deact Wool, ea</v>
          </cell>
          <cell r="C11107" t="str">
            <v>DB</v>
          </cell>
          <cell r="D11107">
            <v>10670</v>
          </cell>
          <cell r="E11107">
            <v>9603</v>
          </cell>
        </row>
        <row r="11108">
          <cell r="A11108" t="str">
            <v>22283-214.1</v>
          </cell>
          <cell r="B11108" t="str">
            <v>Split Liner, 3.5mm x 5.0 x 95 for Shimadzu GCs Siltek Deact., ea</v>
          </cell>
          <cell r="C11108" t="str">
            <v>DB</v>
          </cell>
          <cell r="D11108">
            <v>7190</v>
          </cell>
          <cell r="E11108">
            <v>6471</v>
          </cell>
        </row>
        <row r="11109">
          <cell r="A11109" t="str">
            <v>22284-213.5</v>
          </cell>
          <cell r="B11109" t="str">
            <v>Split Liner, 3.5mm x 5.0 x 95 for Shimadzu GCs Siltek Deact., w/Deact. Wool, 5pk</v>
          </cell>
          <cell r="C11109" t="str">
            <v>DB</v>
          </cell>
          <cell r="D11109">
            <v>35740</v>
          </cell>
          <cell r="E11109">
            <v>32166</v>
          </cell>
        </row>
        <row r="11110">
          <cell r="A11110" t="str">
            <v>22284-214.5</v>
          </cell>
          <cell r="B11110" t="str">
            <v>Split Liner, 3.5mm x 5.0 x 95 for Shimadzu GCs Siltek Deact., 5pk</v>
          </cell>
          <cell r="C11110" t="str">
            <v>DB</v>
          </cell>
          <cell r="D11110">
            <v>28540</v>
          </cell>
          <cell r="E11110">
            <v>25686</v>
          </cell>
        </row>
        <row r="11111">
          <cell r="A11111" t="str">
            <v>22284-216.5</v>
          </cell>
          <cell r="B11111" t="str">
            <v>Split Liner, 3.5mm x 5.0 x 95 for Shimadzu GCs Siltek Deact., w/Carbofrit, 5pk</v>
          </cell>
          <cell r="C11111" t="str">
            <v>DB</v>
          </cell>
          <cell r="D11111">
            <v>35740</v>
          </cell>
          <cell r="E11111">
            <v>32166</v>
          </cell>
        </row>
        <row r="11112">
          <cell r="A11112" t="str">
            <v>22286-214.1</v>
          </cell>
          <cell r="B11112" t="str">
            <v>Splitless Liner, 3.5mm x 5.0 x 95 for Shimadzu GCs Siltek Deact., ea</v>
          </cell>
          <cell r="C11112" t="str">
            <v>DB</v>
          </cell>
          <cell r="D11112">
            <v>17120</v>
          </cell>
          <cell r="E11112">
            <v>15408</v>
          </cell>
        </row>
        <row r="11113">
          <cell r="A11113" t="str">
            <v>22287-209.5</v>
          </cell>
          <cell r="B11113" t="str">
            <v>Splitless Liner, 3.5mm x 5.0 x 95 for Shimadzu GCs IP Deact., w/Carbofrit, 5pk</v>
          </cell>
          <cell r="C11113" t="str">
            <v>DB</v>
          </cell>
          <cell r="D11113">
            <v>70990</v>
          </cell>
          <cell r="E11113">
            <v>63891</v>
          </cell>
        </row>
        <row r="11114">
          <cell r="A11114" t="str">
            <v>22287-214.5</v>
          </cell>
          <cell r="B11114" t="str">
            <v>Splitless Liner, 3.5mm x 5.0 x 95 for Shimadzu GCs Siltek Deact., 5pk</v>
          </cell>
          <cell r="C11114" t="str">
            <v>DB</v>
          </cell>
          <cell r="D11114">
            <v>68760</v>
          </cell>
          <cell r="E11114">
            <v>61884</v>
          </cell>
        </row>
        <row r="11115">
          <cell r="A11115" t="str">
            <v>22289-211.5</v>
          </cell>
          <cell r="B11115" t="str">
            <v>Split Precision Liner, 5mm x 8.0 x 105 Thermo GCs Base Deact., w/Base Wool, 5pk</v>
          </cell>
          <cell r="C11115" t="str">
            <v>DB</v>
          </cell>
          <cell r="D11115">
            <v>47910</v>
          </cell>
          <cell r="E11115">
            <v>43119</v>
          </cell>
        </row>
        <row r="11116">
          <cell r="A11116" t="str">
            <v>22400-213.1</v>
          </cell>
          <cell r="B11116" t="str">
            <v>Splitless Liner, 4mm x 6.5 x 78.5 for Agilent GCs Siltek Deact., w/Deact. Wool, ea</v>
          </cell>
          <cell r="C11116" t="str">
            <v>DB</v>
          </cell>
          <cell r="D11116">
            <v>9560</v>
          </cell>
          <cell r="E11116">
            <v>8604</v>
          </cell>
        </row>
        <row r="11117">
          <cell r="A11117" t="str">
            <v>22401-202.5</v>
          </cell>
          <cell r="B11117" t="str">
            <v>Splitless Liner, 4mm x 6.5 x 78.5 for Agilent GCs IP Deact., w/Glass Wool, 5pk</v>
          </cell>
          <cell r="C11117" t="str">
            <v>DB</v>
          </cell>
          <cell r="D11117">
            <v>22580</v>
          </cell>
          <cell r="E11117">
            <v>20322</v>
          </cell>
        </row>
        <row r="11118">
          <cell r="A11118" t="str">
            <v>22401-213.5</v>
          </cell>
          <cell r="B11118" t="str">
            <v>Splitless Liner, 4mm x 6.5 x 78.5 for Agilent GCs Siltek Deact., w/Deact. Wool, 5pk</v>
          </cell>
          <cell r="C11118" t="str">
            <v>DB</v>
          </cell>
          <cell r="D11118">
            <v>27550</v>
          </cell>
          <cell r="E11118">
            <v>24795</v>
          </cell>
        </row>
        <row r="11119">
          <cell r="A11119" t="str">
            <v>22402-200.25</v>
          </cell>
          <cell r="B11119" t="str">
            <v>Splitless Liner, 4mm x 6.5 x 78.5 for Agilent GCs IP Deact., w/Dbl Deact. Wool, 25pk</v>
          </cell>
          <cell r="C11119" t="str">
            <v>DB</v>
          </cell>
          <cell r="D11119">
            <v>88030</v>
          </cell>
          <cell r="E11119">
            <v>79227</v>
          </cell>
        </row>
        <row r="11120">
          <cell r="A11120" t="str">
            <v>22402-213.25</v>
          </cell>
          <cell r="B11120" t="str">
            <v>Splitless Liner, 4mm x 6.5 x 78.5 for Agilent GCs Siltek Deact., w/Deact. Wool, 25pk</v>
          </cell>
          <cell r="C11120" t="str">
            <v>DB</v>
          </cell>
          <cell r="D11120">
            <v>111690</v>
          </cell>
          <cell r="E11120">
            <v>100521</v>
          </cell>
        </row>
        <row r="11121">
          <cell r="A11121" t="str">
            <v>22403-213.1</v>
          </cell>
          <cell r="B11121" t="str">
            <v>Splitless Quartz Liner, 4mm x 6.5 x 78.5 for Agilent GCs Siltek Deact., w/Deact. Wool, ea</v>
          </cell>
          <cell r="C11121" t="str">
            <v>DB</v>
          </cell>
          <cell r="D11121">
            <v>12410</v>
          </cell>
          <cell r="E11121">
            <v>11169</v>
          </cell>
        </row>
        <row r="11122">
          <cell r="A11122" t="str">
            <v>22404-213.5</v>
          </cell>
          <cell r="B11122" t="str">
            <v>Splitless Quartz Liner, 4mm x 6.5 x 78.5 for Agilent GCs Siltek Deact., w/Deact. Wool, 5pk</v>
          </cell>
          <cell r="C11122" t="str">
            <v>DB</v>
          </cell>
          <cell r="D11122">
            <v>42200</v>
          </cell>
          <cell r="E11122">
            <v>37980</v>
          </cell>
        </row>
        <row r="11123">
          <cell r="A11123" t="str">
            <v>22405-213.1</v>
          </cell>
          <cell r="B11123" t="str">
            <v>Gooseneck Splitless Liner, 4mm x 6.5 x 78.5 for Agilent GCs Siltek Deact., w/Deact. Wool, ea</v>
          </cell>
          <cell r="C11123" t="str">
            <v>DB</v>
          </cell>
          <cell r="D11123">
            <v>12410</v>
          </cell>
          <cell r="E11123">
            <v>11169</v>
          </cell>
        </row>
        <row r="11124">
          <cell r="A11124" t="str">
            <v>22406-210.5</v>
          </cell>
          <cell r="B11124" t="str">
            <v>Gooseneck Splitless Liner, 4mm x 6.5 x 78.5 for Agilent GCs Base Deact., 5pk</v>
          </cell>
          <cell r="C11124" t="str">
            <v>DB</v>
          </cell>
          <cell r="D11124">
            <v>33000</v>
          </cell>
          <cell r="E11124">
            <v>29700</v>
          </cell>
        </row>
        <row r="11125">
          <cell r="A11125" t="str">
            <v>22406-213.5</v>
          </cell>
          <cell r="B11125" t="str">
            <v>Gooseneck Splitless Liner, 4mm x 6.5 x 78.5 for Agilent GCs Siltek Deact., w/Deact. Wool, 5pk</v>
          </cell>
          <cell r="C11125" t="str">
            <v>DB</v>
          </cell>
          <cell r="D11125">
            <v>34000</v>
          </cell>
          <cell r="E11125">
            <v>30600</v>
          </cell>
        </row>
        <row r="11126">
          <cell r="A11126" t="str">
            <v>22407-213.25</v>
          </cell>
          <cell r="B11126" t="str">
            <v>Gooseneck Splitless Liner, 4mm x 6.5 x 78.5 for Agilent GCs Siltek Deact., w/Deact. Wool, 25pk</v>
          </cell>
          <cell r="C11126" t="str">
            <v>DB</v>
          </cell>
          <cell r="D11126">
            <v>139880</v>
          </cell>
          <cell r="E11126">
            <v>125892</v>
          </cell>
        </row>
        <row r="11127">
          <cell r="A11127" t="str">
            <v>22408-213.1</v>
          </cell>
          <cell r="B11127" t="str">
            <v>Recessed Gooseneck Liner, 4mm x 6.5 x 78.5 for Agilent GCs Siltek Deact., w/Deact. Wool, ea</v>
          </cell>
          <cell r="C11127" t="str">
            <v>DB</v>
          </cell>
          <cell r="D11127">
            <v>12160</v>
          </cell>
          <cell r="E11127">
            <v>10944</v>
          </cell>
        </row>
        <row r="11128">
          <cell r="A11128" t="str">
            <v>22409-211.5</v>
          </cell>
          <cell r="B11128" t="str">
            <v>Recessed Gooseneck Liner, 4mm x 6.5 x 78.5 for Agilent GCs Base Deact., w/Base Deact. Wool, 5pk</v>
          </cell>
          <cell r="C11128" t="str">
            <v>DB</v>
          </cell>
          <cell r="D11128">
            <v>37480</v>
          </cell>
          <cell r="E11128">
            <v>33732</v>
          </cell>
        </row>
        <row r="11129">
          <cell r="A11129" t="str">
            <v>22411-200.1</v>
          </cell>
          <cell r="B11129" t="str">
            <v>Drilled Uniliner Liner, Hole on Top, 5mm x 8.0 x 105 For Thermo GCs, IP Deact., w/Deact. Wool, ea</v>
          </cell>
          <cell r="C11129" t="str">
            <v>DB</v>
          </cell>
          <cell r="D11129">
            <v>22100</v>
          </cell>
          <cell r="E11129">
            <v>19890</v>
          </cell>
        </row>
        <row r="11130">
          <cell r="A11130" t="str">
            <v>22411-214.1</v>
          </cell>
          <cell r="B11130" t="str">
            <v>Drilled Uniliner Liner, Hole on Top, 5mm x 8.0 x 105 for Thermo GCs, Siltek Deact., ea</v>
          </cell>
          <cell r="C11130" t="str">
            <v>DB</v>
          </cell>
          <cell r="D11130">
            <v>19600</v>
          </cell>
          <cell r="E11130">
            <v>17640</v>
          </cell>
        </row>
        <row r="11131">
          <cell r="A11131" t="str">
            <v>22412-214.5</v>
          </cell>
          <cell r="B11131" t="str">
            <v>Drilled Uniliner Liner, Hole on Top, 5mm x 8.0 x 105 for Thermo GCs, Siltek Deact., 5pk</v>
          </cell>
          <cell r="C11131" t="str">
            <v>DB</v>
          </cell>
          <cell r="D11131">
            <v>78180</v>
          </cell>
          <cell r="E11131">
            <v>70362</v>
          </cell>
        </row>
        <row r="11132">
          <cell r="A11132" t="str">
            <v>22413-214.1</v>
          </cell>
          <cell r="B11132" t="str">
            <v>Drilled Uniliner Liner, Hole on Bottom, 5mm x 8.0 x 105 for Thermo GCs, Siltek Deact., ea</v>
          </cell>
          <cell r="C11132" t="str">
            <v>DB</v>
          </cell>
          <cell r="D11132">
            <v>19850</v>
          </cell>
          <cell r="E11132">
            <v>17865</v>
          </cell>
        </row>
        <row r="11133">
          <cell r="A11133" t="str">
            <v>22415-214.1</v>
          </cell>
          <cell r="B11133" t="str">
            <v>Open Liner, 3mm x 5.0 x 80 for ATAS GCs Siltek Deact., ea</v>
          </cell>
          <cell r="C11133" t="str">
            <v>DB</v>
          </cell>
          <cell r="D11133">
            <v>7190</v>
          </cell>
          <cell r="E11133">
            <v>6471</v>
          </cell>
        </row>
        <row r="11134">
          <cell r="A11134" t="str">
            <v>22416-229.5</v>
          </cell>
          <cell r="B11134" t="str">
            <v>Open Liner, 3mm x 5.0 x 80 for ATAS GCs Base Deact., w/CarboFrit, 5pk</v>
          </cell>
          <cell r="C11134" t="str">
            <v>DB</v>
          </cell>
          <cell r="D11134">
            <v>43410</v>
          </cell>
          <cell r="E11134">
            <v>39069</v>
          </cell>
        </row>
        <row r="11135">
          <cell r="A11135" t="str">
            <v>22417-214.1</v>
          </cell>
          <cell r="B11135" t="str">
            <v>Open Liner, 1mm x 5.0 x 80 for ATAS GCs Siltek Deact., ea</v>
          </cell>
          <cell r="C11135" t="str">
            <v>DB</v>
          </cell>
          <cell r="D11135">
            <v>11180</v>
          </cell>
          <cell r="E11135">
            <v>10062</v>
          </cell>
        </row>
        <row r="11136">
          <cell r="A11136" t="str">
            <v>22420-214.5</v>
          </cell>
          <cell r="B11136" t="str">
            <v>Fritted Gooseneck Liner, 3mm x 5.0 x 80 for ATAS GCs Siltek Deact., 5pk</v>
          </cell>
          <cell r="C11136" t="str">
            <v>DB</v>
          </cell>
          <cell r="D11136">
            <v>60990</v>
          </cell>
          <cell r="E11136">
            <v>54891</v>
          </cell>
        </row>
        <row r="11137">
          <cell r="A11137" t="str">
            <v>22451-EUR</v>
          </cell>
          <cell r="B11137" t="str">
            <v>Leak Detector, w/220 Volt Battery Charger</v>
          </cell>
          <cell r="C11137" t="str">
            <v>DB</v>
          </cell>
          <cell r="D11137">
            <v>208250</v>
          </cell>
          <cell r="E11137">
            <v>187425</v>
          </cell>
        </row>
        <row r="11138">
          <cell r="A11138" t="str">
            <v>22451-UK</v>
          </cell>
          <cell r="B11138" t="str">
            <v>Leak Detector, w/220 Volt Battery Charger</v>
          </cell>
          <cell r="C11138" t="str">
            <v>DB</v>
          </cell>
          <cell r="D11138">
            <v>208250</v>
          </cell>
          <cell r="E11138">
            <v>187425</v>
          </cell>
        </row>
        <row r="11139">
          <cell r="A11139" t="str">
            <v>22488/100</v>
          </cell>
          <cell r="B11139" t="str">
            <v>Silcosteel-Hydroguard, Tubing, 1/4"OD, 0.035"Wall Electropolished 316L Seamless Tubing, Min.Order Qt</v>
          </cell>
          <cell r="C11139" t="str">
            <v>DB</v>
          </cell>
          <cell r="D11139">
            <v>4140</v>
          </cell>
          <cell r="E11139">
            <v>3726</v>
          </cell>
        </row>
        <row r="11140">
          <cell r="A11140" t="str">
            <v>22488/25</v>
          </cell>
          <cell r="B11140" t="str">
            <v>Silcosteel-Hydroguard, Tubing, 1/4"OD, 0.035"Wall Electropolished 316L Seamless Tubing, Min.Order Qt</v>
          </cell>
          <cell r="C11140" t="str">
            <v>DB</v>
          </cell>
          <cell r="D11140">
            <v>4910</v>
          </cell>
          <cell r="E11140">
            <v>4419</v>
          </cell>
        </row>
        <row r="11141">
          <cell r="A11141" t="str">
            <v>22488/300</v>
          </cell>
          <cell r="B11141" t="str">
            <v>Silcosteel-Hydroguard, Tubing, 1/4"OD, 0.035"Wall Electropolished 316L Seamless Tubing, Min.Order Qt</v>
          </cell>
          <cell r="C11141" t="str">
            <v>DB</v>
          </cell>
          <cell r="D11141">
            <v>3450</v>
          </cell>
          <cell r="E11141">
            <v>3105</v>
          </cell>
        </row>
        <row r="11142">
          <cell r="A11142" t="str">
            <v>22489/100</v>
          </cell>
          <cell r="B11142" t="str">
            <v>Silcosteel-Hydroguard, Tubing, 1/8"OD, 0.020" Wall Electropolished 316L Seamless Tubing, Min.Order Q</v>
          </cell>
          <cell r="C11142" t="str">
            <v>DB</v>
          </cell>
          <cell r="D11142">
            <v>4140</v>
          </cell>
          <cell r="E11142">
            <v>3726</v>
          </cell>
        </row>
        <row r="11143">
          <cell r="A11143" t="str">
            <v>22489/25</v>
          </cell>
          <cell r="B11143" t="str">
            <v>Silcosteel-Hydroguard, Tubing, 1/8"OD, 0.020" Wall Electropolished 316L Seamless Tubing, Min.Order Q</v>
          </cell>
          <cell r="C11143" t="str">
            <v>DB</v>
          </cell>
          <cell r="D11143">
            <v>4910</v>
          </cell>
          <cell r="E11143">
            <v>4419</v>
          </cell>
        </row>
        <row r="11144">
          <cell r="A11144" t="str">
            <v>22489/300</v>
          </cell>
          <cell r="B11144" t="str">
            <v>Silcosteel-Hydroguard, Tubing, 1/8"OD, 0.020" Wall Electropolished 316L Seamless Tubing, Min.Order Q</v>
          </cell>
          <cell r="C11144" t="str">
            <v>DB</v>
          </cell>
          <cell r="D11144">
            <v>3450</v>
          </cell>
          <cell r="E11144">
            <v>3105</v>
          </cell>
        </row>
        <row r="11145">
          <cell r="A11145" t="str">
            <v>22490/200</v>
          </cell>
          <cell r="B11145" t="str">
            <v>Silcosteel-Hydroguard, Tubing 0.180"ID x 1/4"OD 0.035" Wall 316L Seamless Min.Order Qty: 5 Feet 200</v>
          </cell>
          <cell r="C11145" t="str">
            <v>DB</v>
          </cell>
          <cell r="D11145">
            <v>2460</v>
          </cell>
          <cell r="E11145">
            <v>2214</v>
          </cell>
        </row>
        <row r="11146">
          <cell r="A11146" t="str">
            <v>22490/25</v>
          </cell>
          <cell r="B11146" t="str">
            <v>Silcosteel-Hydroguard, Tubing 0.180"ID x 1/4"OD 0.035" Wall 316L Seamless Min.Order Qty: 5 Feet 25</v>
          </cell>
          <cell r="C11146" t="str">
            <v>DB</v>
          </cell>
          <cell r="D11146">
            <v>2950</v>
          </cell>
          <cell r="E11146">
            <v>2655</v>
          </cell>
        </row>
        <row r="11147">
          <cell r="A11147" t="str">
            <v>22490/400</v>
          </cell>
          <cell r="B11147" t="str">
            <v>Silcosteel-Hydroguard, Tubing 0.180"ID x 1/4"OD 0.035" Wall 316L Seamless Min.Order Qty: 5 Feet 400</v>
          </cell>
          <cell r="C11147" t="str">
            <v>DB</v>
          </cell>
          <cell r="D11147">
            <v>1950</v>
          </cell>
          <cell r="E11147">
            <v>1755</v>
          </cell>
        </row>
        <row r="11148">
          <cell r="A11148" t="str">
            <v>22491/200</v>
          </cell>
          <cell r="B11148" t="str">
            <v>Silcosteel-Hydroguard, Tubing 0.055"ID x 1/8"OD 0.035" Wall 316L Seamless Min.Order Qty: 5 Feet 200</v>
          </cell>
          <cell r="C11148" t="str">
            <v>DB</v>
          </cell>
          <cell r="D11148">
            <v>2460</v>
          </cell>
          <cell r="E11148">
            <v>2214</v>
          </cell>
        </row>
        <row r="11149">
          <cell r="A11149" t="str">
            <v>22491/25</v>
          </cell>
          <cell r="B11149" t="str">
            <v>Silcosteel-Hydroguard, Tubing 0.055"ID x 1/8"OD 0.035" Wall 316L Seamless Min.Order Qty: 5 Feet 25</v>
          </cell>
          <cell r="C11149" t="str">
            <v>DB</v>
          </cell>
          <cell r="D11149">
            <v>2950</v>
          </cell>
          <cell r="E11149">
            <v>2655</v>
          </cell>
        </row>
        <row r="11150">
          <cell r="A11150" t="str">
            <v>22491/400</v>
          </cell>
          <cell r="B11150" t="str">
            <v>Silcosteel-Hydroguard, Tubing 0.055"ID x 1/8"OD 0.035" Wall 316L Seamless Min.Order Qty: 5 Feet 400</v>
          </cell>
          <cell r="C11150" t="str">
            <v>DB</v>
          </cell>
          <cell r="D11150">
            <v>1950</v>
          </cell>
          <cell r="E11150">
            <v>1755</v>
          </cell>
        </row>
        <row r="11151">
          <cell r="A11151" t="str">
            <v>22492/200</v>
          </cell>
          <cell r="B11151" t="str">
            <v>Silcosteel-Hydroguard, Tubing 0.210"ID x 1/4"OD Min.Order Qty: 5 Feet 200</v>
          </cell>
          <cell r="C11151" t="str">
            <v>DB</v>
          </cell>
          <cell r="D11151">
            <v>1230</v>
          </cell>
          <cell r="E11151">
            <v>1107</v>
          </cell>
        </row>
        <row r="11152">
          <cell r="A11152" t="str">
            <v>22492/25</v>
          </cell>
          <cell r="B11152" t="str">
            <v>Silcosteel-Hydroguard, Tubing 0.210"ID x 1/4"OD Min.Order Qty: 5 Feet 25</v>
          </cell>
          <cell r="C11152" t="str">
            <v>DB</v>
          </cell>
          <cell r="D11152">
            <v>1720</v>
          </cell>
          <cell r="E11152">
            <v>1548</v>
          </cell>
        </row>
        <row r="11153">
          <cell r="A11153" t="str">
            <v>22492/400</v>
          </cell>
          <cell r="B11153" t="str">
            <v>Silcosteel-Hydroguard, Tubing 0.210"ID x 1/4"OD Min.Order Qty: 5 Feet 400</v>
          </cell>
          <cell r="C11153" t="str">
            <v>DB</v>
          </cell>
          <cell r="D11153">
            <v>970</v>
          </cell>
          <cell r="E11153">
            <v>873</v>
          </cell>
        </row>
        <row r="11154">
          <cell r="A11154" t="str">
            <v>22493/200</v>
          </cell>
          <cell r="B11154" t="str">
            <v>Silcosteel-Hydroguard, Tubing 0.085"ID x 1/8"OD Min.Order Qty: 5 Feet 200</v>
          </cell>
          <cell r="C11154" t="str">
            <v>DB</v>
          </cell>
          <cell r="D11154">
            <v>850</v>
          </cell>
          <cell r="E11154">
            <v>765</v>
          </cell>
        </row>
        <row r="11155">
          <cell r="A11155" t="str">
            <v>22493/25</v>
          </cell>
          <cell r="B11155" t="str">
            <v>Silcosteel-Hydroguard, Tubing 0.085"ID x 1/8"OD Min.Order Qty: 5 Feet 25</v>
          </cell>
          <cell r="C11155" t="str">
            <v>DB</v>
          </cell>
          <cell r="D11155">
            <v>1230</v>
          </cell>
          <cell r="E11155">
            <v>1107</v>
          </cell>
        </row>
        <row r="11156">
          <cell r="A11156" t="str">
            <v>22493/400</v>
          </cell>
          <cell r="B11156" t="str">
            <v>Silcosteel-Hydroguard, Tubing 0.085"ID x 1/8"OD Min.Order Qty: 5 Feet 400</v>
          </cell>
          <cell r="C11156" t="str">
            <v>DB</v>
          </cell>
          <cell r="D11156">
            <v>730</v>
          </cell>
          <cell r="E11156">
            <v>657</v>
          </cell>
        </row>
        <row r="11157">
          <cell r="A11157" t="str">
            <v>22494/200</v>
          </cell>
          <cell r="B11157" t="str">
            <v>Silcosteel-Hydroguard, Tubing, 0.040"ID x 1/16"OD Min.Order Qty: 5 Feet 200</v>
          </cell>
          <cell r="C11157" t="str">
            <v>DB</v>
          </cell>
          <cell r="D11157">
            <v>850</v>
          </cell>
          <cell r="E11157">
            <v>765</v>
          </cell>
        </row>
        <row r="11158">
          <cell r="A11158" t="str">
            <v>22494/25</v>
          </cell>
          <cell r="B11158" t="str">
            <v>Silcosteel-Hydroguard, Tubing, 0.040"ID x 1/16"OD Min.Order Qty: 5 Feet 25</v>
          </cell>
          <cell r="C11158" t="str">
            <v>DB</v>
          </cell>
          <cell r="D11158">
            <v>1230</v>
          </cell>
          <cell r="E11158">
            <v>1107</v>
          </cell>
        </row>
        <row r="11159">
          <cell r="A11159" t="str">
            <v>22494/400</v>
          </cell>
          <cell r="B11159" t="str">
            <v>Silcosteel-Hydroguard, Tubing, 0.040"ID x 1/16"OD Min.Order Qty: 5 Feet 400</v>
          </cell>
          <cell r="C11159" t="str">
            <v>DB</v>
          </cell>
          <cell r="D11159">
            <v>730</v>
          </cell>
          <cell r="E11159">
            <v>657</v>
          </cell>
        </row>
        <row r="11160">
          <cell r="A11160" t="str">
            <v>22495/200</v>
          </cell>
          <cell r="B11160" t="str">
            <v>Silcosteel-Hydroguard, Tubing, 0.030"ID x 1/16"OD Min.Order Qty: 5 Feet 200</v>
          </cell>
          <cell r="C11160" t="str">
            <v>DB</v>
          </cell>
          <cell r="D11160">
            <v>850</v>
          </cell>
          <cell r="E11160">
            <v>765</v>
          </cell>
        </row>
        <row r="11161">
          <cell r="A11161" t="str">
            <v>22495/25</v>
          </cell>
          <cell r="B11161" t="str">
            <v>Silcosteel-Hydroguard, Tubing, 0.030"ID x 1/16"OD Min.Order Qty: 5 Feet 25</v>
          </cell>
          <cell r="C11161" t="str">
            <v>DB</v>
          </cell>
          <cell r="D11161">
            <v>1230</v>
          </cell>
          <cell r="E11161">
            <v>1107</v>
          </cell>
        </row>
        <row r="11162">
          <cell r="A11162" t="str">
            <v>22495/400</v>
          </cell>
          <cell r="B11162" t="str">
            <v>Silcosteel-Hydroguard, Tubing, 0.030"ID x 1/16"OD Min.Order Qty: 5 Feet 400</v>
          </cell>
          <cell r="C11162" t="str">
            <v>DB</v>
          </cell>
          <cell r="D11162">
            <v>730</v>
          </cell>
          <cell r="E11162">
            <v>657</v>
          </cell>
        </row>
        <row r="11163">
          <cell r="A11163" t="str">
            <v>22496/200</v>
          </cell>
          <cell r="B11163" t="str">
            <v>Silcosteel-Hydroguard, Tubing, 0.020"ID x 1/16"OD Min.Order Qty: 5 Feet 200</v>
          </cell>
          <cell r="C11163" t="str">
            <v>DB</v>
          </cell>
          <cell r="D11163">
            <v>850</v>
          </cell>
          <cell r="E11163">
            <v>765</v>
          </cell>
        </row>
        <row r="11164">
          <cell r="A11164" t="str">
            <v>22496/25</v>
          </cell>
          <cell r="B11164" t="str">
            <v>Silcosteel-Hydroguard, Tubing, 0.020"ID x 1/16"OD Min.Order Qty: 5 Feet 25</v>
          </cell>
          <cell r="C11164" t="str">
            <v>DB</v>
          </cell>
          <cell r="D11164">
            <v>1230</v>
          </cell>
          <cell r="E11164">
            <v>1107</v>
          </cell>
        </row>
        <row r="11165">
          <cell r="A11165" t="str">
            <v>22496/400</v>
          </cell>
          <cell r="B11165" t="str">
            <v>Silcosteel-Hydroguard, Tubing, 0.020"ID x 1/16"OD Min.Order Qty: 5 Feet 400</v>
          </cell>
          <cell r="C11165" t="str">
            <v>DB</v>
          </cell>
          <cell r="D11165">
            <v>730</v>
          </cell>
          <cell r="E11165">
            <v>657</v>
          </cell>
        </row>
        <row r="11166">
          <cell r="A11166" t="str">
            <v>22497/200</v>
          </cell>
          <cell r="B11166" t="str">
            <v>Silcosteel-Hydroguard, Tubing, 0.010"ID x 1/16"OD Min.Order Qty: 5 feet 200</v>
          </cell>
          <cell r="C11166" t="str">
            <v>DB</v>
          </cell>
          <cell r="D11166">
            <v>850</v>
          </cell>
          <cell r="E11166">
            <v>765</v>
          </cell>
        </row>
        <row r="11167">
          <cell r="A11167" t="str">
            <v>22497/25</v>
          </cell>
          <cell r="B11167" t="str">
            <v>Silcosteel-Hydroguard, Tubing, 0.010"ID x 1/16"OD Min.Order Qty: 5 feet 25</v>
          </cell>
          <cell r="C11167" t="str">
            <v>DB</v>
          </cell>
          <cell r="D11167">
            <v>1230</v>
          </cell>
          <cell r="E11167">
            <v>1107</v>
          </cell>
        </row>
        <row r="11168">
          <cell r="A11168" t="str">
            <v>22497/400</v>
          </cell>
          <cell r="B11168" t="str">
            <v>Silcosteel-Hydroguard, Tubing, 0.010"ID x 1/16"OD Min.Order Qty: 5 feet 400</v>
          </cell>
          <cell r="C11168" t="str">
            <v>DB</v>
          </cell>
          <cell r="D11168">
            <v>730</v>
          </cell>
          <cell r="E11168">
            <v>657</v>
          </cell>
        </row>
        <row r="11169">
          <cell r="A11169" t="str">
            <v>22500/200</v>
          </cell>
          <cell r="B11169" t="str">
            <v>Tubing, Sulfinert, .011"ID x .022"OD Sulfinert min. order qty: 5 Maximum Continuous Length 200' 200</v>
          </cell>
          <cell r="C11169" t="str">
            <v>DB</v>
          </cell>
          <cell r="D11169">
            <v>1190</v>
          </cell>
          <cell r="E11169">
            <v>1071</v>
          </cell>
        </row>
        <row r="11170">
          <cell r="A11170" t="str">
            <v>22500/25</v>
          </cell>
          <cell r="B11170" t="str">
            <v>Tubing, Sulfinert, .011"ID x .022"OD Sulfinert min. order qty: 5 Maximum Continuous Length 200' 25</v>
          </cell>
          <cell r="C11170" t="str">
            <v>DB</v>
          </cell>
          <cell r="D11170">
            <v>1630</v>
          </cell>
          <cell r="E11170">
            <v>1467</v>
          </cell>
        </row>
        <row r="11171">
          <cell r="A11171" t="str">
            <v>22500/400</v>
          </cell>
          <cell r="B11171" t="str">
            <v>Tubing, Sulfinert, .011"ID x .022"OD Sulfinert min. order qty: 5 Maximum Continuous Length 200' 400</v>
          </cell>
          <cell r="C11171" t="str">
            <v>DB</v>
          </cell>
          <cell r="D11171">
            <v>980</v>
          </cell>
          <cell r="E11171">
            <v>882</v>
          </cell>
        </row>
        <row r="11172">
          <cell r="A11172" t="str">
            <v>22501/200</v>
          </cell>
          <cell r="B11172" t="str">
            <v>Tubing, Sulfinert, .021"ID x .029"OD Sulfinert min. order qty: 5 Maximum Continuous Length 200' 200</v>
          </cell>
          <cell r="C11172" t="str">
            <v>DB</v>
          </cell>
          <cell r="D11172">
            <v>1190</v>
          </cell>
          <cell r="E11172">
            <v>1071</v>
          </cell>
        </row>
        <row r="11173">
          <cell r="A11173" t="str">
            <v>22501/25</v>
          </cell>
          <cell r="B11173" t="str">
            <v>Tubing, Sulfinert, .021"ID x .029"OD Sulfinert min. order qty: 5 Maximum Continuous Length 200' 25</v>
          </cell>
          <cell r="C11173" t="str">
            <v>DB</v>
          </cell>
          <cell r="D11173">
            <v>1630</v>
          </cell>
          <cell r="E11173">
            <v>1467</v>
          </cell>
        </row>
        <row r="11174">
          <cell r="A11174" t="str">
            <v>22501/400</v>
          </cell>
          <cell r="B11174" t="str">
            <v>Tubing, Sulfinert, .021"ID x .029"OD Sulfinert min. order qty: 5 Maximum Continuous Length 200' 400</v>
          </cell>
          <cell r="C11174" t="str">
            <v>DB</v>
          </cell>
          <cell r="D11174">
            <v>980</v>
          </cell>
          <cell r="E11174">
            <v>882</v>
          </cell>
        </row>
        <row r="11175">
          <cell r="A11175" t="str">
            <v>22502/200</v>
          </cell>
          <cell r="B11175" t="str">
            <v>Tubing, Sulfinert, .010"ID x 1/16"OD Sulfinert min. order qty: 5 Maximum Continuous Length 500' 200</v>
          </cell>
          <cell r="C11175" t="str">
            <v>DB</v>
          </cell>
          <cell r="D11175">
            <v>1190</v>
          </cell>
          <cell r="E11175">
            <v>1071</v>
          </cell>
        </row>
        <row r="11176">
          <cell r="A11176" t="str">
            <v>22502/25</v>
          </cell>
          <cell r="B11176" t="str">
            <v>Tubing, Sulfinert, .010"ID x 1/16"OD Sulfinert min. order qty: 5 Maximum Continuous Length 500' 25</v>
          </cell>
          <cell r="C11176" t="str">
            <v>LÁB</v>
          </cell>
          <cell r="D11176">
            <v>1630</v>
          </cell>
          <cell r="E11176">
            <v>1467</v>
          </cell>
        </row>
        <row r="11177">
          <cell r="A11177" t="str">
            <v>22502/400</v>
          </cell>
          <cell r="B11177" t="str">
            <v>Tubing, Sulfinert, .010"ID x 1/16"OD Sulfinert min. order qty: 5 Maximum Continuous Length 500' 400</v>
          </cell>
          <cell r="C11177" t="str">
            <v>DB</v>
          </cell>
          <cell r="D11177">
            <v>980</v>
          </cell>
          <cell r="E11177">
            <v>882</v>
          </cell>
        </row>
        <row r="11178">
          <cell r="A11178" t="str">
            <v>22503/200</v>
          </cell>
          <cell r="B11178" t="str">
            <v>Tubing, Sulfinert, .020"ID x 1/16"OD Sulfinert min. order qty: 5 Maximum Continuous Length 500' 200</v>
          </cell>
          <cell r="C11178" t="str">
            <v>DB</v>
          </cell>
          <cell r="D11178">
            <v>1190</v>
          </cell>
          <cell r="E11178">
            <v>1071</v>
          </cell>
        </row>
        <row r="11179">
          <cell r="A11179" t="str">
            <v>22503/25</v>
          </cell>
          <cell r="B11179" t="str">
            <v>Tubing, Sulfinert, .020"ID x 1/16"OD Sulfinert min. order qty: 5 Maximum Continuous Length 500' 25</v>
          </cell>
          <cell r="C11179" t="str">
            <v>LÁB</v>
          </cell>
          <cell r="D11179">
            <v>1630</v>
          </cell>
          <cell r="E11179">
            <v>1467</v>
          </cell>
        </row>
        <row r="11180">
          <cell r="A11180" t="str">
            <v>22503/400</v>
          </cell>
          <cell r="B11180" t="str">
            <v>Tubing, Sulfinert, .020"ID x 1/16"OD Sulfinert min. order qty: 5 Maximum Continuous Length 500' 400</v>
          </cell>
          <cell r="C11180" t="str">
            <v>DB</v>
          </cell>
          <cell r="D11180">
            <v>980</v>
          </cell>
          <cell r="E11180">
            <v>882</v>
          </cell>
        </row>
        <row r="11181">
          <cell r="A11181" t="str">
            <v>22504/200</v>
          </cell>
          <cell r="B11181" t="str">
            <v>Tubing, Sulfinert, .030"ID x 1/16"OD Sulfinert min. order qty: 5 Maximum Continuous Length 500' 200</v>
          </cell>
          <cell r="C11181" t="str">
            <v>DB</v>
          </cell>
          <cell r="D11181">
            <v>1190</v>
          </cell>
          <cell r="E11181">
            <v>1071</v>
          </cell>
        </row>
        <row r="11182">
          <cell r="A11182" t="str">
            <v>22504/25</v>
          </cell>
          <cell r="B11182" t="str">
            <v>Tubing, Sulfinert, .030"ID x 1/16"OD Sulfinert min. order qty: 5 Maximum Continuous Length 500' 25</v>
          </cell>
          <cell r="C11182" t="str">
            <v>LÁB</v>
          </cell>
          <cell r="D11182">
            <v>1630</v>
          </cell>
          <cell r="E11182">
            <v>1467</v>
          </cell>
        </row>
        <row r="11183">
          <cell r="A11183" t="str">
            <v>22504/400</v>
          </cell>
          <cell r="B11183" t="str">
            <v>Tubing, Sulfinert, .030"ID x 1/16"OD Sulfinert min. order qty: 5 Maximum Continuous Length 500' 400</v>
          </cell>
          <cell r="C11183" t="str">
            <v>DB</v>
          </cell>
          <cell r="D11183">
            <v>980</v>
          </cell>
          <cell r="E11183">
            <v>882</v>
          </cell>
        </row>
        <row r="11184">
          <cell r="A11184" t="str">
            <v>22505/200</v>
          </cell>
          <cell r="B11184" t="str">
            <v>Tubing, Sulfinert, .040"ID x 1/16"OD Sulfinert min. order qty: 5 Maximum Continuous Length 1000' 200</v>
          </cell>
          <cell r="C11184" t="str">
            <v>DB</v>
          </cell>
          <cell r="D11184">
            <v>1190</v>
          </cell>
          <cell r="E11184">
            <v>1071</v>
          </cell>
        </row>
        <row r="11185">
          <cell r="A11185" t="str">
            <v>22505/25</v>
          </cell>
          <cell r="B11185" t="str">
            <v>Tubing, Sulfinert, .040"ID x 1/16"OD Sulfinert min. order qty: 5 Maximum Continuous Length 1000' 25</v>
          </cell>
          <cell r="C11185" t="str">
            <v>LÁB</v>
          </cell>
          <cell r="D11185">
            <v>1630</v>
          </cell>
          <cell r="E11185">
            <v>1467</v>
          </cell>
        </row>
        <row r="11186">
          <cell r="A11186" t="str">
            <v>22505/400</v>
          </cell>
          <cell r="B11186" t="str">
            <v>Tubing, Sulfinert, .040"ID x 1/16"OD Sulfinert min. order qty: 5 Maximum Continuous Length 1000' 400</v>
          </cell>
          <cell r="C11186" t="str">
            <v>DB</v>
          </cell>
          <cell r="D11186">
            <v>980</v>
          </cell>
          <cell r="E11186">
            <v>882</v>
          </cell>
        </row>
        <row r="11187">
          <cell r="A11187" t="str">
            <v>22505-264/200</v>
          </cell>
          <cell r="B11187" t="str">
            <v>Tubing, Sulfinert, .040"ID x 1/16"OD Sulfinert Hydroguard Deact, Min order qty: 5 Maximum Continuous</v>
          </cell>
          <cell r="C11187" t="str">
            <v>DB</v>
          </cell>
          <cell r="D11187">
            <v>1190</v>
          </cell>
          <cell r="E11187">
            <v>1071</v>
          </cell>
        </row>
        <row r="11188">
          <cell r="A11188" t="str">
            <v>22505-264/25</v>
          </cell>
          <cell r="B11188" t="str">
            <v>Tubing, Sulfinert, .040"ID x 1/16"OD Sulfinert Hydroguard Deact, Min order qty: 5 Maximum Continuous</v>
          </cell>
          <cell r="C11188" t="str">
            <v>DB</v>
          </cell>
          <cell r="D11188">
            <v>1630</v>
          </cell>
          <cell r="E11188">
            <v>1467</v>
          </cell>
        </row>
        <row r="11189">
          <cell r="A11189" t="str">
            <v>22505-264/400</v>
          </cell>
          <cell r="B11189" t="str">
            <v>Tubing, Sulfinert, .040"ID x 1/16"OD Sulfinert Hydroguard Deact, Min order qty: 5 Maximum Continuous</v>
          </cell>
          <cell r="C11189" t="str">
            <v>DB</v>
          </cell>
          <cell r="D11189">
            <v>980</v>
          </cell>
          <cell r="E11189">
            <v>882</v>
          </cell>
        </row>
        <row r="11190">
          <cell r="A11190" t="str">
            <v>22505-265/200</v>
          </cell>
          <cell r="B11190" t="str">
            <v>Tubing, Sulfinert, .040"ID x 1/16"OD Sulfinert IP Deactivated, Min order qty: 5 Maximum Continuous L</v>
          </cell>
          <cell r="C11190" t="str">
            <v>DB</v>
          </cell>
          <cell r="D11190">
            <v>1190</v>
          </cell>
          <cell r="E11190">
            <v>1071</v>
          </cell>
        </row>
        <row r="11191">
          <cell r="A11191" t="str">
            <v>22505-265/25</v>
          </cell>
          <cell r="B11191" t="str">
            <v>Tubing, Sulfinert, .040"ID x 1/16"OD Sulfinert IP Deactivated, Min order qty: 5 Maximum Continuous L</v>
          </cell>
          <cell r="C11191" t="str">
            <v>DB</v>
          </cell>
          <cell r="D11191">
            <v>1630</v>
          </cell>
          <cell r="E11191">
            <v>1467</v>
          </cell>
        </row>
        <row r="11192">
          <cell r="A11192" t="str">
            <v>22505-265/400</v>
          </cell>
          <cell r="B11192" t="str">
            <v>Tubing, Sulfinert, .040"ID x 1/16"OD Sulfinert IP Deactivated, Min order qty: 5 Maximum Continuous L</v>
          </cell>
          <cell r="C11192" t="str">
            <v>DB</v>
          </cell>
          <cell r="D11192">
            <v>980</v>
          </cell>
          <cell r="E11192">
            <v>882</v>
          </cell>
        </row>
        <row r="11193">
          <cell r="A11193" t="str">
            <v>22506/200</v>
          </cell>
          <cell r="B11193" t="str">
            <v>Tubing, Sulfinert, .085"ID x 1/8"OD Sulfinert 0.020" Thick Wall min. order qty: 5 Maximum Continuous</v>
          </cell>
          <cell r="C11193" t="str">
            <v>DB</v>
          </cell>
          <cell r="D11193">
            <v>1190</v>
          </cell>
          <cell r="E11193">
            <v>1071</v>
          </cell>
        </row>
        <row r="11194">
          <cell r="A11194" t="str">
            <v>22506/25</v>
          </cell>
          <cell r="B11194" t="str">
            <v>Tubing, Sulfinert, .085"ID x 1/8"OD Sulfinert 0.020" Thick Wall min. order qty: 5 Maximum Continuous</v>
          </cell>
          <cell r="C11194" t="str">
            <v>LÁB</v>
          </cell>
          <cell r="D11194">
            <v>1630</v>
          </cell>
          <cell r="E11194">
            <v>1467</v>
          </cell>
        </row>
        <row r="11195">
          <cell r="A11195" t="str">
            <v>22506/400</v>
          </cell>
          <cell r="B11195" t="str">
            <v>Tubing, Sulfinert, .085"ID x 1/8"OD Sulfinert 0.020" Thick Wall min. order qty: 5 Maximum Continuous</v>
          </cell>
          <cell r="C11195" t="str">
            <v>DB</v>
          </cell>
          <cell r="D11195">
            <v>980</v>
          </cell>
          <cell r="E11195">
            <v>882</v>
          </cell>
        </row>
        <row r="11196">
          <cell r="A11196" t="str">
            <v>22507/200</v>
          </cell>
          <cell r="B11196" t="str">
            <v>Tubing, Sulfinert, .210"ID x 1/4"OD Sulfinert 0.020" Thick Wall min. order qty: 5 Maximum Continuous</v>
          </cell>
          <cell r="C11196" t="str">
            <v>DB</v>
          </cell>
          <cell r="D11196">
            <v>1630</v>
          </cell>
          <cell r="E11196">
            <v>1467</v>
          </cell>
        </row>
        <row r="11197">
          <cell r="A11197" t="str">
            <v>22507/25</v>
          </cell>
          <cell r="B11197" t="str">
            <v>Tubing, Sulfinert, .210"ID x 1/4"OD Sulfinert 0.020" Thick Wall min. order qty: 5 Maximum Continuous</v>
          </cell>
          <cell r="C11197" t="str">
            <v>DB</v>
          </cell>
          <cell r="D11197">
            <v>2310</v>
          </cell>
          <cell r="E11197">
            <v>2079</v>
          </cell>
        </row>
        <row r="11198">
          <cell r="A11198" t="str">
            <v>22507/400</v>
          </cell>
          <cell r="B11198" t="str">
            <v>Tubing, Sulfinert, .210"ID x 1/4"OD Sulfinert 0.020" Thick Wall min. order qty: 5 Maximum Continuous</v>
          </cell>
          <cell r="C11198" t="str">
            <v>DB</v>
          </cell>
          <cell r="D11198">
            <v>1320</v>
          </cell>
          <cell r="E11198">
            <v>1188</v>
          </cell>
        </row>
        <row r="11199">
          <cell r="A11199" t="str">
            <v>22508/200</v>
          </cell>
          <cell r="B11199" t="str">
            <v>Tubing, Sulfinert, .055"ID x 1/8"OD Sulfinert Seamless 316L Grade, 0.035" Thick Wall min. order qty:</v>
          </cell>
          <cell r="C11199" t="str">
            <v>DB</v>
          </cell>
          <cell r="D11199">
            <v>3260</v>
          </cell>
          <cell r="E11199">
            <v>2934</v>
          </cell>
        </row>
        <row r="11200">
          <cell r="A11200" t="str">
            <v>22508/25</v>
          </cell>
          <cell r="B11200" t="str">
            <v>Tubing, Sulfinert, .055"ID x 1/8"OD Sulfinert Seamless 316L Grade, 0.035" Thick Wall min. order qty:</v>
          </cell>
          <cell r="C11200" t="str">
            <v>DB</v>
          </cell>
          <cell r="D11200">
            <v>3930</v>
          </cell>
          <cell r="E11200">
            <v>3537</v>
          </cell>
        </row>
        <row r="11201">
          <cell r="A11201" t="str">
            <v>22508/400</v>
          </cell>
          <cell r="B11201" t="str">
            <v>Tubing, Sulfinert, .055"ID x 1/8"OD Sulfinert Seamless 316L Grade, 0.035" Thick Wall min. order qty:</v>
          </cell>
          <cell r="C11201" t="str">
            <v>DB</v>
          </cell>
          <cell r="D11201">
            <v>2640</v>
          </cell>
          <cell r="E11201">
            <v>2376</v>
          </cell>
        </row>
        <row r="11202">
          <cell r="A11202" t="str">
            <v>22509/200</v>
          </cell>
          <cell r="B11202" t="str">
            <v>Tubing, Sulfinert, .180"ID x 1/4"OD Sulfinert Seamless 316L Grade, 0.035" Thick Wall min. order qty:</v>
          </cell>
          <cell r="C11202" t="str">
            <v>DB</v>
          </cell>
          <cell r="D11202">
            <v>3260</v>
          </cell>
          <cell r="E11202">
            <v>2934</v>
          </cell>
        </row>
        <row r="11203">
          <cell r="A11203" t="str">
            <v>22509/25</v>
          </cell>
          <cell r="B11203" t="str">
            <v>Tubing, Sulfinert, .180"ID x 1/4"OD Sulfinert Seamless 316L Grade, 0.035" Thick Wall min. order qty:</v>
          </cell>
          <cell r="C11203" t="str">
            <v>DB</v>
          </cell>
          <cell r="D11203">
            <v>3930</v>
          </cell>
          <cell r="E11203">
            <v>3537</v>
          </cell>
        </row>
        <row r="11204">
          <cell r="A11204" t="str">
            <v>22509/400</v>
          </cell>
          <cell r="B11204" t="str">
            <v>Tubing, Sulfinert, .180"ID x 1/4"OD Sulfinert Seamless 316L Grade, 0.035" Thick Wall min. order qty:</v>
          </cell>
          <cell r="C11204" t="str">
            <v>DB</v>
          </cell>
          <cell r="D11204">
            <v>2640</v>
          </cell>
          <cell r="E11204">
            <v>2376</v>
          </cell>
        </row>
        <row r="11205">
          <cell r="A11205" t="str">
            <v>22536/100</v>
          </cell>
          <cell r="B11205" t="str">
            <v>Silcosteel-CR Tubing, Electropolished 316L 1/8"OD 0.020" Wall Thickness 0.085" ID, Maximum Coil Leng</v>
          </cell>
          <cell r="C11205" t="str">
            <v>DB</v>
          </cell>
          <cell r="D11205">
            <v>4410</v>
          </cell>
          <cell r="E11205">
            <v>3969</v>
          </cell>
        </row>
        <row r="11206">
          <cell r="A11206" t="str">
            <v>22536/25</v>
          </cell>
          <cell r="B11206" t="str">
            <v>Silcosteel-CR Tubing, Electropolished 316L 1/8"OD 0.020" Wall Thickness 0.085" ID, Maximum Coil Leng</v>
          </cell>
          <cell r="C11206" t="str">
            <v>DB</v>
          </cell>
          <cell r="D11206">
            <v>5250</v>
          </cell>
          <cell r="E11206">
            <v>4725</v>
          </cell>
        </row>
        <row r="11207">
          <cell r="A11207" t="str">
            <v>22536/300</v>
          </cell>
          <cell r="B11207" t="str">
            <v>Silcosteel-CR Tubing, Electropolished 316L 1/8"OD 0.020" Wall Thickness 0.085" ID, Maximum Coil Leng</v>
          </cell>
          <cell r="C11207" t="str">
            <v>DB</v>
          </cell>
          <cell r="D11207">
            <v>3670</v>
          </cell>
          <cell r="E11207">
            <v>3303</v>
          </cell>
        </row>
        <row r="11208">
          <cell r="A11208" t="str">
            <v>22537/100</v>
          </cell>
          <cell r="B11208" t="str">
            <v>Silcosteel-CR Tubing, Electropolished 1/4"OD 0.035" Wall Thickness 0.180"ID, 316L Grade Maximum Coil</v>
          </cell>
          <cell r="C11208" t="str">
            <v>DB</v>
          </cell>
          <cell r="D11208">
            <v>4410</v>
          </cell>
          <cell r="E11208">
            <v>3969</v>
          </cell>
        </row>
        <row r="11209">
          <cell r="A11209" t="str">
            <v>22537/25</v>
          </cell>
          <cell r="B11209" t="str">
            <v>Silcosteel-CR Tubing, Electropolished 1/4"OD 0.035" Wall Thickness 0.180"ID, 316L Grade Maximum Coil</v>
          </cell>
          <cell r="C11209" t="str">
            <v>DB</v>
          </cell>
          <cell r="D11209">
            <v>5250</v>
          </cell>
          <cell r="E11209">
            <v>4725</v>
          </cell>
        </row>
        <row r="11210">
          <cell r="A11210" t="str">
            <v>22537/300</v>
          </cell>
          <cell r="B11210" t="str">
            <v>Silcosteel-CR Tubing, Electropolished 1/4"OD 0.035" Wall Thickness 0.180"ID, 316L Grade Maximum Coil</v>
          </cell>
          <cell r="C11210" t="str">
            <v>DB</v>
          </cell>
          <cell r="D11210">
            <v>3670</v>
          </cell>
          <cell r="E11210">
            <v>3303</v>
          </cell>
        </row>
        <row r="11211">
          <cell r="A11211" t="str">
            <v>22538/100</v>
          </cell>
          <cell r="B11211" t="str">
            <v>Siltek/Sulfinert Tubing, Electropolished 1/8"OD 0.020" Wall Thickness 0.085"ID, Maximum Coil Length</v>
          </cell>
          <cell r="C11211" t="str">
            <v>DB</v>
          </cell>
          <cell r="D11211">
            <v>4410</v>
          </cell>
          <cell r="E11211">
            <v>3969</v>
          </cell>
        </row>
        <row r="11212">
          <cell r="A11212" t="str">
            <v>22538/25</v>
          </cell>
          <cell r="B11212" t="str">
            <v>Siltek/Sulfinert Tubing, Electropolished 1/8"OD 0.020" Wall Thickness 0.085"ID, Maximum Coil Length</v>
          </cell>
          <cell r="C11212" t="str">
            <v>DB</v>
          </cell>
          <cell r="D11212">
            <v>5250</v>
          </cell>
          <cell r="E11212">
            <v>4725</v>
          </cell>
        </row>
        <row r="11213">
          <cell r="A11213" t="str">
            <v>22538/300</v>
          </cell>
          <cell r="B11213" t="str">
            <v>Siltek/Sulfinert Tubing, Electropolished 1/8"OD 0.020" Wall Thickness 0.085"ID, Maximum Coil Length</v>
          </cell>
          <cell r="C11213" t="str">
            <v>LÁB</v>
          </cell>
          <cell r="D11213">
            <v>3670</v>
          </cell>
          <cell r="E11213">
            <v>3303</v>
          </cell>
        </row>
        <row r="11214">
          <cell r="A11214" t="str">
            <v>22539/100</v>
          </cell>
          <cell r="B11214" t="str">
            <v>Siltek/Sulfinert Tubing, Electropolished 316L 1/4"OD 0.035" Wall Thickness 0.180"ID, Maximum Coil Le</v>
          </cell>
          <cell r="C11214" t="str">
            <v>DB</v>
          </cell>
          <cell r="D11214">
            <v>4410</v>
          </cell>
          <cell r="E11214">
            <v>3969</v>
          </cell>
        </row>
        <row r="11215">
          <cell r="A11215" t="str">
            <v>22539/25</v>
          </cell>
          <cell r="B11215" t="str">
            <v>Siltek/Sulfinert Tubing, Electropolished 316L 1/4"OD 0.035" Wall Thickness 0.180"ID, Maximum Coil Le</v>
          </cell>
          <cell r="C11215" t="str">
            <v>DB</v>
          </cell>
          <cell r="D11215">
            <v>5250</v>
          </cell>
          <cell r="E11215">
            <v>4725</v>
          </cell>
        </row>
        <row r="11216">
          <cell r="A11216" t="str">
            <v>22539/300</v>
          </cell>
          <cell r="B11216" t="str">
            <v>Siltek/Sulfinert Tubing, Electropolished 316L 1/4"OD 0.035" Wall Thickness 0.180"ID, Maximum Coil Le</v>
          </cell>
          <cell r="C11216" t="str">
            <v>DB</v>
          </cell>
          <cell r="D11216">
            <v>3670</v>
          </cell>
          <cell r="E11216">
            <v>3303</v>
          </cell>
        </row>
        <row r="11217">
          <cell r="A11217" t="str">
            <v>22711-222</v>
          </cell>
          <cell r="B11217" t="str">
            <v>Versa Vial, 25uL Glass Flat Bottom Insert Siltek Deact., 100pk</v>
          </cell>
          <cell r="C11217" t="str">
            <v>DB</v>
          </cell>
          <cell r="D11217">
            <v>8080</v>
          </cell>
          <cell r="E11217">
            <v>7272</v>
          </cell>
        </row>
        <row r="11218">
          <cell r="A11218" t="str">
            <v>22896/200</v>
          </cell>
          <cell r="B11218" t="str">
            <v>Silcosteel-CR Tubing, 0.055" ID x 1/8" OD, Seamless 316L Grade, 0.035" Wall 200</v>
          </cell>
          <cell r="C11218" t="str">
            <v>DB</v>
          </cell>
          <cell r="D11218">
            <v>3070</v>
          </cell>
          <cell r="E11218">
            <v>2763</v>
          </cell>
        </row>
        <row r="11219">
          <cell r="A11219" t="str">
            <v>22896/25</v>
          </cell>
          <cell r="B11219" t="str">
            <v>Silcosteel-CR Tubing, 0.055" ID x 1/8" OD, Seamless 316L Grade, 0.035" Wall 25</v>
          </cell>
          <cell r="C11219" t="str">
            <v>DB</v>
          </cell>
          <cell r="D11219">
            <v>3680</v>
          </cell>
          <cell r="E11219">
            <v>3312</v>
          </cell>
        </row>
        <row r="11220">
          <cell r="A11220" t="str">
            <v>22896/400</v>
          </cell>
          <cell r="B11220" t="str">
            <v>Silcosteel-CR Tubing, 0.055" ID x 1/8" OD, Seamless 316L Grade, 0.035" Wall 400</v>
          </cell>
          <cell r="C11220" t="str">
            <v>DB</v>
          </cell>
          <cell r="D11220">
            <v>2460</v>
          </cell>
          <cell r="E11220">
            <v>2214</v>
          </cell>
        </row>
        <row r="11221">
          <cell r="A11221" t="str">
            <v>22897/200</v>
          </cell>
          <cell r="B11221" t="str">
            <v>Silcosteel-CR Tubing, 0.180" ID x 1/4" OD, Seamless 316L Grade, 0.035" Wall 200</v>
          </cell>
          <cell r="C11221" t="str">
            <v>DB</v>
          </cell>
          <cell r="D11221">
            <v>3070</v>
          </cell>
          <cell r="E11221">
            <v>2763</v>
          </cell>
        </row>
        <row r="11222">
          <cell r="A11222" t="str">
            <v>22897/25</v>
          </cell>
          <cell r="B11222" t="str">
            <v>Silcosteel-CR Tubing, 0.180" ID x 1/4" OD, Seamless 316L Grade, 0.035" Wall 25</v>
          </cell>
          <cell r="C11222" t="str">
            <v>DB</v>
          </cell>
          <cell r="D11222">
            <v>3680</v>
          </cell>
          <cell r="E11222">
            <v>3312</v>
          </cell>
        </row>
        <row r="11223">
          <cell r="A11223" t="str">
            <v>22897/400</v>
          </cell>
          <cell r="B11223" t="str">
            <v>Silcosteel-CR Tubing, 0.180" ID x 1/4" OD, Seamless 316L Grade, 0.035" Wall 400</v>
          </cell>
          <cell r="C11223" t="str">
            <v>DB</v>
          </cell>
          <cell r="D11223">
            <v>2460</v>
          </cell>
          <cell r="E11223">
            <v>2214</v>
          </cell>
        </row>
        <row r="11224">
          <cell r="A11224" t="str">
            <v>22914/200</v>
          </cell>
          <cell r="B11224" t="str">
            <v>Tubing, Sulfinert/Siltek, 3/8" OD x 0.277" ID x 0.049" Seamless 316L Grade SS Siltek/Sulfinert Treat</v>
          </cell>
          <cell r="C11224" t="str">
            <v>DB</v>
          </cell>
          <cell r="D11224">
            <v>3160</v>
          </cell>
          <cell r="E11224">
            <v>2844</v>
          </cell>
        </row>
        <row r="11225">
          <cell r="A11225" t="str">
            <v>22914/25</v>
          </cell>
          <cell r="B11225" t="str">
            <v>Tubing, Sulfinert/Siltek, 3/8" OD x 0.277" ID x 0.049" Seamless 316L Grade SS Siltek/Sulfinert Treat</v>
          </cell>
          <cell r="C11225" t="str">
            <v>DB</v>
          </cell>
          <cell r="D11225">
            <v>3810</v>
          </cell>
          <cell r="E11225">
            <v>3429</v>
          </cell>
        </row>
        <row r="11226">
          <cell r="A11226" t="str">
            <v>22914/400</v>
          </cell>
          <cell r="B11226" t="str">
            <v>Tubing, Sulfinert/Siltek, 3/8" OD x 0.277" ID x 0.049" Seamless 316L Grade SS Siltek/Sulfinert Treat</v>
          </cell>
          <cell r="C11226" t="str">
            <v>DB</v>
          </cell>
          <cell r="D11226">
            <v>2530</v>
          </cell>
          <cell r="E11226">
            <v>2277</v>
          </cell>
        </row>
        <row r="11227">
          <cell r="A11227" t="str">
            <v>22915/200</v>
          </cell>
          <cell r="B11227" t="str">
            <v>Tubing, Silcosteel-CR, 3/8" OD x 0.277" ID x 0.049" Seamless 316L Grade SS Silcosteel-CR Treated 200</v>
          </cell>
          <cell r="C11227" t="str">
            <v>DB</v>
          </cell>
          <cell r="D11227">
            <v>3160</v>
          </cell>
          <cell r="E11227">
            <v>2844</v>
          </cell>
        </row>
        <row r="11228">
          <cell r="A11228" t="str">
            <v>22915/25</v>
          </cell>
          <cell r="B11228" t="str">
            <v>Tubing, Silcosteel-CR, 3/8" OD x 0.277" ID x 0.049" Seamless 316L Grade SS Silcosteel-CR Treated 25</v>
          </cell>
          <cell r="C11228" t="str">
            <v>DB</v>
          </cell>
          <cell r="D11228">
            <v>3810</v>
          </cell>
          <cell r="E11228">
            <v>3429</v>
          </cell>
        </row>
        <row r="11229">
          <cell r="A11229" t="str">
            <v>22915/400</v>
          </cell>
          <cell r="B11229" t="str">
            <v>Tubing, Silcosteel-CR, 3/8" OD x 0.277" ID x 0.049" Seamless 316L Grade SS Silcosteel-CR Treated 400</v>
          </cell>
          <cell r="C11229" t="str">
            <v>DB</v>
          </cell>
          <cell r="D11229">
            <v>2530</v>
          </cell>
          <cell r="E11229">
            <v>2277</v>
          </cell>
        </row>
        <row r="11230">
          <cell r="A11230" t="str">
            <v>24140-650</v>
          </cell>
          <cell r="B11230" t="str">
            <v>SilcoCan Canister, 1 Liter w/Gauge and Siltek Treated 1/4" Valve</v>
          </cell>
          <cell r="C11230" t="str">
            <v>DB</v>
          </cell>
          <cell r="D11230">
            <v>219670</v>
          </cell>
          <cell r="E11230">
            <v>197703</v>
          </cell>
        </row>
        <row r="11231">
          <cell r="A11231" t="str">
            <v>24140-650652</v>
          </cell>
          <cell r="B11231" t="str">
            <v>SilcoCan Canister, 1 Liter w/Gauge and 1/4" Silcosteel Valve 2" McDaniels Vacuum Pressure Gauge 30HG</v>
          </cell>
          <cell r="C11231" t="str">
            <v>DB</v>
          </cell>
          <cell r="D11231">
            <v>219670</v>
          </cell>
          <cell r="E11231">
            <v>197703</v>
          </cell>
        </row>
        <row r="11232">
          <cell r="A11232" t="str">
            <v>24140-651</v>
          </cell>
          <cell r="B11232" t="str">
            <v>1 Liter Silcocan, W/ 30 -15 vacuum gauge</v>
          </cell>
          <cell r="C11232" t="str">
            <v>DB</v>
          </cell>
          <cell r="D11232">
            <v>273030</v>
          </cell>
          <cell r="E11232">
            <v>245727</v>
          </cell>
        </row>
        <row r="11233">
          <cell r="A11233" t="str">
            <v>24140-652</v>
          </cell>
          <cell r="B11233" t="str">
            <v>SilcoCan Canister, 1 Liter 1/4" Valve w/2" McDaniels Vacuum Pressure Gauge 30" HG to 30 PSI</v>
          </cell>
          <cell r="C11233" t="str">
            <v>DB</v>
          </cell>
          <cell r="D11233">
            <v>202110</v>
          </cell>
          <cell r="E11233">
            <v>181899</v>
          </cell>
        </row>
        <row r="11234">
          <cell r="A11234" t="str">
            <v>24141-650</v>
          </cell>
          <cell r="B11234" t="str">
            <v>SilcoCan Canister, 3 Liter w/Gauge and Siltek Treated 1/4" Valve</v>
          </cell>
          <cell r="C11234" t="str">
            <v>DB</v>
          </cell>
          <cell r="D11234">
            <v>225260</v>
          </cell>
          <cell r="E11234">
            <v>202734</v>
          </cell>
        </row>
        <row r="11235">
          <cell r="A11235" t="str">
            <v>24141-650653</v>
          </cell>
          <cell r="B11235" t="str">
            <v>SilcCan Canister, 3 Liter w/Gauge and 1/4" Silcosteel Valve Ship under vacuum</v>
          </cell>
          <cell r="C11235" t="str">
            <v>DB</v>
          </cell>
          <cell r="D11235">
            <v>225260</v>
          </cell>
          <cell r="E11235">
            <v>202734</v>
          </cell>
        </row>
        <row r="11236">
          <cell r="A11236" t="str">
            <v>24141-651</v>
          </cell>
          <cell r="B11236" t="str">
            <v>SilcoCan Canister, 3 Liter 1/4" Valve 2" McDaniels Vacuum Pressure Gauge 30" HG to 15 PSI</v>
          </cell>
          <cell r="C11236" t="str">
            <v>DB</v>
          </cell>
          <cell r="D11236">
            <v>210360</v>
          </cell>
          <cell r="E11236">
            <v>189324</v>
          </cell>
        </row>
        <row r="11237">
          <cell r="A11237" t="str">
            <v>24142-650</v>
          </cell>
          <cell r="B11237" t="str">
            <v>SilcoCan Canister, 6 Liter w/Gauge and Siltek Treated 1/4" Valve</v>
          </cell>
          <cell r="C11237" t="str">
            <v>DB</v>
          </cell>
          <cell r="D11237">
            <v>230570</v>
          </cell>
          <cell r="E11237">
            <v>207513</v>
          </cell>
        </row>
        <row r="11238">
          <cell r="A11238" t="str">
            <v>24142-650651</v>
          </cell>
          <cell r="B11238" t="str">
            <v>SilcoCan Canister, 6 Liter, 1/4" Silcosteel Valve, 2" McDaniels Pressure Gauge 30HG to 15 PSI</v>
          </cell>
          <cell r="C11238" t="str">
            <v>DB</v>
          </cell>
          <cell r="D11238">
            <v>230570</v>
          </cell>
          <cell r="E11238">
            <v>207513</v>
          </cell>
        </row>
        <row r="11239">
          <cell r="A11239" t="str">
            <v>24142-650652</v>
          </cell>
          <cell r="B11239" t="str">
            <v>SilcoCan Canister, 6Liter 1/4" SilcoSteel Valve w/2" McDaniels Vac Pres Gauge 30"HG to 30PSI</v>
          </cell>
          <cell r="C11239" t="str">
            <v>DB</v>
          </cell>
          <cell r="D11239">
            <v>230570</v>
          </cell>
          <cell r="E11239">
            <v>207513</v>
          </cell>
        </row>
        <row r="11240">
          <cell r="A11240" t="str">
            <v>24142-650653</v>
          </cell>
          <cell r="B11240" t="str">
            <v>SilcoCan Canister, 6 Liter 1/4" Silcosteel Valve w/Gauge Ship under Vacuum</v>
          </cell>
          <cell r="C11240" t="str">
            <v>DB</v>
          </cell>
          <cell r="D11240">
            <v>227910</v>
          </cell>
          <cell r="E11240">
            <v>205119</v>
          </cell>
        </row>
        <row r="11241">
          <cell r="A11241" t="str">
            <v>24142-651</v>
          </cell>
          <cell r="B11241" t="str">
            <v>SilcoCan Canister, 6 Liter 1/4" Valve w/Gauge 2" McDaniels Vacuum Pressure Gauge 30"HG to 15 PSI</v>
          </cell>
          <cell r="C11241" t="str">
            <v>DB</v>
          </cell>
          <cell r="D11241">
            <v>215680</v>
          </cell>
          <cell r="E11241">
            <v>194112</v>
          </cell>
        </row>
        <row r="11242">
          <cell r="A11242" t="str">
            <v>24142-652</v>
          </cell>
          <cell r="B11242" t="str">
            <v>SilcoCan Canister, 6 Liter 1/4" Valve 2" McDaniels Vacuum Pressure Gauge 30" HG to 30 PSI</v>
          </cell>
          <cell r="C11242" t="str">
            <v>DB</v>
          </cell>
          <cell r="D11242">
            <v>215680</v>
          </cell>
          <cell r="E11242">
            <v>194112</v>
          </cell>
        </row>
        <row r="11243">
          <cell r="A11243" t="str">
            <v>24143-650</v>
          </cell>
          <cell r="B11243" t="str">
            <v>SilcoCan Canister, 15 Liter w/Gauge and Siltek Treated 1/4" Valve</v>
          </cell>
          <cell r="C11243" t="str">
            <v>DB</v>
          </cell>
          <cell r="D11243">
            <v>317260</v>
          </cell>
          <cell r="E11243">
            <v>285534</v>
          </cell>
        </row>
        <row r="11244">
          <cell r="A11244" t="str">
            <v>24143-650651</v>
          </cell>
          <cell r="B11244" t="str">
            <v>SilcoCan Canister, 15 Liter 1/4" Silcosteel Valve 2" McDaniels Vacuum Pressure Gauge 30" HG to 15 PS</v>
          </cell>
          <cell r="C11244" t="str">
            <v>DB</v>
          </cell>
          <cell r="D11244">
            <v>306620</v>
          </cell>
          <cell r="E11244">
            <v>275958</v>
          </cell>
        </row>
        <row r="11245">
          <cell r="A11245" t="str">
            <v>24143-650652</v>
          </cell>
          <cell r="B11245" t="str">
            <v>SilcoCan Canister, 15 Liter 1/4" Silcosteel Valve 2" McDaniels Vacuum Pressure Gauge 30" HG to 30" P</v>
          </cell>
          <cell r="C11245" t="str">
            <v>DB</v>
          </cell>
          <cell r="D11245">
            <v>306620</v>
          </cell>
          <cell r="E11245">
            <v>275958</v>
          </cell>
        </row>
        <row r="11246">
          <cell r="A11246" t="str">
            <v>24143-650653</v>
          </cell>
          <cell r="B11246" t="str">
            <v>SilcoCan Canister, 15 Liter 1/4" Silcosteel Valve Ship under vacuum</v>
          </cell>
          <cell r="C11246" t="str">
            <v>DB</v>
          </cell>
          <cell r="D11246">
            <v>301050</v>
          </cell>
          <cell r="E11246">
            <v>270945</v>
          </cell>
        </row>
        <row r="11247">
          <cell r="A11247" t="str">
            <v>24143-651</v>
          </cell>
          <cell r="B11247" t="str">
            <v>SilcoCan Canister, 15 Liter 1/4" Valve 2" McDaniels Vacuum Pressure Gauge 30" HG to 15" PSI</v>
          </cell>
          <cell r="C11247" t="str">
            <v>DB</v>
          </cell>
          <cell r="D11247">
            <v>306620</v>
          </cell>
          <cell r="E11247">
            <v>275958</v>
          </cell>
        </row>
        <row r="11248">
          <cell r="A11248" t="str">
            <v>24143-652</v>
          </cell>
          <cell r="B11248" t="str">
            <v>SilcoCan Canister, 15 Liter 1/4" Valve 2" McDaniels Vacuum Pressure Gauge 30" HG to 30 PSI</v>
          </cell>
          <cell r="C11248" t="str">
            <v>DB</v>
          </cell>
          <cell r="D11248">
            <v>306620</v>
          </cell>
          <cell r="E11248">
            <v>275958</v>
          </cell>
        </row>
        <row r="11249">
          <cell r="A11249" t="str">
            <v>24143-653</v>
          </cell>
          <cell r="B11249" t="str">
            <v>SilcoCan Canister, 15 Liter 1/4" Valve w/Gauge Ship under vacuum</v>
          </cell>
          <cell r="C11249" t="str">
            <v>DB</v>
          </cell>
          <cell r="D11249">
            <v>286160</v>
          </cell>
          <cell r="E11249">
            <v>257544</v>
          </cell>
        </row>
        <row r="11250">
          <cell r="A11250" t="str">
            <v>24174-650</v>
          </cell>
          <cell r="B11250" t="str">
            <v>TO-Can Canister, 6 Liter, 1/4" Valve w/Silcosteel</v>
          </cell>
          <cell r="C11250" t="str">
            <v>DB</v>
          </cell>
          <cell r="D11250">
            <v>153470</v>
          </cell>
          <cell r="E11250">
            <v>138123</v>
          </cell>
        </row>
        <row r="11251">
          <cell r="A11251" t="str">
            <v>24174-653</v>
          </cell>
          <cell r="B11251" t="str">
            <v>TO-Can Canister, 6 Liter, 1/4" Valve Ship Under Vacuum</v>
          </cell>
          <cell r="C11251" t="str">
            <v>DB</v>
          </cell>
          <cell r="D11251">
            <v>136450</v>
          </cell>
          <cell r="E11251">
            <v>122805</v>
          </cell>
        </row>
        <row r="11252">
          <cell r="A11252" t="str">
            <v>24176-650</v>
          </cell>
          <cell r="B11252" t="str">
            <v>TO-Can Canister, 1 Liter w/Gauge, 1/4" Silcosteel Valve</v>
          </cell>
          <cell r="C11252" t="str">
            <v>DB</v>
          </cell>
          <cell r="D11252">
            <v>186940</v>
          </cell>
          <cell r="E11252">
            <v>168246</v>
          </cell>
        </row>
        <row r="11253">
          <cell r="A11253" t="str">
            <v>24178-652</v>
          </cell>
          <cell r="B11253" t="str">
            <v>TO-Can Canister, 6 Liter 1/4" Valve 2" McDaniels Vacuum Pressure Gauge 30" HG to 30 PSI</v>
          </cell>
          <cell r="C11253" t="str">
            <v>DB</v>
          </cell>
          <cell r="D11253">
            <v>181550</v>
          </cell>
          <cell r="E11253">
            <v>163395</v>
          </cell>
        </row>
        <row r="11254">
          <cell r="A11254" t="str">
            <v>24180-650</v>
          </cell>
          <cell r="B11254" t="str">
            <v>SilcoCan Canister, 1 Liter w/Siltek Treated 1/4" Valve</v>
          </cell>
          <cell r="C11254" t="str">
            <v>DB</v>
          </cell>
          <cell r="D11254">
            <v>164080</v>
          </cell>
          <cell r="E11254">
            <v>147672</v>
          </cell>
        </row>
        <row r="11255">
          <cell r="A11255" t="str">
            <v>24181-650</v>
          </cell>
          <cell r="B11255" t="str">
            <v>SilcoCan Canister, 3 Liter w/Siltek Treated 1/4" Valve</v>
          </cell>
          <cell r="C11255" t="str">
            <v>DB</v>
          </cell>
          <cell r="D11255">
            <v>169670</v>
          </cell>
          <cell r="E11255">
            <v>152703</v>
          </cell>
        </row>
        <row r="11256">
          <cell r="A11256" t="str">
            <v>24182-650</v>
          </cell>
          <cell r="B11256" t="str">
            <v>SilcoCan Canister, 6 Liter w/Siltek Treated 1/4" Valve</v>
          </cell>
          <cell r="C11256" t="str">
            <v>DB</v>
          </cell>
          <cell r="D11256">
            <v>174980</v>
          </cell>
          <cell r="E11256">
            <v>157482</v>
          </cell>
        </row>
        <row r="11257">
          <cell r="A11257" t="str">
            <v>24182-650653</v>
          </cell>
          <cell r="B11257" t="str">
            <v>SilcoCan Canister, 6 Liter w/Siltek 1/4" Valve ship under vacuum</v>
          </cell>
          <cell r="C11257" t="str">
            <v>DB</v>
          </cell>
          <cell r="D11257">
            <v>174980</v>
          </cell>
          <cell r="E11257">
            <v>157482</v>
          </cell>
        </row>
        <row r="11258">
          <cell r="A11258" t="str">
            <v>24182-651</v>
          </cell>
          <cell r="B11258" t="str">
            <v>SilcoCan Canister, 6 Liter, 1/4" Valve 2" McDaniels Vacuum Pressure Gauge 30" HG to 15 PSI</v>
          </cell>
          <cell r="C11258" t="str">
            <v>DB</v>
          </cell>
          <cell r="D11258">
            <v>160100</v>
          </cell>
          <cell r="E11258">
            <v>144090</v>
          </cell>
        </row>
        <row r="11259">
          <cell r="A11259" t="str">
            <v>24183-650</v>
          </cell>
          <cell r="B11259" t="str">
            <v>SilcoCan Canister, 15 Liter w/Siltek Treated 1/4" Valve</v>
          </cell>
          <cell r="C11259" t="str">
            <v>DB</v>
          </cell>
          <cell r="D11259">
            <v>261680</v>
          </cell>
          <cell r="E11259">
            <v>235512</v>
          </cell>
        </row>
        <row r="11260">
          <cell r="A11260" t="str">
            <v>24183-650653</v>
          </cell>
          <cell r="B11260" t="str">
            <v>SilcoCan Canister, 15 Liter, 1/4" Silcosteel Valve ship under vacuum</v>
          </cell>
          <cell r="C11260" t="str">
            <v>DB</v>
          </cell>
          <cell r="D11260">
            <v>246790</v>
          </cell>
          <cell r="E11260">
            <v>222111</v>
          </cell>
        </row>
        <row r="11261">
          <cell r="A11261" t="str">
            <v>24230/10</v>
          </cell>
          <cell r="B11261" t="str">
            <v>Ultra Clean Resin, 100 gm bottle 10</v>
          </cell>
          <cell r="C11261" t="str">
            <v>DB</v>
          </cell>
          <cell r="D11261">
            <v>103110</v>
          </cell>
          <cell r="E11261">
            <v>92799</v>
          </cell>
        </row>
        <row r="11262">
          <cell r="A11262" t="str">
            <v>24383-220</v>
          </cell>
          <cell r="B11262" t="str">
            <v>Vials, Snap Seal, 12x32mm/2.0mL/11mm Clr w/Mark Deact 100PK</v>
          </cell>
          <cell r="C11262" t="str">
            <v>DB</v>
          </cell>
          <cell r="D11262">
            <v>8220</v>
          </cell>
          <cell r="E11262">
            <v>7398</v>
          </cell>
        </row>
        <row r="11263">
          <cell r="A11263" t="str">
            <v>24384-223</v>
          </cell>
          <cell r="B11263" t="str">
            <v>Vials, Snap Seal, 12x32mm/2.0mL/11mm Clr w/Mark Siltek Deac, 1000pk Note: deactivation coating block</v>
          </cell>
          <cell r="C11263" t="str">
            <v>DB</v>
          </cell>
          <cell r="D11263">
            <v>79140</v>
          </cell>
          <cell r="E11263">
            <v>71226</v>
          </cell>
        </row>
        <row r="11264">
          <cell r="A11264" t="str">
            <v>24384B</v>
          </cell>
          <cell r="B11264" t="str">
            <v>Vials, Snap Seal, 12x32mm/2.0mL/11mm Blue w/Mark Pack of 1000</v>
          </cell>
          <cell r="C11264" t="str">
            <v>DB</v>
          </cell>
          <cell r="D11264">
            <v>36880</v>
          </cell>
          <cell r="E11264">
            <v>33192</v>
          </cell>
        </row>
        <row r="11265">
          <cell r="A11265" t="str">
            <v>24384G</v>
          </cell>
          <cell r="B11265" t="str">
            <v>Vials, Snap Seal, 12x32mm/2.0mL/11mm Green w/Mark Pack of 1000</v>
          </cell>
          <cell r="C11265" t="str">
            <v>DB</v>
          </cell>
          <cell r="D11265">
            <v>36880</v>
          </cell>
          <cell r="E11265">
            <v>33192</v>
          </cell>
        </row>
        <row r="11266">
          <cell r="A11266" t="str">
            <v>24384R</v>
          </cell>
          <cell r="B11266" t="str">
            <v>Vials, Snap Seal, 12x32mm/2.0mL/11mm Rust w/Mark Pack of 1000</v>
          </cell>
          <cell r="C11266" t="str">
            <v>DB</v>
          </cell>
          <cell r="D11266">
            <v>36880</v>
          </cell>
          <cell r="E11266">
            <v>33192</v>
          </cell>
        </row>
        <row r="11267">
          <cell r="A11267" t="str">
            <v>24384Y</v>
          </cell>
          <cell r="B11267" t="str">
            <v>Vials, Snap Seal, 12x32mm/2.0mL/11mm Yellow w/Mark Pack of 1000</v>
          </cell>
          <cell r="C11267" t="str">
            <v>DB</v>
          </cell>
          <cell r="D11267">
            <v>36880</v>
          </cell>
          <cell r="E11267">
            <v>33192</v>
          </cell>
        </row>
        <row r="11268">
          <cell r="A11268" t="str">
            <v>24386-223</v>
          </cell>
          <cell r="B11268" t="str">
            <v>Vials, Snap Seal, 12x32mm/2.0mL/11mm Ambr w/Mark Siltek Deac Vials Pack of 1000</v>
          </cell>
          <cell r="C11268" t="str">
            <v>DB</v>
          </cell>
          <cell r="D11268">
            <v>82260</v>
          </cell>
          <cell r="E11268">
            <v>74034</v>
          </cell>
        </row>
        <row r="11269">
          <cell r="A11269" t="str">
            <v>24517-221</v>
          </cell>
          <cell r="B11269" t="str">
            <v>Vial Inserts, for Lo Crimp &amp; Seal Glass, 1000 Pack Deactivated 350ul Flat Bottom</v>
          </cell>
          <cell r="C11269" t="str">
            <v>DB</v>
          </cell>
          <cell r="D11269">
            <v>59860</v>
          </cell>
          <cell r="E11269">
            <v>53874</v>
          </cell>
        </row>
        <row r="11270">
          <cell r="A11270" t="str">
            <v>24621-220</v>
          </cell>
          <cell r="B11270" t="str">
            <v>Vial, Screw Thread, 2ml Amber w/White Grad Mk Spot, 100pk Deactivated</v>
          </cell>
          <cell r="C11270" t="str">
            <v>DB</v>
          </cell>
          <cell r="D11270">
            <v>8650</v>
          </cell>
          <cell r="E11270">
            <v>7785</v>
          </cell>
        </row>
        <row r="11271">
          <cell r="A11271" t="str">
            <v>24662-222</v>
          </cell>
          <cell r="B11271" t="str">
            <v>Vial, Shell, 1ml Clear WISP Style 96 Siltek Deact Pack of 200</v>
          </cell>
          <cell r="C11271" t="str">
            <v>DB</v>
          </cell>
          <cell r="D11271">
            <v>16030</v>
          </cell>
          <cell r="E11271">
            <v>14427</v>
          </cell>
        </row>
        <row r="11272">
          <cell r="A11272" t="str">
            <v>24664-222</v>
          </cell>
          <cell r="B11272" t="str">
            <v>Vial, Shell, 1ml Amber WISP Style 96 Siltek Deact Pack of 200</v>
          </cell>
          <cell r="C11272" t="str">
            <v>DB</v>
          </cell>
          <cell r="D11272">
            <v>16600</v>
          </cell>
          <cell r="E11272">
            <v>14940</v>
          </cell>
        </row>
        <row r="11273">
          <cell r="A11273" t="str">
            <v>24683-222</v>
          </cell>
          <cell r="B11273" t="str">
            <v>Vials, Headspace, 10mL, 23x46mm, 20mm Crimp, Flat Base, Siltek Deac 100pk Note: deactivation coating</v>
          </cell>
          <cell r="C11273" t="str">
            <v>DB</v>
          </cell>
          <cell r="D11273">
            <v>13330</v>
          </cell>
          <cell r="E11273">
            <v>11997</v>
          </cell>
        </row>
        <row r="11274">
          <cell r="A11274" t="str">
            <v>24684-221</v>
          </cell>
          <cell r="B11274" t="str">
            <v>Vials, Headspace, 10mL, 23x46mm, 20mm Crimp Flat Base, 1000pk, Deactivated</v>
          </cell>
          <cell r="C11274" t="str">
            <v>DB</v>
          </cell>
          <cell r="D11274">
            <v>97860</v>
          </cell>
          <cell r="E11274">
            <v>88074</v>
          </cell>
        </row>
        <row r="11275">
          <cell r="A11275" t="str">
            <v>24685-220</v>
          </cell>
          <cell r="B11275" t="str">
            <v>Vials, Headspace, 20mL, 23x75mm, 20mm Crimp Flat Base Deact 100PK</v>
          </cell>
          <cell r="C11275" t="str">
            <v>DB</v>
          </cell>
          <cell r="D11275">
            <v>13330</v>
          </cell>
          <cell r="E11275">
            <v>11997</v>
          </cell>
        </row>
        <row r="11276">
          <cell r="A11276" t="str">
            <v>24685-222</v>
          </cell>
          <cell r="B11276" t="str">
            <v>Vials, Headspace, 20mL 20mm 23x75mm, Crimp, Flat Base, Siltek Deac 100pk Note: deactivation coating</v>
          </cell>
          <cell r="C11276" t="str">
            <v>DB</v>
          </cell>
          <cell r="D11276">
            <v>15610</v>
          </cell>
          <cell r="E11276">
            <v>14049</v>
          </cell>
        </row>
        <row r="11277">
          <cell r="A11277" t="str">
            <v>25351-700</v>
          </cell>
          <cell r="B11277" t="str">
            <v>LC/MS Dev. Kit, 50x2.1 Columns w/Trident Fittings Kit of 4 Columns consult HPLC for alternative</v>
          </cell>
          <cell r="C11277" t="str">
            <v>DB</v>
          </cell>
          <cell r="D11277">
            <v>295200</v>
          </cell>
          <cell r="E11277">
            <v>265680</v>
          </cell>
        </row>
        <row r="11278">
          <cell r="A11278" t="str">
            <v>34400-PI</v>
          </cell>
          <cell r="B11278" t="str">
            <v>Scott Air Std. EU Version, TO-14A Calibration Mix 110L 1 ppmv in N2 Ship FedEx Only - HAZ Fees Apply</v>
          </cell>
          <cell r="C11278" t="str">
            <v>DB</v>
          </cell>
          <cell r="D11278">
            <v>559400</v>
          </cell>
          <cell r="E11278">
            <v>503460</v>
          </cell>
        </row>
        <row r="11279">
          <cell r="A11279" t="str">
            <v>34402-PI</v>
          </cell>
          <cell r="B11279" t="str">
            <v>Scott Air Std. EU Version, TO-14A Chlorinated Hydrocarbon 110L 1ppmv in N2 Ship FedEx Only - HAZ Fee</v>
          </cell>
          <cell r="C11279" t="str">
            <v>DB</v>
          </cell>
          <cell r="D11279">
            <v>378250</v>
          </cell>
          <cell r="E11279">
            <v>340425</v>
          </cell>
        </row>
        <row r="11280">
          <cell r="A11280" t="str">
            <v>34404-PI</v>
          </cell>
          <cell r="B11280" t="str">
            <v>Scott Air Std. EU Version, TO-14A Aromatics 110L 1ppmv in N2 Ship FedEx Only - HAZ Fees Apply</v>
          </cell>
          <cell r="C11280" t="str">
            <v>DB</v>
          </cell>
          <cell r="D11280">
            <v>334550</v>
          </cell>
          <cell r="E11280">
            <v>301095</v>
          </cell>
        </row>
        <row r="11281">
          <cell r="A11281" t="str">
            <v>34406-PI</v>
          </cell>
          <cell r="B11281" t="str">
            <v>Scott Air Std. EU Version, TO-14A GC/MS Tuning Std 110L 1ppmv in N2 Ship FedEx Only - HAZ Fees Apply</v>
          </cell>
          <cell r="C11281" t="str">
            <v>DB</v>
          </cell>
          <cell r="D11281">
            <v>135020</v>
          </cell>
          <cell r="E11281">
            <v>121518</v>
          </cell>
        </row>
        <row r="11282">
          <cell r="A11282" t="str">
            <v>34408-PI</v>
          </cell>
          <cell r="B11282" t="str">
            <v>Scott Air Std. EU Version, TO-14A Internal Std/Tuning Mix 110L 1ppmv in N2 Ship FedEx Only - HAZ Fee</v>
          </cell>
          <cell r="C11282" t="str">
            <v>DB</v>
          </cell>
          <cell r="D11282">
            <v>225740</v>
          </cell>
          <cell r="E11282">
            <v>203166</v>
          </cell>
        </row>
        <row r="11283">
          <cell r="A11283" t="str">
            <v>34410-PI</v>
          </cell>
          <cell r="B11283" t="str">
            <v>Scott Air Std EU version, TO-14A CFC/HCFC Subset 110L 1ppmv in N2 Ship FedEx Only - Haz Fees Apply</v>
          </cell>
          <cell r="C11283" t="str">
            <v>DB</v>
          </cell>
          <cell r="D11283">
            <v>245940</v>
          </cell>
          <cell r="E11283">
            <v>221346</v>
          </cell>
        </row>
        <row r="11284">
          <cell r="A11284" t="str">
            <v>34412-PI</v>
          </cell>
          <cell r="B11284" t="str">
            <v>Scott Air Std. EU Version, TO-14A Internal Standard 110L 1ppmv in N2 Ship FedEx Only - Haz Fees Appl</v>
          </cell>
          <cell r="C11284" t="str">
            <v>DB</v>
          </cell>
          <cell r="D11284">
            <v>195610</v>
          </cell>
          <cell r="E11284">
            <v>176049</v>
          </cell>
        </row>
        <row r="11285">
          <cell r="A11285" t="str">
            <v>34414-PI</v>
          </cell>
          <cell r="B11285" t="str">
            <v>Scott Air Std. EU Version, BTEX Gas Mixture 110L 1ppmv in N2 Ship FedEx Only - HAZ Fees Apply</v>
          </cell>
          <cell r="C11285" t="str">
            <v>DB</v>
          </cell>
          <cell r="D11285">
            <v>197410</v>
          </cell>
          <cell r="E11285">
            <v>177669</v>
          </cell>
        </row>
        <row r="11286">
          <cell r="A11286" t="str">
            <v>34418-PI</v>
          </cell>
          <cell r="B11286" t="str">
            <v>Scott Air Std. EU Version, Japan Calibration Mix 110L 1ppmv in N2 Ship FedEx Only - HAZ Fees Apply</v>
          </cell>
          <cell r="C11286" t="str">
            <v>DB</v>
          </cell>
          <cell r="D11286">
            <v>339980</v>
          </cell>
          <cell r="E11286">
            <v>305982</v>
          </cell>
        </row>
        <row r="11287">
          <cell r="A11287" t="str">
            <v>34420-PI</v>
          </cell>
          <cell r="B11287" t="str">
            <v>Scott Air Std. EU Version, Ozone Precursor/PAMS 110L 1ppmv in N2, Partial Pressure @ 400psi, Ship Fe</v>
          </cell>
          <cell r="C11287" t="str">
            <v>DB</v>
          </cell>
          <cell r="D11287">
            <v>767360</v>
          </cell>
          <cell r="E11287">
            <v>690624</v>
          </cell>
        </row>
        <row r="11288">
          <cell r="A11288" t="str">
            <v>34421-PI</v>
          </cell>
          <cell r="B11288" t="str">
            <v>Scott Air Std. EU Version, TO-14A Calibration Mix 110L 100ppbv in N2 Ship FedEx Only - HAZ Fees Appl</v>
          </cell>
          <cell r="C11288" t="str">
            <v>DB</v>
          </cell>
          <cell r="D11288">
            <v>626610</v>
          </cell>
          <cell r="E11288">
            <v>563949</v>
          </cell>
        </row>
        <row r="11289">
          <cell r="A11289" t="str">
            <v>34422-PI</v>
          </cell>
          <cell r="B11289" t="str">
            <v>Scott Air Std. EU Version, TO-14A Chlorinated Hydrocarbon 110L 100ppbv in N2 Ship FedEx Only - HAZ F</v>
          </cell>
          <cell r="C11289" t="str">
            <v>DB</v>
          </cell>
          <cell r="D11289">
            <v>455410</v>
          </cell>
          <cell r="E11289">
            <v>409869</v>
          </cell>
        </row>
        <row r="11290">
          <cell r="A11290" t="str">
            <v>34423-PI</v>
          </cell>
          <cell r="B11290" t="str">
            <v>Scott Air Std. EU Version, TO-14A Aromatics 110L 100ppbv in N2 Ship FedEx Only - HAZ Fees Apply</v>
          </cell>
          <cell r="C11290" t="str">
            <v>DB</v>
          </cell>
          <cell r="D11290">
            <v>369810</v>
          </cell>
          <cell r="E11290">
            <v>332829</v>
          </cell>
        </row>
        <row r="11291">
          <cell r="A11291" t="str">
            <v>34424-PI</v>
          </cell>
          <cell r="B11291" t="str">
            <v>Scott Air Std. EU Version, TO-14A GC/MS Tuning Std 110L 100ppbv in N2 Ship FedEx Only - HAZ Fees App</v>
          </cell>
          <cell r="C11291" t="str">
            <v>DB</v>
          </cell>
          <cell r="D11291">
            <v>163650</v>
          </cell>
          <cell r="E11291">
            <v>147285</v>
          </cell>
        </row>
        <row r="11292">
          <cell r="A11292" t="str">
            <v>34425-PI</v>
          </cell>
          <cell r="B11292" t="str">
            <v>Scott Air Std. EU Version, TO-14A Internal Std/Tuning Mix 110L 100ppbv in N2 Ship FedEx Only - HAZ F</v>
          </cell>
          <cell r="C11292" t="str">
            <v>DB</v>
          </cell>
          <cell r="D11292">
            <v>264330</v>
          </cell>
          <cell r="E11292">
            <v>237897</v>
          </cell>
        </row>
        <row r="11293">
          <cell r="A11293" t="str">
            <v>34426-PI</v>
          </cell>
          <cell r="B11293" t="str">
            <v>Scott Air Std. EU Version, TO-14A CFC/HCFC Subset 110L 100ppbv in N2 Ship FedEx Only - Haz Fees Appl</v>
          </cell>
          <cell r="C11293" t="str">
            <v>DB</v>
          </cell>
          <cell r="D11293">
            <v>260710</v>
          </cell>
          <cell r="E11293">
            <v>234639</v>
          </cell>
        </row>
        <row r="11294">
          <cell r="A11294" t="str">
            <v>34427-PI</v>
          </cell>
          <cell r="B11294" t="str">
            <v>Scott Air Std. EU Version, TO-14A Internal Standard 110L 100ppbv in N2 Ship FedEx Only - HAZ Fees Ap</v>
          </cell>
          <cell r="C11294" t="str">
            <v>DB</v>
          </cell>
          <cell r="D11294">
            <v>230570</v>
          </cell>
          <cell r="E11294">
            <v>207513</v>
          </cell>
        </row>
        <row r="11295">
          <cell r="A11295" t="str">
            <v>34428-PI</v>
          </cell>
          <cell r="B11295" t="str">
            <v>Scott Air Std. EU Version, BTEX Gas Mixture 110L 100ppbv in N2 Ship FedEx Only - HAZ Fees Apply</v>
          </cell>
          <cell r="C11295" t="str">
            <v>DB</v>
          </cell>
          <cell r="D11295">
            <v>226040</v>
          </cell>
          <cell r="E11295">
            <v>203436</v>
          </cell>
        </row>
        <row r="11296">
          <cell r="A11296" t="str">
            <v>34429-PI</v>
          </cell>
          <cell r="B11296" t="str">
            <v>Scott Air Std. EU Version, Ozone Precursor/PAMS 110L 100ppbv in N2 Ship FedEx Only - HAZ Fees Apply</v>
          </cell>
          <cell r="C11296" t="str">
            <v>DB</v>
          </cell>
          <cell r="D11296">
            <v>836370</v>
          </cell>
          <cell r="E11296">
            <v>752733</v>
          </cell>
        </row>
        <row r="11297">
          <cell r="A11297" t="str">
            <v>34430-PI</v>
          </cell>
          <cell r="B11297" t="str">
            <v>Scott Air Std. EU Version, TO-14A 41 Component Mix 110L 1ppmv in N2 Ship FedEx Only - HAZ Fees Apply</v>
          </cell>
          <cell r="C11297" t="str">
            <v>DB</v>
          </cell>
          <cell r="D11297">
            <v>592840</v>
          </cell>
          <cell r="E11297">
            <v>533556</v>
          </cell>
        </row>
        <row r="11298">
          <cell r="A11298" t="str">
            <v>34431-PI</v>
          </cell>
          <cell r="B11298" t="str">
            <v>Scott Air Std. EU Version, TO-14A 41 Component Mix 110L 100ppbv in N2 Ship FedEx Only - HAZ Fees App</v>
          </cell>
          <cell r="C11298" t="str">
            <v>DB</v>
          </cell>
          <cell r="D11298">
            <v>663380</v>
          </cell>
          <cell r="E11298">
            <v>597042</v>
          </cell>
        </row>
        <row r="11299">
          <cell r="A11299" t="str">
            <v>34432-PI</v>
          </cell>
          <cell r="B11299" t="str">
            <v>Scott Air Std. EU Version, TO-14A 43 Component Mix 110L 1ppmv in N2 Ship FedEx Only - HAZ Fees Apply</v>
          </cell>
          <cell r="C11299" t="str">
            <v>DB</v>
          </cell>
          <cell r="D11299">
            <v>663380</v>
          </cell>
          <cell r="E11299">
            <v>597042</v>
          </cell>
        </row>
        <row r="11300">
          <cell r="A11300" t="str">
            <v>34433-PI</v>
          </cell>
          <cell r="B11300" t="str">
            <v>Scott Air Std. EU Version, TO-14A 43 Component Mix 110L 100ppbv in N2 Ship FedEx Only - HAZ Fees App</v>
          </cell>
          <cell r="C11300" t="str">
            <v>DB</v>
          </cell>
          <cell r="D11300">
            <v>696830</v>
          </cell>
          <cell r="E11300">
            <v>627147</v>
          </cell>
        </row>
        <row r="11301">
          <cell r="A11301" t="str">
            <v>34434-PI</v>
          </cell>
          <cell r="B11301" t="str">
            <v>Scott Air Std. EU Version, TO-15 Subset 110L 1ppmv in N2 Ship FedEx Only - HAZ Fees Apply</v>
          </cell>
          <cell r="C11301" t="str">
            <v>DB</v>
          </cell>
          <cell r="D11301">
            <v>384890</v>
          </cell>
          <cell r="E11301">
            <v>346401</v>
          </cell>
        </row>
        <row r="11302">
          <cell r="A11302" t="str">
            <v>34435-PI</v>
          </cell>
          <cell r="B11302" t="str">
            <v>Scott Air Std. EU Version, TO-15 Subset 110L 100ppbv in N2 Ship FedEx Only - HAZ Fees Apply</v>
          </cell>
          <cell r="C11302" t="str">
            <v>DB</v>
          </cell>
          <cell r="D11302">
            <v>420450</v>
          </cell>
          <cell r="E11302">
            <v>378405</v>
          </cell>
        </row>
        <row r="11303">
          <cell r="A11303" t="str">
            <v>34436-PI</v>
          </cell>
          <cell r="B11303" t="str">
            <v>Scott Air Std. EU Version, TO-15 110L 1ppmv in N2 Ship FedEx Only - HAZ Fees Apply</v>
          </cell>
          <cell r="C11303" t="str">
            <v>DB</v>
          </cell>
          <cell r="D11303">
            <v>1188410</v>
          </cell>
          <cell r="E11303">
            <v>1069569</v>
          </cell>
        </row>
        <row r="11304">
          <cell r="A11304" t="str">
            <v>34437-PI</v>
          </cell>
          <cell r="B11304" t="str">
            <v>Scott Air Std. EU Version, TO-15 110L 100ppbv in N2 Ship FedEx Only - HAZ Fees Apply</v>
          </cell>
          <cell r="C11304" t="str">
            <v>DB</v>
          </cell>
          <cell r="D11304">
            <v>1255620</v>
          </cell>
          <cell r="E11304">
            <v>1130058</v>
          </cell>
        </row>
        <row r="11305">
          <cell r="A11305" t="str">
            <v>34445-PI</v>
          </cell>
          <cell r="B11305" t="str">
            <v>Scott Air Std. EU Version, Ozone Precursor/PAMS 110L 20-60 ppbv in N2 Ship FedEx Only - HAZ Fees App</v>
          </cell>
          <cell r="C11305" t="str">
            <v>DB</v>
          </cell>
          <cell r="D11305">
            <v>836370</v>
          </cell>
          <cell r="E11305">
            <v>752733</v>
          </cell>
        </row>
        <row r="11306">
          <cell r="A11306" t="str">
            <v>34449-PI</v>
          </cell>
          <cell r="B11306" t="str">
            <v>Scott Air Std. EU Version, Air, Zero, 110L (ScottyIV), THC&lt;1ppm, 2yr Shelf Life Ship Fed Ex Only - H</v>
          </cell>
          <cell r="C11306" t="str">
            <v>DB</v>
          </cell>
          <cell r="D11306">
            <v>158230</v>
          </cell>
          <cell r="E11306">
            <v>142407</v>
          </cell>
        </row>
        <row r="11307">
          <cell r="A11307" t="str">
            <v>34452-PI</v>
          </cell>
          <cell r="B11307" t="str">
            <v>Scott Air Std. EU Version, CO2, 110L (Scotty IV) 99.80% 2yr Shelf Life Ship Fed Ex Only - HAZ Fees A</v>
          </cell>
          <cell r="C11307" t="str">
            <v>DB</v>
          </cell>
          <cell r="D11307">
            <v>158230</v>
          </cell>
          <cell r="E11307">
            <v>142407</v>
          </cell>
        </row>
        <row r="11308">
          <cell r="A11308" t="str">
            <v>34453-PI</v>
          </cell>
          <cell r="B11308" t="str">
            <v>Scott Air Std. EU Version, Hydrogen, 110L (Scotty IV) 99.99% 2yr shelf life Ship FedEx Only - HAZ Fe</v>
          </cell>
          <cell r="C11308" t="str">
            <v>DB</v>
          </cell>
          <cell r="D11308">
            <v>163050</v>
          </cell>
          <cell r="E11308">
            <v>146745</v>
          </cell>
        </row>
        <row r="11309">
          <cell r="A11309" t="str">
            <v>34454-PI</v>
          </cell>
          <cell r="B11309" t="str">
            <v>Scott Air Std. EU Version, Methane, 110L (Scotty II) 99.00% 2yr shelf life Ship Fed Ex Only - HAZ Fe</v>
          </cell>
          <cell r="C11309" t="str">
            <v>DB</v>
          </cell>
          <cell r="D11309">
            <v>163050</v>
          </cell>
          <cell r="E11309">
            <v>146745</v>
          </cell>
        </row>
        <row r="11310">
          <cell r="A11310" t="str">
            <v>34455-PI</v>
          </cell>
          <cell r="B11310" t="str">
            <v>Scott Air Std. EU Version, Oxygen, 110L (Scotty II) 99.60% 2yr shelf life Ship Fed Ex Only - HAZ Fee</v>
          </cell>
          <cell r="C11310" t="str">
            <v>DB</v>
          </cell>
          <cell r="D11310">
            <v>163050</v>
          </cell>
          <cell r="E11310">
            <v>146745</v>
          </cell>
        </row>
        <row r="11311">
          <cell r="A11311" t="str">
            <v>34457-PI</v>
          </cell>
          <cell r="B11311" t="str">
            <v>Scott Air Std. EU Version, Argon, 110L (Scotty II) 99.995% 2yr shelf life Ship Fed Ex Only - HAZ Fee</v>
          </cell>
          <cell r="C11311" t="str">
            <v>DB</v>
          </cell>
          <cell r="D11311">
            <v>163050</v>
          </cell>
          <cell r="E11311">
            <v>146745</v>
          </cell>
        </row>
        <row r="11312">
          <cell r="A11312" t="str">
            <v>34458-PI</v>
          </cell>
          <cell r="B11312" t="str">
            <v>Scott Air Std. EU Version, 1ppm Benzene in Air, 110L (Scotty IV) 1yr shelf life Ship Fed Ex Only - H</v>
          </cell>
          <cell r="C11312" t="str">
            <v>DB</v>
          </cell>
          <cell r="D11312">
            <v>158230</v>
          </cell>
          <cell r="E11312">
            <v>142407</v>
          </cell>
        </row>
        <row r="11313">
          <cell r="A11313" t="str">
            <v>34459-PI</v>
          </cell>
          <cell r="B11313" t="str">
            <v>Scott Air Std. EU Version, 100ppm Benzene in Air, 110L (Scotty IV) 1yr shelf life Ship Fed Ex Only -</v>
          </cell>
          <cell r="C11313" t="str">
            <v>DB</v>
          </cell>
          <cell r="D11313">
            <v>155820</v>
          </cell>
          <cell r="E11313">
            <v>140238</v>
          </cell>
        </row>
        <row r="11314">
          <cell r="A11314" t="str">
            <v>34461-PI</v>
          </cell>
          <cell r="B11314" t="str">
            <v>Scott Air Std. EU Version, 10ppm 1,3-Butadiene in Nitrogen 110L (Scotty IV) 2yr shelf life Ship Fed</v>
          </cell>
          <cell r="C11314" t="str">
            <v>DB</v>
          </cell>
          <cell r="D11314">
            <v>155820</v>
          </cell>
          <cell r="E11314">
            <v>140238</v>
          </cell>
        </row>
        <row r="11315">
          <cell r="A11315" t="str">
            <v>34462-PI</v>
          </cell>
          <cell r="B11315" t="str">
            <v>Scott Air Std. EU Version, 100ppm CO2 in Helium 110L (Scotty II) 2yr shelf life Ship Fed Ex Only - H</v>
          </cell>
          <cell r="C11315" t="str">
            <v>DB</v>
          </cell>
          <cell r="D11315">
            <v>163050</v>
          </cell>
          <cell r="E11315">
            <v>146745</v>
          </cell>
        </row>
        <row r="11316">
          <cell r="A11316" t="str">
            <v>34464-PI</v>
          </cell>
          <cell r="B11316" t="str">
            <v>Scott Air Std. EU Version, 100ppm CO2 in Nitrogen 110L (Scotty IV) 2yr shelf life Ship Fed Ex Only -</v>
          </cell>
          <cell r="C11316" t="str">
            <v>DB</v>
          </cell>
          <cell r="D11316">
            <v>154010</v>
          </cell>
          <cell r="E11316">
            <v>138609</v>
          </cell>
        </row>
        <row r="11317">
          <cell r="A11317" t="str">
            <v>34466-PI</v>
          </cell>
          <cell r="B11317" t="str">
            <v>Scott Air Std. EU Version, 1000ppm CO2 in Nitrogen 110L (Scotty IV) 2yr shelf life Ship Fed Ex Only</v>
          </cell>
          <cell r="C11317" t="str">
            <v>DB</v>
          </cell>
          <cell r="D11317">
            <v>158230</v>
          </cell>
          <cell r="E11317">
            <v>142407</v>
          </cell>
        </row>
        <row r="11318">
          <cell r="A11318" t="str">
            <v>34468-PI</v>
          </cell>
          <cell r="B11318" t="str">
            <v>Scott Air Std. EU Version, 8-10ppm Ethylene in Air 110L (Scotty IV) 2yr shelf life Ship Fed Ex Only</v>
          </cell>
          <cell r="C11318" t="str">
            <v>DB</v>
          </cell>
          <cell r="D11318">
            <v>154010</v>
          </cell>
          <cell r="E11318">
            <v>138609</v>
          </cell>
        </row>
        <row r="11319">
          <cell r="A11319" t="str">
            <v>34469-PI</v>
          </cell>
          <cell r="B11319" t="str">
            <v>Scott Air Std. EU Version, 100ppm Hydrogen in Helium 110L (Scotty II) 2yr shelf life Ship Fed Ex Onl</v>
          </cell>
          <cell r="C11319" t="str">
            <v>DB</v>
          </cell>
          <cell r="D11319">
            <v>163050</v>
          </cell>
          <cell r="E11319">
            <v>146745</v>
          </cell>
        </row>
        <row r="11320">
          <cell r="A11320" t="str">
            <v>34472-PI</v>
          </cell>
          <cell r="B11320" t="str">
            <v>Scott Air Std. EU Version, 1% Hydrogen in Nitrogen 110L (Scotty IV) 2yr shelf life Ship Fed Ex Only</v>
          </cell>
          <cell r="C11320" t="str">
            <v>DB</v>
          </cell>
          <cell r="D11320">
            <v>155820</v>
          </cell>
          <cell r="E11320">
            <v>140238</v>
          </cell>
        </row>
        <row r="11321">
          <cell r="A11321" t="str">
            <v>34474-PI</v>
          </cell>
          <cell r="B11321" t="str">
            <v>Scott Air Std. EU Version, 100ppm Hydrogen in Nitrogen 110L (Scotty IV) 2yr shelf life Ship Fed Ex O</v>
          </cell>
          <cell r="C11321" t="str">
            <v>DB</v>
          </cell>
          <cell r="D11321">
            <v>154010</v>
          </cell>
          <cell r="E11321">
            <v>138609</v>
          </cell>
        </row>
        <row r="11322">
          <cell r="A11322" t="str">
            <v>34477-PI</v>
          </cell>
          <cell r="B11322" t="str">
            <v>Scott Air Std. EU Version, 100ppm Methane in Helium 110L (Scotty IV) 2yr shelf life Ship Fed Ex Only</v>
          </cell>
          <cell r="C11322" t="str">
            <v>DB</v>
          </cell>
          <cell r="D11322">
            <v>155820</v>
          </cell>
          <cell r="E11322">
            <v>140238</v>
          </cell>
        </row>
        <row r="11323">
          <cell r="A11323" t="str">
            <v>34478-PI</v>
          </cell>
          <cell r="B11323" t="str">
            <v>Scott Air Std. EU Version, 100ppm Methane in Nitrogen 110L (Scotty II) 2yr shelf life Ship Fed Ex On</v>
          </cell>
          <cell r="C11323" t="str">
            <v>DB</v>
          </cell>
          <cell r="D11323">
            <v>163050</v>
          </cell>
          <cell r="E11323">
            <v>146745</v>
          </cell>
        </row>
        <row r="11324">
          <cell r="A11324" t="str">
            <v>34479-PI</v>
          </cell>
          <cell r="B11324" t="str">
            <v>Scott Air Std. EU Version, 100ppm Nitrogen in Helium 110L (Scotty II) 2yr shelf life Ship Fed Ex Onl</v>
          </cell>
          <cell r="C11324" t="str">
            <v>DB</v>
          </cell>
          <cell r="D11324">
            <v>161550</v>
          </cell>
          <cell r="E11324">
            <v>145395</v>
          </cell>
        </row>
        <row r="11325">
          <cell r="A11325" t="str">
            <v>34480-PI</v>
          </cell>
          <cell r="B11325" t="str">
            <v>Scott Air Std. EU Version, 100ppm Oxygen in Helium 110L (Scotty II) 2yr shelf life Ship Fed Ex Only</v>
          </cell>
          <cell r="C11325" t="str">
            <v>DB</v>
          </cell>
          <cell r="D11325">
            <v>163050</v>
          </cell>
          <cell r="E11325">
            <v>146745</v>
          </cell>
        </row>
        <row r="11326">
          <cell r="A11326" t="str">
            <v>34483-PI</v>
          </cell>
          <cell r="B11326" t="str">
            <v>Scott Air Std. EU Version, 1% Methane in Nitrogen 110L (Scotty IV) 2yr shelf life Ship Fed Ex Only -</v>
          </cell>
          <cell r="C11326" t="str">
            <v>DB</v>
          </cell>
          <cell r="D11326">
            <v>155820</v>
          </cell>
          <cell r="E11326">
            <v>140238</v>
          </cell>
        </row>
        <row r="11327">
          <cell r="A11327" t="str">
            <v>34485-PI</v>
          </cell>
          <cell r="B11327" t="str">
            <v>Scott Air Std. EU Version, 1ppm Nitrous Oxide in Nitrogen 110L (Scotty IV) 2yr shelf life Ship Fed E</v>
          </cell>
          <cell r="C11327" t="str">
            <v>DB</v>
          </cell>
          <cell r="D11327">
            <v>158230</v>
          </cell>
          <cell r="E11327">
            <v>142407</v>
          </cell>
        </row>
        <row r="11328">
          <cell r="A11328" t="str">
            <v>34488-PI</v>
          </cell>
          <cell r="B11328" t="str">
            <v>Scott Air Std. EU Version, 2% Oxygen in Nitrogen 110L 2yr shelf life Ship FedEx Only - HAZ Fee Appli</v>
          </cell>
          <cell r="C11328" t="str">
            <v>DB</v>
          </cell>
          <cell r="D11328">
            <v>154010</v>
          </cell>
          <cell r="E11328">
            <v>138609</v>
          </cell>
        </row>
        <row r="11329">
          <cell r="A11329" t="str">
            <v>34489-PI</v>
          </cell>
          <cell r="B11329" t="str">
            <v>Scott Air Std. EU Version, 100ppm Ethylene in Helium 110L (Scotty II) 2yr shelf life Ship FedEx Only</v>
          </cell>
          <cell r="C11329" t="str">
            <v>DB</v>
          </cell>
          <cell r="D11329">
            <v>163050</v>
          </cell>
          <cell r="E11329">
            <v>146745</v>
          </cell>
        </row>
        <row r="11330">
          <cell r="A11330" t="str">
            <v>34492-PI</v>
          </cell>
          <cell r="B11330" t="str">
            <v>Scott Air Std. EU Version, 6% Oxygen in Nitrogen 110L (Scotty IV) 2yr shelf life Ship FedEx Only - H</v>
          </cell>
          <cell r="C11330" t="str">
            <v>DB</v>
          </cell>
          <cell r="D11330">
            <v>155820</v>
          </cell>
          <cell r="E11330">
            <v>140238</v>
          </cell>
        </row>
        <row r="11331">
          <cell r="A11331" t="str">
            <v>34493-PI</v>
          </cell>
          <cell r="B11331" t="str">
            <v>Scott Air Std. EU Version, 10ppm 1,1,1-Trichloroethane in Nitrogen 110L (Scotty IV) 2yr shelf life S</v>
          </cell>
          <cell r="C11331" t="str">
            <v>DB</v>
          </cell>
          <cell r="D11331">
            <v>160350</v>
          </cell>
          <cell r="E11331">
            <v>144315</v>
          </cell>
        </row>
        <row r="11332">
          <cell r="A11332" t="str">
            <v>34495-PI</v>
          </cell>
          <cell r="B11332" t="str">
            <v>Scott Air Std. EU Version, 10ppm Trichloroethylene in Nitrogen 110L (Scotty IV) 2yr shelf life Ship</v>
          </cell>
          <cell r="C11332" t="str">
            <v>DB</v>
          </cell>
          <cell r="D11332">
            <v>154010</v>
          </cell>
          <cell r="E11332">
            <v>138609</v>
          </cell>
        </row>
        <row r="11333">
          <cell r="A11333" t="str">
            <v>34497-PI</v>
          </cell>
          <cell r="B11333" t="str">
            <v>Scott Air Std. EU Version, 1ppm Vinyl Chloride in Nitrogen 110L (Scotty IV) 2yr shelf life Ship FedE</v>
          </cell>
          <cell r="C11333" t="str">
            <v>DB</v>
          </cell>
          <cell r="D11333">
            <v>154010</v>
          </cell>
          <cell r="E11333">
            <v>138609</v>
          </cell>
        </row>
        <row r="11334">
          <cell r="A11334" t="str">
            <v>34499-PI</v>
          </cell>
          <cell r="B11334" t="str">
            <v>Scott Air Std. EU Version, 10ppm Vinyl Chloride in Nitrogen, 110L 2yr shelf life Ship FedEx Only - H</v>
          </cell>
          <cell r="C11334" t="str">
            <v>DB</v>
          </cell>
          <cell r="D11334">
            <v>154010</v>
          </cell>
          <cell r="E11334">
            <v>138609</v>
          </cell>
        </row>
        <row r="11335">
          <cell r="A11335" t="str">
            <v>34500-PI</v>
          </cell>
          <cell r="B11335" t="str">
            <v>Scott Air Std. EU Version, 50ppm Vinyl Chloride in Nitrogen 110L (Scotty II) 2yr shelf life Ship Fed</v>
          </cell>
          <cell r="C11335" t="str">
            <v>DB</v>
          </cell>
          <cell r="D11335">
            <v>163050</v>
          </cell>
          <cell r="E11335">
            <v>146745</v>
          </cell>
        </row>
        <row r="11336">
          <cell r="A11336" t="str">
            <v>34501-PI</v>
          </cell>
          <cell r="B11336" t="str">
            <v>Scott Air Std. EU Version, 100ppm Vinyl Chloride in Nitrogen 110L (Scotty II) 2yr shelf life Ship Fe</v>
          </cell>
          <cell r="C11336" t="str">
            <v>DB</v>
          </cell>
          <cell r="D11336">
            <v>163050</v>
          </cell>
          <cell r="E11336">
            <v>146745</v>
          </cell>
        </row>
        <row r="11337">
          <cell r="A11337" t="str">
            <v>34502-PI</v>
          </cell>
          <cell r="B11337" t="str">
            <v>Scott Air Std. EU Version, 1000ppm Vinyl Chloride in Nitrogen 110L (Scotty II) 2yr shelf life Ship F</v>
          </cell>
          <cell r="C11337" t="str">
            <v>DB</v>
          </cell>
          <cell r="D11337">
            <v>163050</v>
          </cell>
          <cell r="E11337">
            <v>146745</v>
          </cell>
        </row>
        <row r="11338">
          <cell r="A11338" t="str">
            <v>34505-PI</v>
          </cell>
          <cell r="B11338" t="str">
            <v>Scott Air Std. EU Version, 0.5% ea of Carbon Monoxide,Carbon Dioxide,Hydrogen,Oxygen in Nitrogen 110</v>
          </cell>
          <cell r="C11338" t="str">
            <v>DB</v>
          </cell>
          <cell r="D11338">
            <v>158230</v>
          </cell>
          <cell r="E11338">
            <v>142407</v>
          </cell>
        </row>
        <row r="11339">
          <cell r="A11339" t="str">
            <v>34508-PI</v>
          </cell>
          <cell r="B11339" t="str">
            <v>Scott Air Std. EU Version, 1% ea of Carbon Monoxide, Carbon Dioxide, Hydrogen, Oxygen in Nitrogen, 1</v>
          </cell>
          <cell r="C11339" t="str">
            <v>DB</v>
          </cell>
          <cell r="D11339">
            <v>158230</v>
          </cell>
          <cell r="E11339">
            <v>142407</v>
          </cell>
        </row>
        <row r="11340">
          <cell r="A11340" t="str">
            <v>34511-PI</v>
          </cell>
          <cell r="B11340" t="str">
            <v>Scott Air Std. EU Version, 1% ea of Carbon Monoxide, Carbon Dioxide, Methane, Ethane, Ethylene and A</v>
          </cell>
          <cell r="C11340" t="str">
            <v>DB</v>
          </cell>
          <cell r="D11340">
            <v>160350</v>
          </cell>
          <cell r="E11340">
            <v>144315</v>
          </cell>
        </row>
        <row r="11341">
          <cell r="A11341" t="str">
            <v>34512-PI</v>
          </cell>
          <cell r="B11341" t="str">
            <v>Scott Air Std. EU Version, 5% ea of Carbon Monoxide, Carbon Dioxide, Nitrogen, Oxygen, 4% of Methane</v>
          </cell>
          <cell r="C11341" t="str">
            <v>DB</v>
          </cell>
          <cell r="D11341">
            <v>163050</v>
          </cell>
          <cell r="E11341">
            <v>146745</v>
          </cell>
        </row>
        <row r="11342">
          <cell r="A11342" t="str">
            <v>34514-PI</v>
          </cell>
          <cell r="B11342" t="str">
            <v>Scott Air Std. EU Version, 7% Carbon Monoxide, 15% Carbon Dioxide, 5% Oxygen in Nitrogen 110L (Scott</v>
          </cell>
          <cell r="C11342" t="str">
            <v>DB</v>
          </cell>
          <cell r="D11342">
            <v>161550</v>
          </cell>
          <cell r="E11342">
            <v>145395</v>
          </cell>
        </row>
        <row r="11343">
          <cell r="A11343" t="str">
            <v>34516-PI</v>
          </cell>
          <cell r="B11343" t="str">
            <v>Scott Air Std. EU Version, 7% Carbon Monoxide, 4% Oxygen, 15% Carbon Dioxide, 4.5% Methane in Nitrog</v>
          </cell>
          <cell r="C11343" t="str">
            <v>DB</v>
          </cell>
          <cell r="D11343">
            <v>158230</v>
          </cell>
          <cell r="E11343">
            <v>142407</v>
          </cell>
        </row>
        <row r="11344">
          <cell r="A11344" t="str">
            <v>34519-PI</v>
          </cell>
          <cell r="B11344" t="str">
            <v>Scott Air Std. EU Version, C1-C6 n-Paraffins, 15ppm ea of Methane, Ethane, Propane, Butane, Pentane,</v>
          </cell>
          <cell r="C11344" t="str">
            <v>DB</v>
          </cell>
          <cell r="D11344">
            <v>155820</v>
          </cell>
          <cell r="E11344">
            <v>140238</v>
          </cell>
        </row>
        <row r="11345">
          <cell r="A11345" t="str">
            <v>34522-PI</v>
          </cell>
          <cell r="B11345" t="str">
            <v>Scott Air Std. EU Version, C1-C6 n-Paraffins:100ppm ea of Methane Ethane,Propane,Butane,Pentane,Hexa</v>
          </cell>
          <cell r="C11345" t="str">
            <v>DB</v>
          </cell>
          <cell r="D11345">
            <v>158230</v>
          </cell>
          <cell r="E11345">
            <v>142407</v>
          </cell>
        </row>
        <row r="11346">
          <cell r="A11346" t="str">
            <v>34525-PI</v>
          </cell>
          <cell r="B11346" t="str">
            <v>Scott Air Std. EU Version, C1-C6 n-Paraffins:1000ppm ea of Methane, Ethane, Propane, Butane, Pentane</v>
          </cell>
          <cell r="C11346" t="str">
            <v>DB</v>
          </cell>
          <cell r="D11346">
            <v>158230</v>
          </cell>
          <cell r="E11346">
            <v>142407</v>
          </cell>
        </row>
        <row r="11347">
          <cell r="A11347" t="str">
            <v>34528-PI</v>
          </cell>
          <cell r="B11347" t="str">
            <v>Scott Air Std. EU Version, C1-C6 n-Paraffins:100ppm ea of Methane, Ethane,Propane,Butane,Pentane,Hex</v>
          </cell>
          <cell r="C11347" t="str">
            <v>DB</v>
          </cell>
          <cell r="D11347">
            <v>158230</v>
          </cell>
          <cell r="E11347">
            <v>142407</v>
          </cell>
        </row>
        <row r="11348">
          <cell r="A11348" t="str">
            <v>34530-PI</v>
          </cell>
          <cell r="B11348" t="str">
            <v>Scott Air Std. EU Version, C2-C6 Olefins: 100ppm ea of Ethylene, Propylene, 1-Butene, 1-Pentene, 1-H</v>
          </cell>
          <cell r="C11348" t="str">
            <v>DB</v>
          </cell>
          <cell r="D11348">
            <v>158230</v>
          </cell>
          <cell r="E11348">
            <v>142407</v>
          </cell>
        </row>
        <row r="11349">
          <cell r="A11349" t="str">
            <v>34532-PI</v>
          </cell>
          <cell r="B11349" t="str">
            <v>Scott Air Std. EU Version, C2-C6 Olefins:100ppm ea of Ethylene Propylene, 1-Butene, 1-Pentene, 1-Hex</v>
          </cell>
          <cell r="C11349" t="str">
            <v>DB</v>
          </cell>
          <cell r="D11349">
            <v>155820</v>
          </cell>
          <cell r="E11349">
            <v>140238</v>
          </cell>
        </row>
        <row r="11350">
          <cell r="A11350" t="str">
            <v>34534-PI</v>
          </cell>
          <cell r="B11350" t="str">
            <v>Scott Air Std. EU Version, Branched Paraffins: 15ppm ea of 2,2-Dimethylbutane, 2,2-Dimethylpropane,</v>
          </cell>
          <cell r="C11350" t="str">
            <v>DB</v>
          </cell>
          <cell r="D11350">
            <v>163050</v>
          </cell>
          <cell r="E11350">
            <v>146745</v>
          </cell>
        </row>
        <row r="11351">
          <cell r="A11351" t="str">
            <v>34537-PI</v>
          </cell>
          <cell r="B11351" t="str">
            <v>Scott Air Std. EU Version, 15ppm ea of Methane, Ethane, Ethylene, Acetylene, Propane, Propylene, Pro</v>
          </cell>
          <cell r="C11351" t="str">
            <v>DB</v>
          </cell>
          <cell r="D11351">
            <v>158230</v>
          </cell>
          <cell r="E11351">
            <v>142407</v>
          </cell>
        </row>
        <row r="11352">
          <cell r="A11352" t="str">
            <v>34539-PI</v>
          </cell>
          <cell r="B11352" t="str">
            <v>Scott Air Std. EU Version, 15ppm ea of n-Butane, Iso-Butane, cis-2-Butene, trans-2-Butene, 1-Butene,</v>
          </cell>
          <cell r="C11352" t="str">
            <v>DB</v>
          </cell>
          <cell r="D11352">
            <v>158230</v>
          </cell>
          <cell r="E11352">
            <v>142407</v>
          </cell>
        </row>
        <row r="11353">
          <cell r="A11353" t="str">
            <v>34540-PI</v>
          </cell>
          <cell r="B11353" t="str">
            <v>Scott Air Std. EU Version, Massachusetts APH Mix 110L 1 ppmv in N2 Ship FedEx Only - HAZ Fees Apply</v>
          </cell>
          <cell r="C11353" t="str">
            <v>DB</v>
          </cell>
          <cell r="D11353">
            <v>803820</v>
          </cell>
          <cell r="E11353">
            <v>723438</v>
          </cell>
        </row>
        <row r="11354">
          <cell r="A11354" t="str">
            <v>34541-PI</v>
          </cell>
          <cell r="B11354" t="str">
            <v>Scott Air Std. EU Version, BTEX + MTBE 110L 1ppmv in N2 Ship FedEx Only - HAZ Fees Apply</v>
          </cell>
          <cell r="C11354" t="str">
            <v>DB</v>
          </cell>
          <cell r="D11354">
            <v>226040</v>
          </cell>
          <cell r="E11354">
            <v>203436</v>
          </cell>
        </row>
        <row r="11355">
          <cell r="A11355" t="str">
            <v>34542-PI</v>
          </cell>
          <cell r="B11355" t="str">
            <v>Scott Air Std. EU Version, BTEX + MTBE 110L 100ppbv in N2 Ship FedEx Only - HAZ Fees Apply</v>
          </cell>
          <cell r="C11355" t="str">
            <v>DB</v>
          </cell>
          <cell r="D11355">
            <v>253170</v>
          </cell>
          <cell r="E11355">
            <v>227853</v>
          </cell>
        </row>
        <row r="11356">
          <cell r="A11356" t="str">
            <v>34561-PI</v>
          </cell>
          <cell r="B11356" t="str">
            <v>Scott Air Std.Drop Ship, Sulfur 5-Component Mix, 1ppm in Nitrogen, 110L PI Marked Cylinder, CGA 180,</v>
          </cell>
          <cell r="C11356" t="str">
            <v>DB</v>
          </cell>
          <cell r="D11356">
            <v>398750</v>
          </cell>
          <cell r="E11356">
            <v>358875</v>
          </cell>
        </row>
        <row r="11357">
          <cell r="A11357" t="str">
            <v>40102-6850</v>
          </cell>
          <cell r="B11357" t="str">
            <v>Rtx-1 Cap. Column, 20m, 0.18mm ID, 0.20um 5" cage for HP 6850</v>
          </cell>
          <cell r="C11357" t="str">
            <v>DB</v>
          </cell>
          <cell r="D11357">
            <v>91840</v>
          </cell>
          <cell r="E11357">
            <v>82656</v>
          </cell>
        </row>
        <row r="11358">
          <cell r="A11358" t="str">
            <v>40103-302</v>
          </cell>
          <cell r="B11358" t="str">
            <v>Rtx-1 Cap. Column, 40m, 0.18mm ID, 0.20um w/5m x 0.18mm ID Guard Column Presstight with glue</v>
          </cell>
          <cell r="C11358" t="str">
            <v>DB</v>
          </cell>
          <cell r="D11358">
            <v>204770</v>
          </cell>
          <cell r="E11358">
            <v>184293</v>
          </cell>
        </row>
        <row r="11359">
          <cell r="A11359" t="str">
            <v>40110-6850</v>
          </cell>
          <cell r="B11359" t="str">
            <v>Rtx-1 Cap. Column, 10m, 0.18mm ID, 0.40um 5" HP6850 Cage</v>
          </cell>
          <cell r="C11359" t="str">
            <v>DB</v>
          </cell>
          <cell r="D11359">
            <v>59570</v>
          </cell>
          <cell r="E11359">
            <v>53613</v>
          </cell>
        </row>
        <row r="11360">
          <cell r="A11360" t="str">
            <v>40112-088</v>
          </cell>
          <cell r="B11360" t="str">
            <v>Rtx-1 Cap. Column, 4 x 10m, 0.18mm ID, 0.40um</v>
          </cell>
          <cell r="C11360" t="str">
            <v>DB</v>
          </cell>
          <cell r="D11360">
            <v>196080</v>
          </cell>
          <cell r="E11360">
            <v>176472</v>
          </cell>
        </row>
        <row r="11361">
          <cell r="A11361" t="str">
            <v>40201-6850</v>
          </cell>
          <cell r="B11361" t="str">
            <v>Rtx-5 Cap. Column, 10m, 0.18mm ID, 0.20um w/5" Cage for HP 6850</v>
          </cell>
          <cell r="C11361" t="str">
            <v>DB</v>
          </cell>
          <cell r="D11361">
            <v>59570</v>
          </cell>
          <cell r="E11361">
            <v>53613</v>
          </cell>
        </row>
        <row r="11362">
          <cell r="A11362" t="str">
            <v>40202-031</v>
          </cell>
          <cell r="B11362" t="str">
            <v>Rtx-5 Cap. Column, 20m, 0.18mm ID, 0.20um On Customers Cage. R/A &amp; PO #s Required</v>
          </cell>
          <cell r="C11362" t="str">
            <v>DB</v>
          </cell>
          <cell r="D11362">
            <v>104250</v>
          </cell>
          <cell r="E11362">
            <v>93825</v>
          </cell>
        </row>
        <row r="11363">
          <cell r="A11363" t="str">
            <v>40202-301</v>
          </cell>
          <cell r="B11363" t="str">
            <v>Rtx-5 Cap. Column, 20m, 0.18mm ID, 0.20um w/5m x 0.15mm ID Guard Column Presstight with glue</v>
          </cell>
          <cell r="C11363" t="str">
            <v>DB</v>
          </cell>
          <cell r="D11363">
            <v>131540</v>
          </cell>
          <cell r="E11363">
            <v>118386</v>
          </cell>
        </row>
        <row r="11364">
          <cell r="A11364" t="str">
            <v>40202-302</v>
          </cell>
          <cell r="B11364" t="str">
            <v>Rtx-5 Cap. Column, 20m, 0.18mm ID, 0.20um w/5m x 0.18mm ID Guard Column Presstight with glue</v>
          </cell>
          <cell r="C11364" t="str">
            <v>DB</v>
          </cell>
          <cell r="D11364">
            <v>125340</v>
          </cell>
          <cell r="E11364">
            <v>112806</v>
          </cell>
        </row>
        <row r="11365">
          <cell r="A11365" t="str">
            <v>40202-6850</v>
          </cell>
          <cell r="B11365" t="str">
            <v>Rtx-5 Cap. Column, 20m, 0.18mm ID, 0.20um 5" Cage for HP6850</v>
          </cell>
          <cell r="C11365" t="str">
            <v>DB</v>
          </cell>
          <cell r="D11365">
            <v>91840</v>
          </cell>
          <cell r="E11365">
            <v>82656</v>
          </cell>
        </row>
        <row r="11366">
          <cell r="A11366" t="str">
            <v>40210-302</v>
          </cell>
          <cell r="B11366" t="str">
            <v>Rtx-5 Cap. Column, 10m, 0.18mm ID, 0.40um w/5m x 0.18mm ID Guard Column Presstight with glue</v>
          </cell>
          <cell r="C11366" t="str">
            <v>DB</v>
          </cell>
          <cell r="D11366">
            <v>93070</v>
          </cell>
          <cell r="E11366">
            <v>83763</v>
          </cell>
        </row>
        <row r="11367">
          <cell r="A11367" t="str">
            <v>40210-6850</v>
          </cell>
          <cell r="B11367" t="str">
            <v>Rtx-5 Cap. Column, 10m, 0.18mm ID, 0.40um w/5" HP6850 Cage</v>
          </cell>
          <cell r="C11367" t="str">
            <v>DB</v>
          </cell>
          <cell r="D11367">
            <v>59570</v>
          </cell>
          <cell r="E11367">
            <v>53613</v>
          </cell>
        </row>
        <row r="11368">
          <cell r="A11368" t="str">
            <v>40501-067</v>
          </cell>
          <cell r="B11368" t="str">
            <v>Rtx-50 Cap. Column, 5 x 2m, 0.18mm ID, 0.20um</v>
          </cell>
          <cell r="C11368" t="str">
            <v>DB</v>
          </cell>
          <cell r="D11368">
            <v>78180</v>
          </cell>
          <cell r="E11368">
            <v>70362</v>
          </cell>
        </row>
        <row r="11369">
          <cell r="A11369" t="str">
            <v>40502-051</v>
          </cell>
          <cell r="B11369" t="str">
            <v>Rtx-50 Cap. Column, 20m, 0.18mmID, 0.20um No cage, No guarantee for breakage</v>
          </cell>
          <cell r="C11369" t="str">
            <v>DB</v>
          </cell>
          <cell r="D11369">
            <v>91840</v>
          </cell>
          <cell r="E11369">
            <v>82656</v>
          </cell>
        </row>
        <row r="11370">
          <cell r="A11370" t="str">
            <v>40511-302</v>
          </cell>
          <cell r="B11370" t="str">
            <v>Rtx-50 Cap. Column, 20m, 0.18mm ID, 0.40um w/5m x 0.18mm ID Guard Column Presstight with glue</v>
          </cell>
          <cell r="C11370" t="str">
            <v>DB</v>
          </cell>
          <cell r="D11370">
            <v>125340</v>
          </cell>
          <cell r="E11370">
            <v>112806</v>
          </cell>
        </row>
        <row r="11371">
          <cell r="A11371" t="str">
            <v>40702-003</v>
          </cell>
          <cell r="B11371" t="str">
            <v>Rtx-2330 Cap. Column, 20m, 0.18mm ID, 0.10um TZ Spec (No Longer Dioxins)</v>
          </cell>
          <cell r="C11371" t="str">
            <v>DB</v>
          </cell>
          <cell r="D11371">
            <v>93070</v>
          </cell>
          <cell r="E11371">
            <v>83763</v>
          </cell>
        </row>
        <row r="11372">
          <cell r="A11372" t="str">
            <v>40702-032</v>
          </cell>
          <cell r="B11372" t="str">
            <v>Rtx-2330 Cap. Column, 20m, 0.18mm ID, 0.10um customer supplied 3in plastic spool RVM Sci Only</v>
          </cell>
          <cell r="C11372" t="str">
            <v>DB</v>
          </cell>
          <cell r="D11372">
            <v>93070</v>
          </cell>
          <cell r="E11372">
            <v>83763</v>
          </cell>
        </row>
        <row r="11373">
          <cell r="A11373" t="str">
            <v>40702-6850</v>
          </cell>
          <cell r="B11373" t="str">
            <v>Rtx-2330 Cap. Column, 20m, 0.18mmID, 0.10um 5" cage for HP 6850</v>
          </cell>
          <cell r="C11373" t="str">
            <v>DB</v>
          </cell>
          <cell r="D11373">
            <v>93070</v>
          </cell>
          <cell r="E11373">
            <v>83763</v>
          </cell>
        </row>
        <row r="11374">
          <cell r="A11374" t="str">
            <v>40924-6850</v>
          </cell>
          <cell r="B11374" t="str">
            <v>Rtx-624 Cap. Column, 20m, 0.18mm ID, 1.00um 5" Cage for HP 6850</v>
          </cell>
          <cell r="C11374" t="str">
            <v>DB</v>
          </cell>
          <cell r="D11374">
            <v>98040</v>
          </cell>
          <cell r="E11374">
            <v>88236</v>
          </cell>
        </row>
        <row r="11375">
          <cell r="A11375" t="str">
            <v>40925-600</v>
          </cell>
          <cell r="B11375" t="str">
            <v>Rtx-624 Cap. Column, 40m, 0.18mm ID, 1.00um 6pk</v>
          </cell>
          <cell r="C11375" t="str">
            <v>DB</v>
          </cell>
          <cell r="D11375">
            <v>944080</v>
          </cell>
          <cell r="E11375">
            <v>849672</v>
          </cell>
        </row>
        <row r="11376">
          <cell r="A11376" t="str">
            <v>40925-6850</v>
          </cell>
          <cell r="B11376" t="str">
            <v>Rtx-624 Cap. Column, 40m, 0.18mm ID, 1.00um 5" Cage for HP6850</v>
          </cell>
          <cell r="C11376" t="str">
            <v>DB</v>
          </cell>
          <cell r="D11376">
            <v>176230</v>
          </cell>
          <cell r="E11376">
            <v>158607</v>
          </cell>
        </row>
        <row r="11377">
          <cell r="A11377" t="str">
            <v>41101-6850</v>
          </cell>
          <cell r="B11377" t="str">
            <v>Rtx-1 Cap. Column, 10m, 0.10mm ID, 0.10um w/5" HP6850 Cage</v>
          </cell>
          <cell r="C11377" t="str">
            <v>DB</v>
          </cell>
          <cell r="D11377">
            <v>73220</v>
          </cell>
          <cell r="E11377">
            <v>65898</v>
          </cell>
        </row>
        <row r="11378">
          <cell r="A11378" t="str">
            <v>41102-134</v>
          </cell>
          <cell r="B11378" t="str">
            <v>Rtx-1 Cap. Column, 15m, 0.10mm ID, 0.10um</v>
          </cell>
          <cell r="C11378" t="str">
            <v>DB</v>
          </cell>
          <cell r="D11378">
            <v>131540</v>
          </cell>
          <cell r="E11378">
            <v>118386</v>
          </cell>
        </row>
        <row r="11379">
          <cell r="A11379" t="str">
            <v>41103-6850</v>
          </cell>
          <cell r="B11379" t="str">
            <v>Rtx-1 Cap. Column, 10m, 0.10mm ID, 0.40um 5" Cage for HP 6850 GC</v>
          </cell>
          <cell r="C11379" t="str">
            <v>DB</v>
          </cell>
          <cell r="D11379">
            <v>73220</v>
          </cell>
          <cell r="E11379">
            <v>65898</v>
          </cell>
        </row>
        <row r="11380">
          <cell r="A11380" t="str">
            <v>41104-600</v>
          </cell>
          <cell r="B11380" t="str">
            <v>Rtx-1 Cap. Column, 20m, 0.10mm ID, 0.40um Pack of 6</v>
          </cell>
          <cell r="C11380" t="str">
            <v>DB</v>
          </cell>
          <cell r="D11380">
            <v>638260</v>
          </cell>
          <cell r="E11380">
            <v>574434</v>
          </cell>
        </row>
        <row r="11381">
          <cell r="A11381" t="str">
            <v>41201-051</v>
          </cell>
          <cell r="B11381" t="str">
            <v>Rtx-5 Cap. Column, 10m, 0.10mm ID, 0.10um No Cage</v>
          </cell>
          <cell r="C11381" t="str">
            <v>DB</v>
          </cell>
          <cell r="D11381">
            <v>73220</v>
          </cell>
          <cell r="E11381">
            <v>65898</v>
          </cell>
        </row>
        <row r="11382">
          <cell r="A11382" t="str">
            <v>41201-067</v>
          </cell>
          <cell r="B11382" t="str">
            <v>Rtx-5 Cap. Column, 5 x 2m, 0.10mm ID, 0.10um</v>
          </cell>
          <cell r="C11382" t="str">
            <v>DB</v>
          </cell>
          <cell r="D11382">
            <v>91840</v>
          </cell>
          <cell r="E11382">
            <v>82656</v>
          </cell>
        </row>
        <row r="11383">
          <cell r="A11383" t="str">
            <v>41201-6850</v>
          </cell>
          <cell r="B11383" t="str">
            <v>Rtx-5 Cap. Column, 10m, 0.10mm ID, 0.10um 5" Cage for HP6850</v>
          </cell>
          <cell r="C11383" t="str">
            <v>DB</v>
          </cell>
          <cell r="D11383">
            <v>73220</v>
          </cell>
          <cell r="E11383">
            <v>65898</v>
          </cell>
        </row>
        <row r="11384">
          <cell r="A11384" t="str">
            <v>41202-089</v>
          </cell>
          <cell r="B11384" t="str">
            <v>Rtx-5 Cap. Column, 2 10m, 0.10mmID, 0.10um</v>
          </cell>
          <cell r="C11384" t="str">
            <v>DB</v>
          </cell>
          <cell r="D11384">
            <v>131540</v>
          </cell>
          <cell r="E11384">
            <v>118386</v>
          </cell>
        </row>
        <row r="11385">
          <cell r="A11385" t="str">
            <v>41203-051</v>
          </cell>
          <cell r="B11385" t="str">
            <v>Rtx-5 Cap. Column, 10m, 0.10mm ID, 0.40um No Cage</v>
          </cell>
          <cell r="C11385" t="str">
            <v>DB</v>
          </cell>
          <cell r="D11385">
            <v>73220</v>
          </cell>
          <cell r="E11385">
            <v>65898</v>
          </cell>
        </row>
        <row r="11386">
          <cell r="A11386" t="str">
            <v>41203-149</v>
          </cell>
          <cell r="B11386" t="str">
            <v>Rtx-5 Cap. Column, 5m, 3m &amp; 2m, 0.10mm ID, 0.40um</v>
          </cell>
          <cell r="C11386" t="str">
            <v>DB</v>
          </cell>
          <cell r="D11386">
            <v>91840</v>
          </cell>
          <cell r="E11386">
            <v>82656</v>
          </cell>
        </row>
        <row r="11387">
          <cell r="A11387" t="str">
            <v>41203-6850</v>
          </cell>
          <cell r="B11387" t="str">
            <v>Rtx-5 Cap. Column, 10m, 0.10mm ID, 0.40um 5" Cage for HP6850</v>
          </cell>
          <cell r="C11387" t="str">
            <v>DB</v>
          </cell>
          <cell r="D11387">
            <v>73220</v>
          </cell>
          <cell r="E11387">
            <v>65898</v>
          </cell>
        </row>
        <row r="11388">
          <cell r="A11388" t="str">
            <v>41302-032</v>
          </cell>
          <cell r="B11388" t="str">
            <v>Rtx-PCB Cap. Column, 20m, 0.18mm ID, 0.18um customer supplied 3in plastic spool RVM Sci Only</v>
          </cell>
          <cell r="C11388" t="str">
            <v>DB</v>
          </cell>
          <cell r="D11388">
            <v>96800</v>
          </cell>
          <cell r="E11388">
            <v>87120</v>
          </cell>
        </row>
        <row r="11389">
          <cell r="A11389" t="str">
            <v>41601-023</v>
          </cell>
          <cell r="B11389" t="str">
            <v>Rtx-Wax Cap. Column, 10m, 0.10mm ID, 0.10um w/full Grob Mix test</v>
          </cell>
          <cell r="C11389" t="str">
            <v>DB</v>
          </cell>
          <cell r="D11389">
            <v>86880</v>
          </cell>
          <cell r="E11389">
            <v>78192</v>
          </cell>
        </row>
        <row r="11390">
          <cell r="A11390" t="str">
            <v>41601-071</v>
          </cell>
          <cell r="B11390" t="str">
            <v>Rtx-Wax Cap. Column, 10 x 1m, 0.10mm ID, 0.10um No Cages</v>
          </cell>
          <cell r="C11390" t="str">
            <v>DB</v>
          </cell>
          <cell r="D11390">
            <v>86880</v>
          </cell>
          <cell r="E11390">
            <v>78192</v>
          </cell>
        </row>
        <row r="11391">
          <cell r="A11391" t="str">
            <v>41601-076</v>
          </cell>
          <cell r="B11391" t="str">
            <v>Rtx-Wax Cap. Column, 2 x 5m, 0.10mm ID, 0.10um</v>
          </cell>
          <cell r="C11391" t="str">
            <v>DB</v>
          </cell>
          <cell r="D11391">
            <v>86880</v>
          </cell>
          <cell r="E11391">
            <v>78192</v>
          </cell>
        </row>
        <row r="11392">
          <cell r="A11392" t="str">
            <v>41601-149</v>
          </cell>
          <cell r="B11392" t="str">
            <v>Rtx-Wax Cap. Column, 5m/3m/2m, 0.10mm ID, 0.10um</v>
          </cell>
          <cell r="C11392" t="str">
            <v>DB</v>
          </cell>
          <cell r="D11392">
            <v>93070</v>
          </cell>
          <cell r="E11392">
            <v>83763</v>
          </cell>
        </row>
        <row r="11393">
          <cell r="A11393" t="str">
            <v>41604-089</v>
          </cell>
          <cell r="B11393" t="str">
            <v>Rtx-Wax Cap. Column, 2 x 10m, 0.10mm ID, 0.20um</v>
          </cell>
          <cell r="C11393" t="str">
            <v>DB</v>
          </cell>
          <cell r="D11393">
            <v>134030</v>
          </cell>
          <cell r="E11393">
            <v>120627</v>
          </cell>
        </row>
        <row r="11394">
          <cell r="A11394" t="str">
            <v>42010-600</v>
          </cell>
          <cell r="B11394" t="str">
            <v>Rtx-1701 Cap. Column, 10m, 0.18mm ID, 0.40um Package of 6</v>
          </cell>
          <cell r="C11394" t="str">
            <v>DB</v>
          </cell>
          <cell r="D11394">
            <v>319130</v>
          </cell>
          <cell r="E11394">
            <v>287217</v>
          </cell>
        </row>
        <row r="11395">
          <cell r="A11395" t="str">
            <v>42302-032</v>
          </cell>
          <cell r="B11395" t="str">
            <v>Rtx-CLP II Cap. Column, 20m, 0.18mm ID, 0.14um customer supplied 3" plastic spool RVM Sci Only</v>
          </cell>
          <cell r="C11395" t="str">
            <v>DB</v>
          </cell>
          <cell r="D11395">
            <v>110460</v>
          </cell>
          <cell r="E11395">
            <v>99414</v>
          </cell>
        </row>
        <row r="11396">
          <cell r="A11396" t="str">
            <v>42702-600</v>
          </cell>
          <cell r="B11396" t="str">
            <v>Rtx-5Sil MS Cap. Column, 20m, 0.18mm ID, 0.18um Pack of 6</v>
          </cell>
          <cell r="C11396" t="str">
            <v>DB</v>
          </cell>
          <cell r="D11396">
            <v>518580</v>
          </cell>
          <cell r="E11396">
            <v>466722</v>
          </cell>
        </row>
        <row r="11397">
          <cell r="A11397" t="str">
            <v>42703-032</v>
          </cell>
          <cell r="B11397" t="str">
            <v>Rtx-5Sil MS Cap. Column, 10m, 0.18mm ID, 0.18um customer supplied 3in plastic spool RVM Sci Only</v>
          </cell>
          <cell r="C11397" t="str">
            <v>DB</v>
          </cell>
          <cell r="D11397">
            <v>59570</v>
          </cell>
          <cell r="E11397">
            <v>53613</v>
          </cell>
        </row>
        <row r="11398">
          <cell r="A11398" t="str">
            <v>42706-032</v>
          </cell>
          <cell r="B11398" t="str">
            <v>Rtx-5Sil MS Cap. Column, 25m, 0.20mm ID, 0.20um customer supplied 3in plastic spool RVM Sci Only</v>
          </cell>
          <cell r="C11398" t="str">
            <v>DB</v>
          </cell>
          <cell r="D11398">
            <v>109210</v>
          </cell>
          <cell r="E11398">
            <v>98289</v>
          </cell>
        </row>
        <row r="11399">
          <cell r="A11399" t="str">
            <v>42706-600</v>
          </cell>
          <cell r="B11399" t="str">
            <v>Rtx-5Sil MS Cap. Column, 25m, 0.20mm ID, 0.20um Pack of 6</v>
          </cell>
          <cell r="C11399" t="str">
            <v>DB</v>
          </cell>
          <cell r="D11399">
            <v>585070</v>
          </cell>
          <cell r="E11399">
            <v>526563</v>
          </cell>
        </row>
        <row r="11400">
          <cell r="A11400" t="str">
            <v>42903-032</v>
          </cell>
          <cell r="B11400" t="str">
            <v>Rtx-440 Cap. Column, 40m, 0.18mm ID, 0.18um customer supplied 3" plastic spool RVM Sci Only</v>
          </cell>
          <cell r="C11400" t="str">
            <v>DB</v>
          </cell>
          <cell r="D11400">
            <v>171270</v>
          </cell>
          <cell r="E11400">
            <v>154143</v>
          </cell>
        </row>
        <row r="11401">
          <cell r="A11401" t="str">
            <v>45001-032</v>
          </cell>
          <cell r="B11401" t="str">
            <v>Rtx-200 Cap. Column, 10m, 0.18mm ID, 0.20um customer supplied 3" plastic spool RVM Sci Only</v>
          </cell>
          <cell r="C11401" t="str">
            <v>DB</v>
          </cell>
          <cell r="D11401">
            <v>65770</v>
          </cell>
          <cell r="E11401">
            <v>59193</v>
          </cell>
        </row>
        <row r="11402">
          <cell r="A11402" t="str">
            <v>45001-067</v>
          </cell>
          <cell r="B11402" t="str">
            <v>Rtx-200 Cap. Column, 5 x 2m, 0.18mm ID, 0.20um</v>
          </cell>
          <cell r="C11402" t="str">
            <v>DB</v>
          </cell>
          <cell r="D11402">
            <v>84390</v>
          </cell>
          <cell r="E11402">
            <v>75951</v>
          </cell>
        </row>
        <row r="11403">
          <cell r="A11403" t="str">
            <v>45001-076</v>
          </cell>
          <cell r="B11403" t="str">
            <v>Rtx-200 Cap. Column, 2-5m, 0.18mm ID, 0.20um</v>
          </cell>
          <cell r="C11403" t="str">
            <v>DB</v>
          </cell>
          <cell r="D11403">
            <v>78180</v>
          </cell>
          <cell r="E11403">
            <v>70362</v>
          </cell>
        </row>
        <row r="11404">
          <cell r="A11404" t="str">
            <v>45010-600</v>
          </cell>
          <cell r="B11404" t="str">
            <v>Rtx-200 Cap. Column, 10m, 0.18mmID, 0.40um Pack of 6</v>
          </cell>
          <cell r="C11404" t="str">
            <v>DB</v>
          </cell>
          <cell r="D11404">
            <v>352370</v>
          </cell>
          <cell r="E11404">
            <v>317133</v>
          </cell>
        </row>
        <row r="11405">
          <cell r="A11405" t="str">
            <v>45010-6850</v>
          </cell>
          <cell r="B11405" t="str">
            <v>Rtx-200 Cap. Column, 10m, 0.18mm ID, 0.40um 5" cage for HP 6850</v>
          </cell>
          <cell r="C11405" t="str">
            <v>DB</v>
          </cell>
          <cell r="D11405">
            <v>65770</v>
          </cell>
          <cell r="E11405">
            <v>59193</v>
          </cell>
        </row>
        <row r="11406">
          <cell r="A11406" t="str">
            <v>45011-134</v>
          </cell>
          <cell r="B11406" t="str">
            <v>Rtx-200 Cap. Column, 15m, 0.18mm ID, 0.40um</v>
          </cell>
          <cell r="C11406" t="str">
            <v>DB</v>
          </cell>
          <cell r="D11406">
            <v>111690</v>
          </cell>
          <cell r="E11406">
            <v>100521</v>
          </cell>
        </row>
        <row r="11407">
          <cell r="A11407" t="str">
            <v>45011-6850</v>
          </cell>
          <cell r="B11407" t="str">
            <v>Rtx-200 Cap. Column, 20m, 0.18mm ID, 0.40um 5in cage for HP 6850</v>
          </cell>
          <cell r="C11407" t="str">
            <v>DB</v>
          </cell>
          <cell r="D11407">
            <v>99280</v>
          </cell>
          <cell r="E11407">
            <v>89352</v>
          </cell>
        </row>
        <row r="11408">
          <cell r="A11408" t="str">
            <v>49914-032</v>
          </cell>
          <cell r="B11408" t="str">
            <v>Rtx-VMS Cap. Column, 20m, 0.18mm ID, 1.00um customer supplied 3in plastic spool RVM Sci Only</v>
          </cell>
          <cell r="C11408" t="str">
            <v>DB</v>
          </cell>
          <cell r="D11408">
            <v>107980</v>
          </cell>
          <cell r="E11408">
            <v>97182</v>
          </cell>
        </row>
        <row r="11409">
          <cell r="A11409" t="str">
            <v>49914-042</v>
          </cell>
          <cell r="B11409" t="str">
            <v>Rtx-VMS Cap. Column, 20m, 0.18mm ID, 1.00um 5" Nordion Cage</v>
          </cell>
          <cell r="C11409" t="str">
            <v>DB</v>
          </cell>
          <cell r="D11409">
            <v>115420</v>
          </cell>
          <cell r="E11409">
            <v>103878</v>
          </cell>
        </row>
        <row r="11410">
          <cell r="A11410" t="str">
            <v>49914-600</v>
          </cell>
          <cell r="B11410" t="str">
            <v>Rtx-VMS Cap. Column, 20m, 0.18mmID, 1.00um Pack of 6</v>
          </cell>
          <cell r="C11410" t="str">
            <v>DB</v>
          </cell>
          <cell r="D11410">
            <v>578420</v>
          </cell>
          <cell r="E11410">
            <v>520578</v>
          </cell>
        </row>
        <row r="11411">
          <cell r="A11411" t="str">
            <v>49914-6850</v>
          </cell>
          <cell r="B11411" t="str">
            <v>Rtx-VMS Cap. Column, 20m, 0.18mm ID, 1.00um w/5" Cage for HP 6850</v>
          </cell>
          <cell r="C11411" t="str">
            <v>DB</v>
          </cell>
          <cell r="D11411">
            <v>107980</v>
          </cell>
          <cell r="E11411">
            <v>97182</v>
          </cell>
        </row>
        <row r="11412">
          <cell r="A11412" t="str">
            <v>70044-600</v>
          </cell>
          <cell r="B11412" t="str">
            <v>MXT Guard Column, MXT-Guard Column 5m, 0.28mm ID Package of 6</v>
          </cell>
          <cell r="C11412" t="str">
            <v>DB</v>
          </cell>
          <cell r="D11412">
            <v>79780</v>
          </cell>
          <cell r="E11412">
            <v>71802</v>
          </cell>
        </row>
        <row r="11413">
          <cell r="A11413" t="str">
            <v>70045-273</v>
          </cell>
          <cell r="B11413" t="str">
            <v>MXT Guard Column, 5m, 0.53mm ID 3.5"OD w/o Cage,</v>
          </cell>
          <cell r="C11413" t="str">
            <v>DB</v>
          </cell>
          <cell r="D11413">
            <v>17380</v>
          </cell>
          <cell r="E11413">
            <v>15642</v>
          </cell>
        </row>
        <row r="11414">
          <cell r="A11414" t="str">
            <v>70045-600</v>
          </cell>
          <cell r="B11414" t="str">
            <v>MXT Guard Column, MXT-Guard Col 5m, 0.53mm ID Package of 6</v>
          </cell>
          <cell r="C11414" t="str">
            <v>DB</v>
          </cell>
          <cell r="D11414">
            <v>93070</v>
          </cell>
          <cell r="E11414">
            <v>83763</v>
          </cell>
        </row>
        <row r="11415">
          <cell r="A11415" t="str">
            <v>70046-6850</v>
          </cell>
          <cell r="B11415" t="str">
            <v>MXT Guard Column, MXT-Guard Col 5" coil 10m, 0.28mm ID</v>
          </cell>
          <cell r="C11415" t="str">
            <v>DB</v>
          </cell>
          <cell r="D11415">
            <v>29790</v>
          </cell>
          <cell r="E11415">
            <v>26811</v>
          </cell>
        </row>
        <row r="11416">
          <cell r="A11416" t="str">
            <v>70047-273</v>
          </cell>
          <cell r="B11416" t="str">
            <v>MXT Guard Column, MXT-Guard Col 10m, 0.53mm ID 3.5"OD w/o Cage,</v>
          </cell>
          <cell r="C11416" t="str">
            <v>DB</v>
          </cell>
          <cell r="D11416">
            <v>34740</v>
          </cell>
          <cell r="E11416">
            <v>31266</v>
          </cell>
        </row>
        <row r="11417">
          <cell r="A11417" t="str">
            <v>70047-280</v>
          </cell>
          <cell r="B11417" t="str">
            <v>MXT Guard Column, 10m, 0.53mm ID w/4" Star Cage</v>
          </cell>
          <cell r="C11417" t="str">
            <v>DB</v>
          </cell>
          <cell r="D11417">
            <v>50880</v>
          </cell>
          <cell r="E11417">
            <v>45792</v>
          </cell>
        </row>
        <row r="11418">
          <cell r="A11418" t="str">
            <v>70047-600</v>
          </cell>
          <cell r="B11418" t="str">
            <v>MXT Guard Column, MXT-Guard Col 10m, 0.53mm ID 6PK</v>
          </cell>
          <cell r="C11418" t="str">
            <v>DB</v>
          </cell>
          <cell r="D11418">
            <v>186160</v>
          </cell>
          <cell r="E11418">
            <v>167544</v>
          </cell>
        </row>
        <row r="11419">
          <cell r="A11419" t="str">
            <v>70081-273</v>
          </cell>
          <cell r="B11419" t="str">
            <v>MXT Guard Column, MXT-Hydroguard 5m, 0.53mm ID 3.5"OD w/o Cage,</v>
          </cell>
          <cell r="C11419" t="str">
            <v>DB</v>
          </cell>
          <cell r="D11419">
            <v>18620</v>
          </cell>
          <cell r="E11419">
            <v>16758</v>
          </cell>
        </row>
        <row r="11420">
          <cell r="A11420" t="str">
            <v>70081-600</v>
          </cell>
          <cell r="B11420" t="str">
            <v>MXT Guard Column, MXT-Hydroguard, 6pk</v>
          </cell>
          <cell r="C11420" t="str">
            <v>DB</v>
          </cell>
          <cell r="D11420">
            <v>99730</v>
          </cell>
          <cell r="E11420">
            <v>89757</v>
          </cell>
        </row>
        <row r="11421">
          <cell r="A11421" t="str">
            <v>70100-273</v>
          </cell>
          <cell r="B11421" t="str">
            <v>MXT-1HT SimDist, 5m, 0.53mm ID, 0.10um 3.5"OD w/o Cage,</v>
          </cell>
          <cell r="C11421" t="str">
            <v>DB</v>
          </cell>
          <cell r="D11421">
            <v>57090</v>
          </cell>
          <cell r="E11421">
            <v>51381</v>
          </cell>
        </row>
        <row r="11422">
          <cell r="A11422" t="str">
            <v>70100-600</v>
          </cell>
          <cell r="B11422" t="str">
            <v>MXT-1HT SimDist, 5m, 0.53mmID, 0.10um Pack of 6</v>
          </cell>
          <cell r="C11422" t="str">
            <v>DB</v>
          </cell>
          <cell r="D11422">
            <v>305830</v>
          </cell>
          <cell r="E11422">
            <v>275247</v>
          </cell>
        </row>
        <row r="11423">
          <cell r="A11423" t="str">
            <v>70100-6850M</v>
          </cell>
          <cell r="B11423" t="str">
            <v>MXT-1HT SimDist, 5m, 0.53mm ID, 0.10um 5"ID Coil banded w/ Copper Wire</v>
          </cell>
          <cell r="C11423" t="str">
            <v>DB</v>
          </cell>
          <cell r="D11423">
            <v>57090</v>
          </cell>
          <cell r="E11423">
            <v>51381</v>
          </cell>
        </row>
        <row r="11424">
          <cell r="A11424" t="str">
            <v>70101-133</v>
          </cell>
          <cell r="B11424" t="str">
            <v>MXT-1 Cap. Column, 5m, 0.53mm ID, 0.15um</v>
          </cell>
          <cell r="C11424" t="str">
            <v>DB</v>
          </cell>
          <cell r="D11424">
            <v>76950</v>
          </cell>
          <cell r="E11424">
            <v>69255</v>
          </cell>
        </row>
        <row r="11425">
          <cell r="A11425" t="str">
            <v>70101-147</v>
          </cell>
          <cell r="B11425" t="str">
            <v>MXT-1 SimDist Cap. Column, 3 x 2m, 0.53mm ID, 0.15um</v>
          </cell>
          <cell r="C11425" t="str">
            <v>DB</v>
          </cell>
          <cell r="D11425">
            <v>76950</v>
          </cell>
          <cell r="E11425">
            <v>69255</v>
          </cell>
        </row>
        <row r="11426">
          <cell r="A11426" t="str">
            <v>70101-273</v>
          </cell>
          <cell r="B11426" t="str">
            <v>MXT-1 Cap. Column, 6m, 0.53mm ID, 0.15um 3.5"OD w/o Cage,</v>
          </cell>
          <cell r="C11426" t="str">
            <v>DB</v>
          </cell>
          <cell r="D11426">
            <v>64540</v>
          </cell>
          <cell r="E11426">
            <v>58086</v>
          </cell>
        </row>
        <row r="11427">
          <cell r="A11427" t="str">
            <v>70101-274</v>
          </cell>
          <cell r="B11427" t="str">
            <v>MXT-1 Cap. Column, 6m, 0.53mm ID, 0.15um 2.5" Coil</v>
          </cell>
          <cell r="C11427" t="str">
            <v>DB</v>
          </cell>
          <cell r="D11427">
            <v>64540</v>
          </cell>
          <cell r="E11427">
            <v>58086</v>
          </cell>
        </row>
        <row r="11428">
          <cell r="A11428" t="str">
            <v>70101-600</v>
          </cell>
          <cell r="B11428" t="str">
            <v>MXT-1 SimDist Cap. Column, 6m, 0.53mm ID, 0.15um 6pk</v>
          </cell>
          <cell r="C11428" t="str">
            <v>DB</v>
          </cell>
          <cell r="D11428">
            <v>332420</v>
          </cell>
          <cell r="E11428">
            <v>299178</v>
          </cell>
        </row>
        <row r="11429">
          <cell r="A11429" t="str">
            <v>70104-271</v>
          </cell>
          <cell r="B11429" t="str">
            <v>MXT-500 Sim Dist Cap. Col, 6m, 0.53mm ID, 0.15um 6" Config. w/o cage</v>
          </cell>
          <cell r="C11429" t="str">
            <v>DB</v>
          </cell>
          <cell r="D11429">
            <v>64540</v>
          </cell>
          <cell r="E11429">
            <v>58086</v>
          </cell>
        </row>
        <row r="11430">
          <cell r="A11430" t="str">
            <v>70108-137</v>
          </cell>
          <cell r="B11430" t="str">
            <v>MXT-1 Cap. Column, 8m, 0.53mm ID, 0.20um</v>
          </cell>
          <cell r="C11430" t="str">
            <v>DB</v>
          </cell>
          <cell r="D11430">
            <v>84390</v>
          </cell>
          <cell r="E11430">
            <v>75951</v>
          </cell>
        </row>
        <row r="11431">
          <cell r="A11431" t="str">
            <v>70108-276</v>
          </cell>
          <cell r="B11431" t="str">
            <v>MXT-1 Cap. Column, 15m, 0.53mm ID, 0.20um 6 inch Diameter Cage</v>
          </cell>
          <cell r="C11431" t="str">
            <v>DB</v>
          </cell>
          <cell r="D11431">
            <v>71980</v>
          </cell>
          <cell r="E11431">
            <v>64782</v>
          </cell>
        </row>
        <row r="11432">
          <cell r="A11432" t="str">
            <v>70108-600</v>
          </cell>
          <cell r="B11432" t="str">
            <v>MXT-1 Cap. Column, 15m, 0.53mm ID, 0.20um Package of 6</v>
          </cell>
          <cell r="C11432" t="str">
            <v>DB</v>
          </cell>
          <cell r="D11432">
            <v>385610</v>
          </cell>
          <cell r="E11432">
            <v>347049</v>
          </cell>
        </row>
        <row r="11433">
          <cell r="A11433" t="str">
            <v>70109-273</v>
          </cell>
          <cell r="B11433" t="str">
            <v>MXT-1 Cap. Column, 30m, 0.28mm ID, 0.10um 3.5"OD w/o Cage,</v>
          </cell>
          <cell r="C11433" t="str">
            <v>DB</v>
          </cell>
          <cell r="D11433">
            <v>124100</v>
          </cell>
          <cell r="E11433">
            <v>111690</v>
          </cell>
        </row>
        <row r="11434">
          <cell r="A11434" t="str">
            <v>70109-6850M</v>
          </cell>
          <cell r="B11434" t="str">
            <v>MXT-1 Cap. Column, 30m, 0.28mm ID, 0.10um on 6850 Cage</v>
          </cell>
          <cell r="C11434" t="str">
            <v>DB</v>
          </cell>
          <cell r="D11434">
            <v>124100</v>
          </cell>
          <cell r="E11434">
            <v>111690</v>
          </cell>
        </row>
        <row r="11435">
          <cell r="A11435" t="str">
            <v>70114-283</v>
          </cell>
          <cell r="B11435" t="str">
            <v>MXT-1 Cap. Column, 105m, 0.25mm ID, 0.10um 3.5" Inside Diameter w/o Cage</v>
          </cell>
          <cell r="C11435" t="str">
            <v>DB</v>
          </cell>
          <cell r="D11435">
            <v>224630</v>
          </cell>
          <cell r="E11435">
            <v>202167</v>
          </cell>
        </row>
        <row r="11436">
          <cell r="A11436" t="str">
            <v>70116-101</v>
          </cell>
          <cell r="B11436" t="str">
            <v>MXT-1 Cap. Column, 3-10m, 0.25mm ID, 0.10um</v>
          </cell>
          <cell r="C11436" t="str">
            <v>DB</v>
          </cell>
          <cell r="D11436">
            <v>126590</v>
          </cell>
          <cell r="E11436">
            <v>113931</v>
          </cell>
        </row>
        <row r="11437">
          <cell r="A11437" t="str">
            <v>70117-283</v>
          </cell>
          <cell r="B11437" t="str">
            <v>MXT-1 Cap. Column, 60m, 0.25mm ID, 0.10um 3.5" Inside Diameter w/o Cage</v>
          </cell>
          <cell r="C11437" t="str">
            <v>DB</v>
          </cell>
          <cell r="D11437">
            <v>194840</v>
          </cell>
          <cell r="E11437">
            <v>175356</v>
          </cell>
        </row>
        <row r="11438">
          <cell r="A11438" t="str">
            <v>70120-273</v>
          </cell>
          <cell r="B11438" t="str">
            <v>MXT-1 Cap. Column, 15m, 0.25mm ID, 0.25um 3.5"OD w/o Cage,</v>
          </cell>
          <cell r="C11438" t="str">
            <v>DB</v>
          </cell>
          <cell r="D11438">
            <v>65770</v>
          </cell>
          <cell r="E11438">
            <v>59193</v>
          </cell>
        </row>
        <row r="11439">
          <cell r="A11439" t="str">
            <v>70121-273</v>
          </cell>
          <cell r="B11439" t="str">
            <v>MXT-1 Cap. Column, 15m, 0.28mm ID, 0.25um 3.5"OD w/o Cage,</v>
          </cell>
          <cell r="C11439" t="str">
            <v>DB</v>
          </cell>
          <cell r="D11439">
            <v>74470</v>
          </cell>
          <cell r="E11439">
            <v>67023</v>
          </cell>
        </row>
        <row r="11440">
          <cell r="A11440" t="str">
            <v>70122-104271</v>
          </cell>
          <cell r="B11440" t="str">
            <v>MXT-1 Cap. Column, 3-5m, 0.53mm ID, 0.25um 6in coil w/out cage</v>
          </cell>
          <cell r="C11440" t="str">
            <v>DB</v>
          </cell>
          <cell r="D11440">
            <v>90590</v>
          </cell>
          <cell r="E11440">
            <v>81531</v>
          </cell>
        </row>
        <row r="11441">
          <cell r="A11441" t="str">
            <v>70122-107</v>
          </cell>
          <cell r="B11441" t="str">
            <v>MXT-1 Cap. Column, 10m, 0.53mm ID, 0.25um</v>
          </cell>
          <cell r="C11441" t="str">
            <v>DB</v>
          </cell>
          <cell r="D11441">
            <v>90590</v>
          </cell>
          <cell r="E11441">
            <v>81531</v>
          </cell>
        </row>
        <row r="11442">
          <cell r="A11442" t="str">
            <v>70122-107271</v>
          </cell>
          <cell r="B11442" t="str">
            <v>MXT-1 Cap. Column, 10m, 0.53mm ID, 0.25um 6 inch coil</v>
          </cell>
          <cell r="C11442" t="str">
            <v>DB</v>
          </cell>
          <cell r="D11442">
            <v>90590</v>
          </cell>
          <cell r="E11442">
            <v>81531</v>
          </cell>
        </row>
        <row r="11443">
          <cell r="A11443" t="str">
            <v>70122-107283</v>
          </cell>
          <cell r="B11443" t="str">
            <v>MXT-1 Cap. Column, 10m, 0.53mm ID, 0.25um 3.5"ID Coil w/o Cage</v>
          </cell>
          <cell r="C11443" t="str">
            <v>DB</v>
          </cell>
          <cell r="D11443">
            <v>90590</v>
          </cell>
          <cell r="E11443">
            <v>81531</v>
          </cell>
        </row>
        <row r="11444">
          <cell r="A11444" t="str">
            <v>70122-123</v>
          </cell>
          <cell r="B11444" t="str">
            <v>MXT-1 Cap. Column, 5m &amp; 10m, 0.53mm ID, 0.25um</v>
          </cell>
          <cell r="C11444" t="str">
            <v>DB</v>
          </cell>
          <cell r="D11444">
            <v>90590</v>
          </cell>
          <cell r="E11444">
            <v>81531</v>
          </cell>
        </row>
        <row r="11445">
          <cell r="A11445" t="str">
            <v>70122-123271</v>
          </cell>
          <cell r="B11445" t="str">
            <v>MXT-1 Cap. Column, 5m &amp; 10m, 0.53mm ID, 0.25um 6" Conf w/out cage</v>
          </cell>
          <cell r="C11445" t="str">
            <v>DB</v>
          </cell>
          <cell r="D11445">
            <v>90590</v>
          </cell>
          <cell r="E11445">
            <v>81531</v>
          </cell>
        </row>
        <row r="11446">
          <cell r="A11446" t="str">
            <v>70122-271</v>
          </cell>
          <cell r="B11446" t="str">
            <v>MXT-1 Cap. Column, 15m, 0.53mm ID, 0.25um 6" Config. w/o Cage</v>
          </cell>
          <cell r="C11446" t="str">
            <v>DB</v>
          </cell>
          <cell r="D11446">
            <v>78180</v>
          </cell>
          <cell r="E11446">
            <v>70362</v>
          </cell>
        </row>
        <row r="11447">
          <cell r="A11447" t="str">
            <v>70122-273</v>
          </cell>
          <cell r="B11447" t="str">
            <v>MXT-1 Cap. Column, 15m, 0.53mm ID, 0.25um 3.5"OD w/o Cage,</v>
          </cell>
          <cell r="C11447" t="str">
            <v>DB</v>
          </cell>
          <cell r="D11447">
            <v>78180</v>
          </cell>
          <cell r="E11447">
            <v>70362</v>
          </cell>
        </row>
        <row r="11448">
          <cell r="A11448" t="str">
            <v>70122-274</v>
          </cell>
          <cell r="B11448" t="str">
            <v>MXT-1 Cap. Column, 15m, 0.53mm ID, 0.25um 2.5" Coil</v>
          </cell>
          <cell r="C11448" t="str">
            <v>DB</v>
          </cell>
          <cell r="D11448">
            <v>78180</v>
          </cell>
          <cell r="E11448">
            <v>70362</v>
          </cell>
        </row>
        <row r="11449">
          <cell r="A11449" t="str">
            <v>70124-273</v>
          </cell>
          <cell r="B11449" t="str">
            <v>MXT-1 Cap. Column, 30m, 0.28mm ID, 0.25um 3.5"OD w/o Cage,</v>
          </cell>
          <cell r="C11449" t="str">
            <v>DB</v>
          </cell>
          <cell r="D11449">
            <v>124100</v>
          </cell>
          <cell r="E11449">
            <v>111690</v>
          </cell>
        </row>
        <row r="11450">
          <cell r="A11450" t="str">
            <v>70125-111</v>
          </cell>
          <cell r="B11450" t="str">
            <v>MXT-1 Cap. Column, 2x15m, 0.53mm ID, 0.25um</v>
          </cell>
          <cell r="C11450" t="str">
            <v>DB</v>
          </cell>
          <cell r="D11450">
            <v>148920</v>
          </cell>
          <cell r="E11450">
            <v>134028</v>
          </cell>
        </row>
        <row r="11451">
          <cell r="A11451" t="str">
            <v>70125-111273</v>
          </cell>
          <cell r="B11451" t="str">
            <v>MXT-1 Cap. Column, 2x15m, 0.53mm ID, 0.25um 3.5"OD w/o Cage,</v>
          </cell>
          <cell r="C11451" t="str">
            <v>DB</v>
          </cell>
          <cell r="D11451">
            <v>148920</v>
          </cell>
          <cell r="E11451">
            <v>134028</v>
          </cell>
        </row>
        <row r="11452">
          <cell r="A11452" t="str">
            <v>70125-112</v>
          </cell>
          <cell r="B11452" t="str">
            <v>MXT-1 Cap.Column, 20m, 0.53mm ID, 0.25um</v>
          </cell>
          <cell r="C11452" t="str">
            <v>DB</v>
          </cell>
          <cell r="D11452">
            <v>148920</v>
          </cell>
          <cell r="E11452">
            <v>134028</v>
          </cell>
        </row>
        <row r="11453">
          <cell r="A11453" t="str">
            <v>70125-271</v>
          </cell>
          <cell r="B11453" t="str">
            <v>MXT-1 Cap. Column, 30m, 0.53mm ID, 0.25um 6" Config. w/o Cage</v>
          </cell>
          <cell r="C11453" t="str">
            <v>DB</v>
          </cell>
          <cell r="D11453">
            <v>136510</v>
          </cell>
          <cell r="E11453">
            <v>122859</v>
          </cell>
        </row>
        <row r="11454">
          <cell r="A11454" t="str">
            <v>70125-273</v>
          </cell>
          <cell r="B11454" t="str">
            <v>MXT-1 Cap. Column, 30m, 0.53mm ID, 0.25um 3.5"OD w/o Cage,</v>
          </cell>
          <cell r="C11454" t="str">
            <v>DB</v>
          </cell>
          <cell r="D11454">
            <v>136510</v>
          </cell>
          <cell r="E11454">
            <v>122859</v>
          </cell>
        </row>
        <row r="11455">
          <cell r="A11455" t="str">
            <v>70125-600</v>
          </cell>
          <cell r="B11455" t="str">
            <v>MXT-1 Cap. Column, 30m, 0.53mm ID, 0.25um Pack of 6</v>
          </cell>
          <cell r="C11455" t="str">
            <v>DB</v>
          </cell>
          <cell r="D11455">
            <v>731330</v>
          </cell>
          <cell r="E11455">
            <v>658197</v>
          </cell>
        </row>
        <row r="11456">
          <cell r="A11456" t="str">
            <v>70126-273</v>
          </cell>
          <cell r="B11456" t="str">
            <v>MXT-1 Cap. Column, 60m, 0.25mmID, 0.25um 3.5"OD w/o Cage,</v>
          </cell>
          <cell r="C11456" t="str">
            <v>DB</v>
          </cell>
          <cell r="D11456">
            <v>194840</v>
          </cell>
          <cell r="E11456">
            <v>175356</v>
          </cell>
        </row>
        <row r="11457">
          <cell r="A11457" t="str">
            <v>70126-283</v>
          </cell>
          <cell r="B11457" t="str">
            <v>MXT-1 Cap. Column, 60m, 0.25mm ID, 0.25um 3.5" Inner Diameter w/o Cage</v>
          </cell>
          <cell r="C11457" t="str">
            <v>DB</v>
          </cell>
          <cell r="D11457">
            <v>194840</v>
          </cell>
          <cell r="E11457">
            <v>175356</v>
          </cell>
        </row>
        <row r="11458">
          <cell r="A11458" t="str">
            <v>70127-271</v>
          </cell>
          <cell r="B11458" t="str">
            <v>MXT-1 Cap. Column, 60m, 0.28mm ID, 0.25um 6" Config. w/Cage</v>
          </cell>
          <cell r="C11458" t="str">
            <v>DB</v>
          </cell>
          <cell r="D11458">
            <v>212220</v>
          </cell>
          <cell r="E11458">
            <v>190998</v>
          </cell>
        </row>
        <row r="11459">
          <cell r="A11459" t="str">
            <v>70127-272</v>
          </cell>
          <cell r="B11459" t="str">
            <v>MXT-1 Cap. Column, 60m, 0.28mmID, 0.25um 4 1/2"ID w/out cage (4.5"ID/5.0"OD)</v>
          </cell>
          <cell r="C11459" t="str">
            <v>DB</v>
          </cell>
          <cell r="D11459">
            <v>212220</v>
          </cell>
          <cell r="E11459">
            <v>190998</v>
          </cell>
        </row>
        <row r="11460">
          <cell r="A11460" t="str">
            <v>70127-273</v>
          </cell>
          <cell r="B11460" t="str">
            <v>MXT-1 Cap. Column, 60m, 0.28mmID, 0.25um 3.5"OD w/o Cage,</v>
          </cell>
          <cell r="C11460" t="str">
            <v>DB</v>
          </cell>
          <cell r="D11460">
            <v>212220</v>
          </cell>
          <cell r="E11460">
            <v>190998</v>
          </cell>
        </row>
        <row r="11461">
          <cell r="A11461" t="str">
            <v>70127-350</v>
          </cell>
          <cell r="B11461" t="str">
            <v>MXT-1 Cap. Column, 60m, 0.28mm ID, 0.25um w/LDV Con. to 0.28mmID MXT GC</v>
          </cell>
          <cell r="C11461" t="str">
            <v>DB</v>
          </cell>
          <cell r="D11461">
            <v>249450</v>
          </cell>
          <cell r="E11461">
            <v>224505</v>
          </cell>
        </row>
        <row r="11462">
          <cell r="A11462" t="str">
            <v>70128-351</v>
          </cell>
          <cell r="B11462" t="str">
            <v>MXT-1 Cap. Column, 60m, 0.53mm ID, 0.25um w/5mMXTGuard&amp;MXTLDVConnector</v>
          </cell>
          <cell r="C11462" t="str">
            <v>DB</v>
          </cell>
          <cell r="D11462">
            <v>259380</v>
          </cell>
          <cell r="E11462">
            <v>233442</v>
          </cell>
        </row>
        <row r="11463">
          <cell r="A11463" t="str">
            <v>70129-283</v>
          </cell>
          <cell r="B11463" t="str">
            <v>MXT-1 Cap. Column, 105m, 0.25mm ID, 0.25um 3.5" Inner Diameter w/o Cage</v>
          </cell>
          <cell r="C11463" t="str">
            <v>DB</v>
          </cell>
          <cell r="D11463">
            <v>224630</v>
          </cell>
          <cell r="E11463">
            <v>202167</v>
          </cell>
        </row>
        <row r="11464">
          <cell r="A11464" t="str">
            <v>70136-273</v>
          </cell>
          <cell r="B11464" t="str">
            <v>MXT-1 Cap. Column, 15m, 0.28mm ID, 0.50um 3.5"OD w/o Cage,</v>
          </cell>
          <cell r="C11464" t="str">
            <v>DB</v>
          </cell>
          <cell r="D11464">
            <v>74470</v>
          </cell>
          <cell r="E11464">
            <v>67023</v>
          </cell>
        </row>
        <row r="11465">
          <cell r="A11465" t="str">
            <v>70136-2830</v>
          </cell>
          <cell r="B11465" t="str">
            <v>MXT-1 Cap. Column, 15m, 0.28mm ID, 0.50um 3.5"ID Coil Banded w/Copper Wire</v>
          </cell>
          <cell r="C11465" t="str">
            <v>DB</v>
          </cell>
          <cell r="D11465">
            <v>74470</v>
          </cell>
          <cell r="E11465">
            <v>67023</v>
          </cell>
        </row>
        <row r="11466">
          <cell r="A11466" t="str">
            <v>70137-104</v>
          </cell>
          <cell r="B11466" t="str">
            <v>MXT-1 Cap. Column, 3x5m, 0.53mm ID, 0.50um</v>
          </cell>
          <cell r="C11466" t="str">
            <v>DB</v>
          </cell>
          <cell r="D11466">
            <v>90590</v>
          </cell>
          <cell r="E11466">
            <v>81531</v>
          </cell>
        </row>
        <row r="11467">
          <cell r="A11467" t="str">
            <v>70137-104271</v>
          </cell>
          <cell r="B11467" t="str">
            <v>MXT-1 Cap. Column, 3x5m, 0.53mm ID, 0.5um 6" Coil</v>
          </cell>
          <cell r="C11467" t="str">
            <v>DB</v>
          </cell>
          <cell r="D11467">
            <v>90590</v>
          </cell>
          <cell r="E11467">
            <v>81531</v>
          </cell>
        </row>
        <row r="11468">
          <cell r="A11468" t="str">
            <v>70137-104283</v>
          </cell>
          <cell r="B11468" t="str">
            <v>MXT-1 Cap. Column, 3x5m, 0.53mm ID, 0.50um 3.5" ID Coil</v>
          </cell>
          <cell r="C11468" t="str">
            <v>DB</v>
          </cell>
          <cell r="D11468">
            <v>90590</v>
          </cell>
          <cell r="E11468">
            <v>81531</v>
          </cell>
        </row>
        <row r="11469">
          <cell r="A11469" t="str">
            <v>70137-107</v>
          </cell>
          <cell r="B11469" t="str">
            <v>MXT-1 Cap. Column, 10m, 0.53mm ID, 0.50um</v>
          </cell>
          <cell r="C11469" t="str">
            <v>DB</v>
          </cell>
          <cell r="D11469">
            <v>90590</v>
          </cell>
          <cell r="E11469">
            <v>81531</v>
          </cell>
        </row>
        <row r="11470">
          <cell r="A11470" t="str">
            <v>70137-107271</v>
          </cell>
          <cell r="B11470" t="str">
            <v>MXT-1 Cap. Column, 10m, 0.53mm ID, 0.50um 6" Coil</v>
          </cell>
          <cell r="C11470" t="str">
            <v>DB</v>
          </cell>
          <cell r="D11470">
            <v>90590</v>
          </cell>
          <cell r="E11470">
            <v>81531</v>
          </cell>
        </row>
        <row r="11471">
          <cell r="A11471" t="str">
            <v>70137-107273</v>
          </cell>
          <cell r="B11471" t="str">
            <v>MXT-1 Cap. Column, 10m, 0.53mm ID, 0.50um 3.5"OD w/o cage</v>
          </cell>
          <cell r="C11471" t="str">
            <v>DB</v>
          </cell>
          <cell r="D11471">
            <v>90590</v>
          </cell>
          <cell r="E11471">
            <v>81531</v>
          </cell>
        </row>
        <row r="11472">
          <cell r="A11472" t="str">
            <v>70137-107283</v>
          </cell>
          <cell r="B11472" t="str">
            <v>MXT-1 Cap. Column, 10m, 0.53mm ID, 0.50um 3.5" ID Coil</v>
          </cell>
          <cell r="C11472" t="str">
            <v>DB</v>
          </cell>
          <cell r="D11472">
            <v>90590</v>
          </cell>
          <cell r="E11472">
            <v>81531</v>
          </cell>
        </row>
        <row r="11473">
          <cell r="A11473" t="str">
            <v>70137-119</v>
          </cell>
          <cell r="B11473" t="str">
            <v>MXT-1 Cap. Column, 2 x 7.5m, 0.53mm ID, 0.50um</v>
          </cell>
          <cell r="C11473" t="str">
            <v>DB</v>
          </cell>
          <cell r="D11473">
            <v>90590</v>
          </cell>
          <cell r="E11473">
            <v>81531</v>
          </cell>
        </row>
        <row r="11474">
          <cell r="A11474" t="str">
            <v>70137-123271</v>
          </cell>
          <cell r="B11474" t="str">
            <v>MXT-1 Cap. Column, 10m&amp;5m, 0.53mm ID, 0.50um 6" Coil</v>
          </cell>
          <cell r="C11474" t="str">
            <v>DB</v>
          </cell>
          <cell r="D11474">
            <v>90590</v>
          </cell>
          <cell r="E11474">
            <v>81531</v>
          </cell>
        </row>
        <row r="11475">
          <cell r="A11475" t="str">
            <v>70137-123273</v>
          </cell>
          <cell r="B11475" t="str">
            <v>MXT-1 Cap. Column, 5m and 10m, 0.53mm ID, 0.50um 3.5"OD Coil w/o Cage</v>
          </cell>
          <cell r="C11475" t="str">
            <v>DB</v>
          </cell>
          <cell r="D11475">
            <v>90590</v>
          </cell>
          <cell r="E11475">
            <v>81531</v>
          </cell>
        </row>
        <row r="11476">
          <cell r="A11476" t="str">
            <v>70137-123283</v>
          </cell>
          <cell r="B11476" t="str">
            <v>MXT-1 Cap. Column, 5m&amp;10m, 0.53mm ID, 0.50um 3.5" ID Coil</v>
          </cell>
          <cell r="C11476" t="str">
            <v>DB</v>
          </cell>
          <cell r="D11476">
            <v>90590</v>
          </cell>
          <cell r="E11476">
            <v>81531</v>
          </cell>
        </row>
        <row r="11477">
          <cell r="A11477" t="str">
            <v>70137-271</v>
          </cell>
          <cell r="B11477" t="str">
            <v>MXT-1 Cap. Column, 15m, 0.53mm ID, 0.50um 6" Coil</v>
          </cell>
          <cell r="C11477" t="str">
            <v>DB</v>
          </cell>
          <cell r="D11477">
            <v>78180</v>
          </cell>
          <cell r="E11477">
            <v>70362</v>
          </cell>
        </row>
        <row r="11478">
          <cell r="A11478" t="str">
            <v>70137-273</v>
          </cell>
          <cell r="B11478" t="str">
            <v>MXT-1 Cap. Column, 15m, 0.53mm ID, 0.50um 3.5"OD w/o Cage,</v>
          </cell>
          <cell r="C11478" t="str">
            <v>DB</v>
          </cell>
          <cell r="D11478">
            <v>78180</v>
          </cell>
          <cell r="E11478">
            <v>70362</v>
          </cell>
        </row>
        <row r="11479">
          <cell r="A11479" t="str">
            <v>70137-283</v>
          </cell>
          <cell r="B11479" t="str">
            <v>MXT-1 Cap. Column, 15m, 0.53mm ID, 0.50um 3.5" ID Coil</v>
          </cell>
          <cell r="C11479" t="str">
            <v>DB</v>
          </cell>
          <cell r="D11479">
            <v>78180</v>
          </cell>
          <cell r="E11479">
            <v>70362</v>
          </cell>
        </row>
        <row r="11480">
          <cell r="A11480" t="str">
            <v>70137-2830</v>
          </cell>
          <cell r="B11480" t="str">
            <v>MXT-1 Cap. Column, 15m, 0.53mm ID, 0.50um 3.5"ID Coil Banded w/Copper Wire</v>
          </cell>
          <cell r="C11480" t="str">
            <v>DB</v>
          </cell>
          <cell r="D11480">
            <v>78180</v>
          </cell>
          <cell r="E11480">
            <v>70362</v>
          </cell>
        </row>
        <row r="11481">
          <cell r="A11481" t="str">
            <v>70137-600</v>
          </cell>
          <cell r="B11481" t="str">
            <v>MXT-1 Cap. Column, 15m, 0.53mmID, 0.50um Pack of 6</v>
          </cell>
          <cell r="C11481" t="str">
            <v>DB</v>
          </cell>
          <cell r="D11481">
            <v>418860</v>
          </cell>
          <cell r="E11481">
            <v>376974</v>
          </cell>
        </row>
        <row r="11482">
          <cell r="A11482" t="str">
            <v>70138-273</v>
          </cell>
          <cell r="B11482" t="str">
            <v>MXT-1 Cap. Column, 30m, 0.25mm ID, 0.50um 3.5"OD w/o Cage,</v>
          </cell>
          <cell r="C11482" t="str">
            <v>DB</v>
          </cell>
          <cell r="D11482">
            <v>114180</v>
          </cell>
          <cell r="E11482">
            <v>102762</v>
          </cell>
        </row>
        <row r="11483">
          <cell r="A11483" t="str">
            <v>70139-273</v>
          </cell>
          <cell r="B11483" t="str">
            <v>MXT-1 Cap. Column, 30m, 0.28mm ID, 0.50um 3.5"OD w/o Cage,</v>
          </cell>
          <cell r="C11483" t="str">
            <v>DB</v>
          </cell>
          <cell r="D11483">
            <v>124100</v>
          </cell>
          <cell r="E11483">
            <v>111690</v>
          </cell>
        </row>
        <row r="11484">
          <cell r="A11484" t="str">
            <v>70139-283</v>
          </cell>
          <cell r="B11484" t="str">
            <v>MXT-1 Cap. Column, 30m, 0.28mm ID, 0.50um 3.5"ID w/out cage (3.5"ID/4.0"OD)</v>
          </cell>
          <cell r="C11484" t="str">
            <v>DB</v>
          </cell>
          <cell r="D11484">
            <v>124100</v>
          </cell>
          <cell r="E11484">
            <v>111690</v>
          </cell>
        </row>
        <row r="11485">
          <cell r="A11485" t="str">
            <v>70140-040</v>
          </cell>
          <cell r="B11485" t="str">
            <v>MXT-1 Cap. Column, 30m, 0.53mm ID, 0.50um Customer Supplied Cage</v>
          </cell>
          <cell r="C11485" t="str">
            <v>DB</v>
          </cell>
          <cell r="D11485">
            <v>136510</v>
          </cell>
          <cell r="E11485">
            <v>122859</v>
          </cell>
        </row>
        <row r="11486">
          <cell r="A11486" t="str">
            <v>70140-087</v>
          </cell>
          <cell r="B11486" t="str">
            <v>MXT-1 Cap. Column, 30m, 0.53mm ID, 0.50um Break into 6 x 5m Columns</v>
          </cell>
          <cell r="C11486" t="str">
            <v>DB</v>
          </cell>
          <cell r="D11486">
            <v>173750</v>
          </cell>
          <cell r="E11486">
            <v>156375</v>
          </cell>
        </row>
        <row r="11487">
          <cell r="A11487" t="str">
            <v>70140-101</v>
          </cell>
          <cell r="B11487" t="str">
            <v>MXT-1 Cap. Column, 3 x 10m, 0.53mm ID, 0.50um</v>
          </cell>
          <cell r="C11487" t="str">
            <v>DB</v>
          </cell>
          <cell r="D11487">
            <v>148920</v>
          </cell>
          <cell r="E11487">
            <v>134028</v>
          </cell>
        </row>
        <row r="11488">
          <cell r="A11488" t="str">
            <v>70140-101283</v>
          </cell>
          <cell r="B11488" t="str">
            <v>MXT-1 Cap. Column, 3 x 10m, 0.53mmID, 0.5um 3.5" Inside Diameter w/Cage</v>
          </cell>
          <cell r="C11488" t="str">
            <v>DB</v>
          </cell>
          <cell r="D11488">
            <v>148920</v>
          </cell>
          <cell r="E11488">
            <v>134028</v>
          </cell>
        </row>
        <row r="11489">
          <cell r="A11489" t="str">
            <v>70140-102283</v>
          </cell>
          <cell r="B11489" t="str">
            <v>MXT-1 Cap. Column, 10m &amp; 20m, 0.53mm ID, 0.50um 3.5"ID w/o Cage</v>
          </cell>
          <cell r="C11489" t="str">
            <v>DB</v>
          </cell>
          <cell r="D11489">
            <v>148920</v>
          </cell>
          <cell r="E11489">
            <v>134028</v>
          </cell>
        </row>
        <row r="11490">
          <cell r="A11490" t="str">
            <v>70140-106</v>
          </cell>
          <cell r="B11490" t="str">
            <v>MXT-1 Cap. Column, 25m, 0.53mm ID, 0.50um</v>
          </cell>
          <cell r="C11490" t="str">
            <v>DB</v>
          </cell>
          <cell r="D11490">
            <v>148920</v>
          </cell>
          <cell r="E11490">
            <v>134028</v>
          </cell>
        </row>
        <row r="11491">
          <cell r="A11491" t="str">
            <v>70140-111273</v>
          </cell>
          <cell r="B11491" t="str">
            <v>MXT-1 Cap. Column, (2) 15m, 0.53mm ID, 0.50um 3.5"OD w/o Cage,</v>
          </cell>
          <cell r="C11491" t="str">
            <v>DB</v>
          </cell>
          <cell r="D11491">
            <v>148920</v>
          </cell>
          <cell r="E11491">
            <v>134028</v>
          </cell>
        </row>
        <row r="11492">
          <cell r="A11492" t="str">
            <v>70140-112</v>
          </cell>
          <cell r="B11492" t="str">
            <v>MXT-1 Cap. Column, 20m, 0.53mm ID, 0.50um</v>
          </cell>
          <cell r="C11492" t="str">
            <v>DB</v>
          </cell>
          <cell r="D11492">
            <v>148920</v>
          </cell>
          <cell r="E11492">
            <v>134028</v>
          </cell>
        </row>
        <row r="11493">
          <cell r="A11493" t="str">
            <v>70140-271</v>
          </cell>
          <cell r="B11493" t="str">
            <v>MXT-1 Cap. Column, 30m, 0.53mm ID, 0.50um 6" Coil w/Cage</v>
          </cell>
          <cell r="C11493" t="str">
            <v>DB</v>
          </cell>
          <cell r="D11493">
            <v>136510</v>
          </cell>
          <cell r="E11493">
            <v>122859</v>
          </cell>
        </row>
        <row r="11494">
          <cell r="A11494" t="str">
            <v>70140-272</v>
          </cell>
          <cell r="B11494" t="str">
            <v>MXT-1 Cap. Column, 30m, 0.53mm ID, 0.50um 4.5" Coil</v>
          </cell>
          <cell r="C11494" t="str">
            <v>DB</v>
          </cell>
          <cell r="D11494">
            <v>136510</v>
          </cell>
          <cell r="E11494">
            <v>122859</v>
          </cell>
        </row>
        <row r="11495">
          <cell r="A11495" t="str">
            <v>70140-273</v>
          </cell>
          <cell r="B11495" t="str">
            <v>MXT-1 Cap. Column, 30m, 0.53mm ID, 0.50um 3.5"OD w/o Cage,</v>
          </cell>
          <cell r="C11495" t="str">
            <v>DB</v>
          </cell>
          <cell r="D11495">
            <v>136510</v>
          </cell>
          <cell r="E11495">
            <v>122859</v>
          </cell>
        </row>
        <row r="11496">
          <cell r="A11496" t="str">
            <v>70140-283</v>
          </cell>
          <cell r="B11496" t="str">
            <v>MXT-1 Cap. Column, 30m, 0.53mm ID, 0.50um 3.5" ID Coil</v>
          </cell>
          <cell r="C11496" t="str">
            <v>DB</v>
          </cell>
          <cell r="D11496">
            <v>136510</v>
          </cell>
          <cell r="E11496">
            <v>122859</v>
          </cell>
        </row>
        <row r="11497">
          <cell r="A11497" t="str">
            <v>70141-105</v>
          </cell>
          <cell r="B11497" t="str">
            <v>MXT-1 Cap. Column, 50m, 0.25mm ID, 0.50um</v>
          </cell>
          <cell r="C11497" t="str">
            <v>DB</v>
          </cell>
          <cell r="D11497">
            <v>207260</v>
          </cell>
          <cell r="E11497">
            <v>186534</v>
          </cell>
        </row>
        <row r="11498">
          <cell r="A11498" t="str">
            <v>70141-271</v>
          </cell>
          <cell r="B11498" t="str">
            <v>MXT-1 Cap. Column, 60m, 0.25mmID, 0.50um 6" Configuration</v>
          </cell>
          <cell r="C11498" t="str">
            <v>DB</v>
          </cell>
          <cell r="D11498">
            <v>194840</v>
          </cell>
          <cell r="E11498">
            <v>175356</v>
          </cell>
        </row>
        <row r="11499">
          <cell r="A11499" t="str">
            <v>70142-271</v>
          </cell>
          <cell r="B11499" t="str">
            <v>MXT-1 Cap. Column, 60m, 0.28mm ID, 0.50um 6" Coil</v>
          </cell>
          <cell r="C11499" t="str">
            <v>DB</v>
          </cell>
          <cell r="D11499">
            <v>212220</v>
          </cell>
          <cell r="E11499">
            <v>190998</v>
          </cell>
        </row>
        <row r="11500">
          <cell r="A11500" t="str">
            <v>70142-273</v>
          </cell>
          <cell r="B11500" t="str">
            <v>MXT-1 Cap. Column, 60m, 0.28mm ID, 0.50um 3.5"OD w/o Cage,</v>
          </cell>
          <cell r="C11500" t="str">
            <v>DB</v>
          </cell>
          <cell r="D11500">
            <v>212220</v>
          </cell>
          <cell r="E11500">
            <v>190998</v>
          </cell>
        </row>
        <row r="11501">
          <cell r="A11501" t="str">
            <v>70143-271</v>
          </cell>
          <cell r="B11501" t="str">
            <v>MXT-1 Cap. Column, 60m, 0.53mm ID, 0.50um 6" Coil</v>
          </cell>
          <cell r="C11501" t="str">
            <v>DB</v>
          </cell>
          <cell r="D11501">
            <v>219670</v>
          </cell>
          <cell r="E11501">
            <v>197703</v>
          </cell>
        </row>
        <row r="11502">
          <cell r="A11502" t="str">
            <v>70143-283</v>
          </cell>
          <cell r="B11502" t="str">
            <v>MXT-1 Cap. Column, 60m, 0.53mm ID, 0.50um 3.5" ID Coil</v>
          </cell>
          <cell r="C11502" t="str">
            <v>DB</v>
          </cell>
          <cell r="D11502">
            <v>219670</v>
          </cell>
          <cell r="E11502">
            <v>197703</v>
          </cell>
        </row>
        <row r="11503">
          <cell r="A11503" t="str">
            <v>70144-271</v>
          </cell>
          <cell r="B11503" t="str">
            <v>MXT-1 Cap. Column, 105m, 0.25mm ID, 0.50um 6" Config w/cage</v>
          </cell>
          <cell r="C11503" t="str">
            <v>DB</v>
          </cell>
          <cell r="D11503">
            <v>224630</v>
          </cell>
          <cell r="E11503">
            <v>202167</v>
          </cell>
        </row>
        <row r="11504">
          <cell r="A11504" t="str">
            <v>70144-273</v>
          </cell>
          <cell r="B11504" t="str">
            <v>MXT-1 Cap. Column, 105m, 0.25mm ID, 0.50um 3.5"OD w/o Cage,</v>
          </cell>
          <cell r="C11504" t="str">
            <v>DB</v>
          </cell>
          <cell r="D11504">
            <v>224630</v>
          </cell>
          <cell r="E11504">
            <v>202167</v>
          </cell>
        </row>
        <row r="11505">
          <cell r="A11505" t="str">
            <v>70151-107</v>
          </cell>
          <cell r="B11505" t="str">
            <v>MXT-1 Cap. Column, 10m, 0.28mm ID, 1.00um</v>
          </cell>
          <cell r="C11505" t="str">
            <v>DB</v>
          </cell>
          <cell r="D11505">
            <v>86880</v>
          </cell>
          <cell r="E11505">
            <v>78192</v>
          </cell>
        </row>
        <row r="11506">
          <cell r="A11506" t="str">
            <v>70151-107283</v>
          </cell>
          <cell r="B11506" t="str">
            <v>MXT-1 Cap. Column, 10m, 0.28mm ID, 1.00um 3.5" ID Coil</v>
          </cell>
          <cell r="C11506" t="str">
            <v>DB</v>
          </cell>
          <cell r="D11506">
            <v>86880</v>
          </cell>
          <cell r="E11506">
            <v>78192</v>
          </cell>
        </row>
        <row r="11507">
          <cell r="A11507" t="str">
            <v>70151-271</v>
          </cell>
          <cell r="B11507" t="str">
            <v>MXT-1 Cap. Column, 15m, 0.28mm ID, 1.00um 6" Config w/cage</v>
          </cell>
          <cell r="C11507" t="str">
            <v>DB</v>
          </cell>
          <cell r="D11507">
            <v>74470</v>
          </cell>
          <cell r="E11507">
            <v>67023</v>
          </cell>
        </row>
        <row r="11508">
          <cell r="A11508" t="str">
            <v>70151-283</v>
          </cell>
          <cell r="B11508" t="str">
            <v>MXT-1 Cap. Column, 15m, 0.28mm ID, 1.00um 3.5" Coil</v>
          </cell>
          <cell r="C11508" t="str">
            <v>DB</v>
          </cell>
          <cell r="D11508">
            <v>74470</v>
          </cell>
          <cell r="E11508">
            <v>67023</v>
          </cell>
        </row>
        <row r="11509">
          <cell r="A11509" t="str">
            <v>70152-104</v>
          </cell>
          <cell r="B11509" t="str">
            <v>MXT-1 Cap. Column, 3 x 5m, 0.53mm ID, 1.00um</v>
          </cell>
          <cell r="C11509" t="str">
            <v>DB</v>
          </cell>
          <cell r="D11509">
            <v>90590</v>
          </cell>
          <cell r="E11509">
            <v>81531</v>
          </cell>
        </row>
        <row r="11510">
          <cell r="A11510" t="str">
            <v>70152-104269</v>
          </cell>
          <cell r="B11510" t="str">
            <v>MXT-1 Cap. Column, 15m, 0.53mmID, 1.00um 3x5m columns caged on 20619 w/7" coils $30.00 charge for ca</v>
          </cell>
          <cell r="C11510" t="str">
            <v>DB</v>
          </cell>
          <cell r="D11510">
            <v>98040</v>
          </cell>
          <cell r="E11510">
            <v>88236</v>
          </cell>
        </row>
        <row r="11511">
          <cell r="A11511" t="str">
            <v>70152-104271</v>
          </cell>
          <cell r="B11511" t="str">
            <v>MXT-1 Cap. Column, 3 x 5m, 0.53mm ID, 1.00um 6" Coil</v>
          </cell>
          <cell r="C11511" t="str">
            <v>DB</v>
          </cell>
          <cell r="D11511">
            <v>90590</v>
          </cell>
          <cell r="E11511">
            <v>81531</v>
          </cell>
        </row>
        <row r="11512">
          <cell r="A11512" t="str">
            <v>70152-104283</v>
          </cell>
          <cell r="B11512" t="str">
            <v>MXT-1 Cap. Column, 3 x 5m, 0.53mm ID, 1.00um 3.5" ID Coil</v>
          </cell>
          <cell r="C11512" t="str">
            <v>DB</v>
          </cell>
          <cell r="D11512">
            <v>90590</v>
          </cell>
          <cell r="E11512">
            <v>81531</v>
          </cell>
        </row>
        <row r="11513">
          <cell r="A11513" t="str">
            <v>70152-107</v>
          </cell>
          <cell r="B11513" t="str">
            <v>MXT-1 Cap. Column, 10m, 0.53mm ID, 1.00um</v>
          </cell>
          <cell r="C11513" t="str">
            <v>DB</v>
          </cell>
          <cell r="D11513">
            <v>90590</v>
          </cell>
          <cell r="E11513">
            <v>81531</v>
          </cell>
        </row>
        <row r="11514">
          <cell r="A11514" t="str">
            <v>70152-107271</v>
          </cell>
          <cell r="B11514" t="str">
            <v>MXT-1 Cap. Column, 10m, 0.53mm ID, 1.00um 6" Coil</v>
          </cell>
          <cell r="C11514" t="str">
            <v>DB</v>
          </cell>
          <cell r="D11514">
            <v>90590</v>
          </cell>
          <cell r="E11514">
            <v>81531</v>
          </cell>
        </row>
        <row r="11515">
          <cell r="A11515" t="str">
            <v>70152-107273</v>
          </cell>
          <cell r="B11515" t="str">
            <v>MXT-1 Cap. Column, 10m, 0.53mm ID, 1.00um 3.5"OD w/o Cage,</v>
          </cell>
          <cell r="C11515" t="str">
            <v>DB</v>
          </cell>
          <cell r="D11515">
            <v>90590</v>
          </cell>
          <cell r="E11515">
            <v>81531</v>
          </cell>
        </row>
        <row r="11516">
          <cell r="A11516" t="str">
            <v>70152-107277</v>
          </cell>
          <cell r="B11516" t="str">
            <v>MXT-1 Cap. Column, 10m, 0.53mm ID, 1.00um 7" Coil</v>
          </cell>
          <cell r="C11516" t="str">
            <v>DB</v>
          </cell>
          <cell r="D11516">
            <v>90590</v>
          </cell>
          <cell r="E11516">
            <v>81531</v>
          </cell>
        </row>
        <row r="11517">
          <cell r="A11517" t="str">
            <v>70152-107283</v>
          </cell>
          <cell r="B11517" t="str">
            <v>MXT-1 Cap. Column, 10m, 0.53mm ID, 1.00um 3.5" ID Coil</v>
          </cell>
          <cell r="C11517" t="str">
            <v>DB</v>
          </cell>
          <cell r="D11517">
            <v>90590</v>
          </cell>
          <cell r="E11517">
            <v>81531</v>
          </cell>
        </row>
        <row r="11518">
          <cell r="A11518" t="str">
            <v>70152-123</v>
          </cell>
          <cell r="B11518" t="str">
            <v>MXT-1 Cap. Column, 10m x 5m, 0.53mm ID, 1.0um</v>
          </cell>
          <cell r="C11518" t="str">
            <v>DB</v>
          </cell>
          <cell r="D11518">
            <v>90590</v>
          </cell>
          <cell r="E11518">
            <v>81531</v>
          </cell>
        </row>
        <row r="11519">
          <cell r="A11519" t="str">
            <v>70152-123271</v>
          </cell>
          <cell r="B11519" t="str">
            <v>MXT-1 Cap. Column, 5m &amp; 10m, 0.53mmID, 1.00um 6" Coils</v>
          </cell>
          <cell r="C11519" t="str">
            <v>DB</v>
          </cell>
          <cell r="D11519">
            <v>90590</v>
          </cell>
          <cell r="E11519">
            <v>81531</v>
          </cell>
        </row>
        <row r="11520">
          <cell r="A11520" t="str">
            <v>70152-271</v>
          </cell>
          <cell r="B11520" t="str">
            <v>MXT-1 Cap. Column, 15m, 0.53mm ID, 1.00um 6" Coil</v>
          </cell>
          <cell r="C11520" t="str">
            <v>DB</v>
          </cell>
          <cell r="D11520">
            <v>78180</v>
          </cell>
          <cell r="E11520">
            <v>70362</v>
          </cell>
        </row>
        <row r="11521">
          <cell r="A11521" t="str">
            <v>70152-273</v>
          </cell>
          <cell r="B11521" t="str">
            <v>MXT-1 Cap. Column, 15m, 0.53mm ID, 1.00um 3.5"OD w/o Cage,</v>
          </cell>
          <cell r="C11521" t="str">
            <v>DB</v>
          </cell>
          <cell r="D11521">
            <v>78180</v>
          </cell>
          <cell r="E11521">
            <v>70362</v>
          </cell>
        </row>
        <row r="11522">
          <cell r="A11522" t="str">
            <v>70152-2730</v>
          </cell>
          <cell r="B11522" t="str">
            <v>MXT-1 Cap. Column, 15m, 0.53mm ID, 1.0um 3.5"OD banded w/copper wire</v>
          </cell>
          <cell r="C11522" t="str">
            <v>DB</v>
          </cell>
          <cell r="D11522">
            <v>78180</v>
          </cell>
          <cell r="E11522">
            <v>70362</v>
          </cell>
        </row>
        <row r="11523">
          <cell r="A11523" t="str">
            <v>70152-273107</v>
          </cell>
          <cell r="B11523" t="str">
            <v>MXT-1 Cap. Column, 10m, 0.53mmID, 1.00um OBSOLETE USE PART# 70152-107273</v>
          </cell>
          <cell r="C11523" t="str">
            <v>DB</v>
          </cell>
          <cell r="D11523">
            <v>90590</v>
          </cell>
          <cell r="E11523">
            <v>81531</v>
          </cell>
        </row>
        <row r="11524">
          <cell r="A11524" t="str">
            <v>70152-277</v>
          </cell>
          <cell r="B11524" t="str">
            <v>MXT-1 Cap. Column, 15m, 0.53mm ID, 1.00um 7" Coil</v>
          </cell>
          <cell r="C11524" t="str">
            <v>DB</v>
          </cell>
          <cell r="D11524">
            <v>78180</v>
          </cell>
          <cell r="E11524">
            <v>70362</v>
          </cell>
        </row>
        <row r="11525">
          <cell r="A11525" t="str">
            <v>70152-283</v>
          </cell>
          <cell r="B11525" t="str">
            <v>MXT-1 Cap. Column, 15m, 0.53mm ID, 1.00um 3.5" ID Coil</v>
          </cell>
          <cell r="C11525" t="str">
            <v>DB</v>
          </cell>
          <cell r="D11525">
            <v>78180</v>
          </cell>
          <cell r="E11525">
            <v>70362</v>
          </cell>
        </row>
        <row r="11526">
          <cell r="A11526" t="str">
            <v>70152-2830</v>
          </cell>
          <cell r="B11526" t="str">
            <v>MXT-1 Cap. Column, 15m, 0.53mm ID, 1.00um 3 1/2" diameter coil/Cage w/Copper Wire Only</v>
          </cell>
          <cell r="C11526" t="str">
            <v>DB</v>
          </cell>
          <cell r="D11526">
            <v>78180</v>
          </cell>
          <cell r="E11526">
            <v>70362</v>
          </cell>
        </row>
        <row r="11527">
          <cell r="A11527" t="str">
            <v>70152-2830600</v>
          </cell>
          <cell r="B11527" t="str">
            <v>MXT-1 Cap. Column, 15m, 0.53mmID, 1.00um, 3.5" Coil/Cage, Copper Wire Only,Pack of 6</v>
          </cell>
          <cell r="C11527" t="str">
            <v>DB</v>
          </cell>
          <cell r="D11527">
            <v>418860</v>
          </cell>
          <cell r="E11527">
            <v>376974</v>
          </cell>
        </row>
        <row r="11528">
          <cell r="A11528" t="str">
            <v>70152-351</v>
          </cell>
          <cell r="B11528" t="str">
            <v>MXT-1 Cap. Column, 15m, 0.53mm ID, 1.00um w/5m,0.53mmIDMXTGuard/LDVCon.</v>
          </cell>
          <cell r="C11528" t="str">
            <v>DB</v>
          </cell>
          <cell r="D11528">
            <v>117900</v>
          </cell>
          <cell r="E11528">
            <v>106110</v>
          </cell>
        </row>
        <row r="11529">
          <cell r="A11529" t="str">
            <v>70153-273</v>
          </cell>
          <cell r="B11529" t="str">
            <v>MXT-1 Cap. Column, 30m, 0.25mm ID, 1.00um 3.5"OD w/o Cage,</v>
          </cell>
          <cell r="C11529" t="str">
            <v>DB</v>
          </cell>
          <cell r="D11529">
            <v>114180</v>
          </cell>
          <cell r="E11529">
            <v>102762</v>
          </cell>
        </row>
        <row r="11530">
          <cell r="A11530" t="str">
            <v>70153-274</v>
          </cell>
          <cell r="B11530" t="str">
            <v>MXT-1 Cap. Column, 30m, 0.25mmID, 1.00um Coil into 2 1/2"OD w/out cage</v>
          </cell>
          <cell r="C11530" t="str">
            <v>DB</v>
          </cell>
          <cell r="D11530">
            <v>114180</v>
          </cell>
          <cell r="E11530">
            <v>102762</v>
          </cell>
        </row>
        <row r="11531">
          <cell r="A11531" t="str">
            <v>70153-6850</v>
          </cell>
          <cell r="B11531" t="str">
            <v>MXT-1 Cap. Column, 30m, 0.25mm ID, 1.00um 5" Cage for HP 6850</v>
          </cell>
          <cell r="C11531" t="str">
            <v>DB</v>
          </cell>
          <cell r="D11531">
            <v>114180</v>
          </cell>
          <cell r="E11531">
            <v>102762</v>
          </cell>
        </row>
        <row r="11532">
          <cell r="A11532" t="str">
            <v>70154-101271</v>
          </cell>
          <cell r="B11532" t="str">
            <v>MXT-1 Cap. Column, 3-10m, 0.28mm ID, 1.00um 6" Conf w/out cage</v>
          </cell>
          <cell r="C11532" t="str">
            <v>DB</v>
          </cell>
          <cell r="D11532">
            <v>136510</v>
          </cell>
          <cell r="E11532">
            <v>122859</v>
          </cell>
        </row>
        <row r="11533">
          <cell r="A11533" t="str">
            <v>70154-102</v>
          </cell>
          <cell r="B11533" t="str">
            <v>MXT-1 Cap. Column, 10m &amp; 20m, 0.28mm ID, 1.00um</v>
          </cell>
          <cell r="C11533" t="str">
            <v>DB</v>
          </cell>
          <cell r="D11533">
            <v>136510</v>
          </cell>
          <cell r="E11533">
            <v>122859</v>
          </cell>
        </row>
        <row r="11534">
          <cell r="A11534" t="str">
            <v>70154-271</v>
          </cell>
          <cell r="B11534" t="str">
            <v>MXT-1 Cap. Column, 30m, 0.28mm ID, 1.00um 6" Coil</v>
          </cell>
          <cell r="C11534" t="str">
            <v>DB</v>
          </cell>
          <cell r="D11534">
            <v>124100</v>
          </cell>
          <cell r="E11534">
            <v>111690</v>
          </cell>
        </row>
        <row r="11535">
          <cell r="A11535" t="str">
            <v>70154-273</v>
          </cell>
          <cell r="B11535" t="str">
            <v>MXT-1 Cap. Column, 30m, 0.28mm ID, 1.00um 3.5"OD w/o Cage,</v>
          </cell>
          <cell r="C11535" t="str">
            <v>DB</v>
          </cell>
          <cell r="D11535">
            <v>124100</v>
          </cell>
          <cell r="E11535">
            <v>111690</v>
          </cell>
        </row>
        <row r="11536">
          <cell r="A11536" t="str">
            <v>70154-278</v>
          </cell>
          <cell r="B11536" t="str">
            <v>MXT-1 Cap. Column, 30m w/o Phase or Deact Silcosteel w/o deact</v>
          </cell>
          <cell r="C11536" t="str">
            <v>DB</v>
          </cell>
          <cell r="D11536">
            <v>124100</v>
          </cell>
          <cell r="E11536">
            <v>111690</v>
          </cell>
        </row>
        <row r="11537">
          <cell r="A11537" t="str">
            <v>70154-283</v>
          </cell>
          <cell r="B11537" t="str">
            <v>MXT-1 Cap. Column, 30m, 0.28mm ID, 1.00um 3.5" ID Coil</v>
          </cell>
          <cell r="C11537" t="str">
            <v>DB</v>
          </cell>
          <cell r="D11537">
            <v>124100</v>
          </cell>
          <cell r="E11537">
            <v>111690</v>
          </cell>
        </row>
        <row r="11538">
          <cell r="A11538" t="str">
            <v>70154-600</v>
          </cell>
          <cell r="B11538" t="str">
            <v>MXT-1 Cap. Column, 30m, 0.28mmID, 1.00um Pack of 6</v>
          </cell>
          <cell r="C11538" t="str">
            <v>DB</v>
          </cell>
          <cell r="D11538">
            <v>664850</v>
          </cell>
          <cell r="E11538">
            <v>598365</v>
          </cell>
        </row>
        <row r="11539">
          <cell r="A11539" t="str">
            <v>70155-101</v>
          </cell>
          <cell r="B11539" t="str">
            <v>MXT-1 Cap. Column, 3 x 10m, 0.53mm ID, 1.00um</v>
          </cell>
          <cell r="C11539" t="str">
            <v>DB</v>
          </cell>
          <cell r="D11539">
            <v>148920</v>
          </cell>
          <cell r="E11539">
            <v>134028</v>
          </cell>
        </row>
        <row r="11540">
          <cell r="A11540" t="str">
            <v>70155-101283</v>
          </cell>
          <cell r="B11540" t="str">
            <v>MXT-1 Cap. Column, 3 x 10m, 0.53mm ID, 1.00um 3.5"ID Coil w/o Cage</v>
          </cell>
          <cell r="C11540" t="str">
            <v>DB</v>
          </cell>
          <cell r="D11540">
            <v>148920</v>
          </cell>
          <cell r="E11540">
            <v>134028</v>
          </cell>
        </row>
        <row r="11541">
          <cell r="A11541" t="str">
            <v>70155-102</v>
          </cell>
          <cell r="B11541" t="str">
            <v>MXT-1 Cap. Column, 10m &amp; 20m, 0.53mm ID, 1.00um</v>
          </cell>
          <cell r="C11541" t="str">
            <v>DB</v>
          </cell>
          <cell r="D11541">
            <v>148920</v>
          </cell>
          <cell r="E11541">
            <v>134028</v>
          </cell>
        </row>
        <row r="11542">
          <cell r="A11542" t="str">
            <v>70155-102283</v>
          </cell>
          <cell r="B11542" t="str">
            <v>MXT-1 Cap. Column, 10m &amp; 20m, 0.53mm ID, 1.00um 3.5" ID Coil</v>
          </cell>
          <cell r="C11542" t="str">
            <v>DB</v>
          </cell>
          <cell r="D11542">
            <v>148920</v>
          </cell>
          <cell r="E11542">
            <v>134028</v>
          </cell>
        </row>
        <row r="11543">
          <cell r="A11543" t="str">
            <v>70155-106</v>
          </cell>
          <cell r="B11543" t="str">
            <v>MXT-1 Cap. Column, 25m, 0.53mm ID, 1.00um</v>
          </cell>
          <cell r="C11543" t="str">
            <v>DB</v>
          </cell>
          <cell r="D11543">
            <v>148920</v>
          </cell>
          <cell r="E11543">
            <v>134028</v>
          </cell>
        </row>
        <row r="11544">
          <cell r="A11544" t="str">
            <v>70155-106271</v>
          </cell>
          <cell r="B11544" t="str">
            <v>MXT-1 Cap. Column, 25m, 0.53mm ID, 1.00um 6" Coil</v>
          </cell>
          <cell r="C11544" t="str">
            <v>DB</v>
          </cell>
          <cell r="D11544">
            <v>148920</v>
          </cell>
          <cell r="E11544">
            <v>134028</v>
          </cell>
        </row>
        <row r="11545">
          <cell r="A11545" t="str">
            <v>70155-106273</v>
          </cell>
          <cell r="B11545" t="str">
            <v>MXT-1 Cap. Column, 25m, 0.53mm ID, 1.00um 3.5"OD w/o Cage,</v>
          </cell>
          <cell r="C11545" t="str">
            <v>DB</v>
          </cell>
          <cell r="D11545">
            <v>148920</v>
          </cell>
          <cell r="E11545">
            <v>134028</v>
          </cell>
        </row>
        <row r="11546">
          <cell r="A11546" t="str">
            <v>70155-106283</v>
          </cell>
          <cell r="B11546" t="str">
            <v>MXT-1 Cap. Column, 25m, 0.53mm ID, 1.00um 3.5" ID Coil</v>
          </cell>
          <cell r="C11546" t="str">
            <v>DB</v>
          </cell>
          <cell r="D11546">
            <v>148920</v>
          </cell>
          <cell r="E11546">
            <v>134028</v>
          </cell>
        </row>
        <row r="11547">
          <cell r="A11547" t="str">
            <v>70155-112</v>
          </cell>
          <cell r="B11547" t="str">
            <v>MXT-1 Cap. Column, 20m, 0.53mm ID, 1.00um</v>
          </cell>
          <cell r="C11547" t="str">
            <v>DB</v>
          </cell>
          <cell r="D11547">
            <v>148920</v>
          </cell>
          <cell r="E11547">
            <v>134028</v>
          </cell>
        </row>
        <row r="11548">
          <cell r="A11548" t="str">
            <v>70155-271</v>
          </cell>
          <cell r="B11548" t="str">
            <v>MXT-1 Cap. Column, 30m, 0.53mm ID, 1.00um 6" Coil</v>
          </cell>
          <cell r="C11548" t="str">
            <v>DB</v>
          </cell>
          <cell r="D11548">
            <v>136510</v>
          </cell>
          <cell r="E11548">
            <v>122859</v>
          </cell>
        </row>
        <row r="11549">
          <cell r="A11549" t="str">
            <v>70155-272</v>
          </cell>
          <cell r="B11549" t="str">
            <v>MXT-1 Cap. Column, 30m, 0.53mm ID, 1.00um 4.5"ID Coil w/o Cage</v>
          </cell>
          <cell r="C11549" t="str">
            <v>DB</v>
          </cell>
          <cell r="D11549">
            <v>136510</v>
          </cell>
          <cell r="E11549">
            <v>122859</v>
          </cell>
        </row>
        <row r="11550">
          <cell r="A11550" t="str">
            <v>70155-273</v>
          </cell>
          <cell r="B11550" t="str">
            <v>MXT-1 Cap. Column, 30m, 0.53mm ID, 1.00um 3.5"OD w/o Cage,</v>
          </cell>
          <cell r="C11550" t="str">
            <v>DB</v>
          </cell>
          <cell r="D11550">
            <v>136510</v>
          </cell>
          <cell r="E11550">
            <v>122859</v>
          </cell>
        </row>
        <row r="11551">
          <cell r="A11551" t="str">
            <v>70155-278</v>
          </cell>
          <cell r="B11551" t="str">
            <v>MXT-1 Cap. Column, 30m w/o Phase or Deact. Silcosteel w/o deact</v>
          </cell>
          <cell r="C11551" t="str">
            <v>DB</v>
          </cell>
          <cell r="D11551">
            <v>136510</v>
          </cell>
          <cell r="E11551">
            <v>122859</v>
          </cell>
        </row>
        <row r="11552">
          <cell r="A11552" t="str">
            <v>70155-280</v>
          </cell>
          <cell r="B11552" t="str">
            <v>MXT-1 Cap. Column, 30m, 0.53mm ID, 1.00um 4" Coil</v>
          </cell>
          <cell r="C11552" t="str">
            <v>DB</v>
          </cell>
          <cell r="D11552">
            <v>152650</v>
          </cell>
          <cell r="E11552">
            <v>137385</v>
          </cell>
        </row>
        <row r="11553">
          <cell r="A11553" t="str">
            <v>70155-283</v>
          </cell>
          <cell r="B11553" t="str">
            <v>MXT-1 Cap. Column, 30m, 0.53mm ID, 1.00um 3.5" ID Coil</v>
          </cell>
          <cell r="C11553" t="str">
            <v>DB</v>
          </cell>
          <cell r="D11553">
            <v>136510</v>
          </cell>
          <cell r="E11553">
            <v>122859</v>
          </cell>
        </row>
        <row r="11554">
          <cell r="A11554" t="str">
            <v>70155-600</v>
          </cell>
          <cell r="B11554" t="str">
            <v>MXT-1 Cap. Column, 30m, 0.53mmID, 1.00um Pack of 6</v>
          </cell>
          <cell r="C11554" t="str">
            <v>DB</v>
          </cell>
          <cell r="D11554">
            <v>731330</v>
          </cell>
          <cell r="E11554">
            <v>658197</v>
          </cell>
        </row>
        <row r="11555">
          <cell r="A11555" t="str">
            <v>70155-6850M</v>
          </cell>
          <cell r="B11555" t="str">
            <v>MXT-1 Cap. Column, 30m, 0.53mm ID, 1.00um 5"ID Coil Banded w/Copper Wire</v>
          </cell>
          <cell r="C11555" t="str">
            <v>DB</v>
          </cell>
          <cell r="D11555">
            <v>136510</v>
          </cell>
          <cell r="E11555">
            <v>122859</v>
          </cell>
        </row>
        <row r="11556">
          <cell r="A11556" t="str">
            <v>70156-273</v>
          </cell>
          <cell r="B11556" t="str">
            <v>MXT-1 Cap. Column, 60m, 0.25mm ID, 1.0um 3.5"OD w/o Cage,</v>
          </cell>
          <cell r="C11556" t="str">
            <v>DB</v>
          </cell>
          <cell r="D11556">
            <v>194840</v>
          </cell>
          <cell r="E11556">
            <v>175356</v>
          </cell>
        </row>
        <row r="11557">
          <cell r="A11557" t="str">
            <v>70157-031</v>
          </cell>
          <cell r="B11557" t="str">
            <v>MXT-1 Cap. Column, 60m, 0.28mm ID, 1.00um Cage in Customer-Supplied Cage</v>
          </cell>
          <cell r="C11557" t="str">
            <v>DB</v>
          </cell>
          <cell r="D11557">
            <v>224630</v>
          </cell>
          <cell r="E11557">
            <v>202167</v>
          </cell>
        </row>
        <row r="11558">
          <cell r="A11558" t="str">
            <v>70157-105283</v>
          </cell>
          <cell r="B11558" t="str">
            <v>MXT-1 Cap. Column, 50m, 0.28mm ID, 1.00um 3.5" ID Coil</v>
          </cell>
          <cell r="C11558" t="str">
            <v>DB</v>
          </cell>
          <cell r="D11558">
            <v>224630</v>
          </cell>
          <cell r="E11558">
            <v>202167</v>
          </cell>
        </row>
        <row r="11559">
          <cell r="A11559" t="str">
            <v>70157-109283</v>
          </cell>
          <cell r="B11559" t="str">
            <v>MXT-1 Cap. Column, 10m &amp; 50m, 0.28mm ID, 1.00um 3.5" ID w/o Cage</v>
          </cell>
          <cell r="C11559" t="str">
            <v>DB</v>
          </cell>
          <cell r="D11559">
            <v>224630</v>
          </cell>
          <cell r="E11559">
            <v>202167</v>
          </cell>
        </row>
        <row r="11560">
          <cell r="A11560" t="str">
            <v>70157-115271</v>
          </cell>
          <cell r="B11560" t="str">
            <v>MXT-1 Cap. Column, 40m &amp; 20m, 0.28mm ID, 1.00um 6" Conf w/out cage</v>
          </cell>
          <cell r="C11560" t="str">
            <v>DB</v>
          </cell>
          <cell r="D11560">
            <v>224630</v>
          </cell>
          <cell r="E11560">
            <v>202167</v>
          </cell>
        </row>
        <row r="11561">
          <cell r="A11561" t="str">
            <v>70157-271</v>
          </cell>
          <cell r="B11561" t="str">
            <v>MXT-1 Cap. Column, 60m, 0.28mm ID, 1.00um 6" Coil</v>
          </cell>
          <cell r="C11561" t="str">
            <v>DB</v>
          </cell>
          <cell r="D11561">
            <v>212220</v>
          </cell>
          <cell r="E11561">
            <v>190998</v>
          </cell>
        </row>
        <row r="11562">
          <cell r="A11562" t="str">
            <v>70157-273</v>
          </cell>
          <cell r="B11562" t="str">
            <v>MXT-1 Cap. Column, 60m, 0.28mm ID, 1.00um 3.5"OD w/o Cage,</v>
          </cell>
          <cell r="C11562" t="str">
            <v>DB</v>
          </cell>
          <cell r="D11562">
            <v>212220</v>
          </cell>
          <cell r="E11562">
            <v>190998</v>
          </cell>
        </row>
        <row r="11563">
          <cell r="A11563" t="str">
            <v>70157-277</v>
          </cell>
          <cell r="B11563" t="str">
            <v>MXT-1 Cap. Column, 60m, 0.28mm ID, 1.00um 7" Coil</v>
          </cell>
          <cell r="C11563" t="str">
            <v>DB</v>
          </cell>
          <cell r="D11563">
            <v>212220</v>
          </cell>
          <cell r="E11563">
            <v>190998</v>
          </cell>
        </row>
        <row r="11564">
          <cell r="A11564" t="str">
            <v>70157-283</v>
          </cell>
          <cell r="B11564" t="str">
            <v>MXT-1 Cap. Column, 60m, 0.28mm ID, 1.00um 3.5" ID Coil</v>
          </cell>
          <cell r="C11564" t="str">
            <v>DB</v>
          </cell>
          <cell r="D11564">
            <v>212220</v>
          </cell>
          <cell r="E11564">
            <v>190998</v>
          </cell>
        </row>
        <row r="11565">
          <cell r="A11565" t="str">
            <v>70158-103283</v>
          </cell>
          <cell r="B11565" t="str">
            <v>MXT-1 Cap. Column, (3) 20m, 0.53mm ID, 1.00um 3.5" ID w/out cage</v>
          </cell>
          <cell r="C11565" t="str">
            <v>DB</v>
          </cell>
          <cell r="D11565">
            <v>232080</v>
          </cell>
          <cell r="E11565">
            <v>208872</v>
          </cell>
        </row>
        <row r="11566">
          <cell r="A11566" t="str">
            <v>70158-105</v>
          </cell>
          <cell r="B11566" t="str">
            <v>MXT-1 Cap. Column, 50m, 0.53mm ID, 1.00um</v>
          </cell>
          <cell r="C11566" t="str">
            <v>DB</v>
          </cell>
          <cell r="D11566">
            <v>232080</v>
          </cell>
          <cell r="E11566">
            <v>208872</v>
          </cell>
        </row>
        <row r="11567">
          <cell r="A11567" t="str">
            <v>70158-105271</v>
          </cell>
          <cell r="B11567" t="str">
            <v>MXT-1 Cap. Column, 50m, 0.53mm ID, 1.00um</v>
          </cell>
          <cell r="C11567" t="str">
            <v>DB</v>
          </cell>
          <cell r="D11567">
            <v>232080</v>
          </cell>
          <cell r="E11567">
            <v>208872</v>
          </cell>
        </row>
        <row r="11568">
          <cell r="A11568" t="str">
            <v>70158-105273</v>
          </cell>
          <cell r="B11568" t="str">
            <v>MXT-1 Cap. Column, 50m, 0.53mm ID, 1.00um 3.5"OD w/o Cage,</v>
          </cell>
          <cell r="C11568" t="str">
            <v>DB</v>
          </cell>
          <cell r="D11568">
            <v>232080</v>
          </cell>
          <cell r="E11568">
            <v>208872</v>
          </cell>
        </row>
        <row r="11569">
          <cell r="A11569" t="str">
            <v>70158-105283</v>
          </cell>
          <cell r="B11569" t="str">
            <v>MXT-1 Cap. Column, 50m, 0.53mm ID, 1.00um 3.5" ID Coil</v>
          </cell>
          <cell r="C11569" t="str">
            <v>DB</v>
          </cell>
          <cell r="D11569">
            <v>232080</v>
          </cell>
          <cell r="E11569">
            <v>208872</v>
          </cell>
        </row>
        <row r="11570">
          <cell r="A11570" t="str">
            <v>70158-109</v>
          </cell>
          <cell r="B11570" t="str">
            <v>MXT-1 Cap. Column, 50m &amp; 10m, 0.53mm ID, 1.00um</v>
          </cell>
          <cell r="C11570" t="str">
            <v>DB</v>
          </cell>
          <cell r="D11570">
            <v>232080</v>
          </cell>
          <cell r="E11570">
            <v>208872</v>
          </cell>
        </row>
        <row r="11571">
          <cell r="A11571" t="str">
            <v>70158-109271</v>
          </cell>
          <cell r="B11571" t="str">
            <v>MXT-1 Cap. Column, 50m &amp; 10m, 0.53mm ID, 1.00um</v>
          </cell>
          <cell r="C11571" t="str">
            <v>DB</v>
          </cell>
          <cell r="D11571">
            <v>232080</v>
          </cell>
          <cell r="E11571">
            <v>208872</v>
          </cell>
        </row>
        <row r="11572">
          <cell r="A11572" t="str">
            <v>70158-115283</v>
          </cell>
          <cell r="B11572" t="str">
            <v>MXT-1 Cap. Column, 20m &amp; 40m, 0.53mm ID, 1.00um 3.5" ID Coil</v>
          </cell>
          <cell r="C11572" t="str">
            <v>DB</v>
          </cell>
          <cell r="D11572">
            <v>232080</v>
          </cell>
          <cell r="E11572">
            <v>208872</v>
          </cell>
        </row>
        <row r="11573">
          <cell r="A11573" t="str">
            <v>70158-120</v>
          </cell>
          <cell r="B11573" t="str">
            <v>MXT-1 Cap. Column, 10m/20m/30m, 0.53mm ID, 1.00um</v>
          </cell>
          <cell r="C11573" t="str">
            <v>DB</v>
          </cell>
          <cell r="D11573">
            <v>238280</v>
          </cell>
          <cell r="E11573">
            <v>214452</v>
          </cell>
        </row>
        <row r="11574">
          <cell r="A11574" t="str">
            <v>70158-121</v>
          </cell>
          <cell r="B11574" t="str">
            <v>MXT-1 Cap. Column, (1)40m &amp;( 2)10m, 0.53mm ID,1.0um</v>
          </cell>
          <cell r="C11574" t="str">
            <v>DB</v>
          </cell>
          <cell r="D11574">
            <v>238280</v>
          </cell>
          <cell r="E11574">
            <v>214452</v>
          </cell>
        </row>
        <row r="11575">
          <cell r="A11575" t="str">
            <v>70158-140</v>
          </cell>
          <cell r="B11575" t="str">
            <v>MXT-1 Cap. Column, 45m, 0.53mmID, 1.00um</v>
          </cell>
          <cell r="C11575" t="str">
            <v>DB</v>
          </cell>
          <cell r="D11575">
            <v>232080</v>
          </cell>
          <cell r="E11575">
            <v>208872</v>
          </cell>
        </row>
        <row r="11576">
          <cell r="A11576" t="str">
            <v>70158-1402830</v>
          </cell>
          <cell r="B11576" t="str">
            <v>MXT-1 Cap. Column, 45m, 0.53mmID, 1.00um 3.5"ID Coil,banded w/copper wire (3.5"ID/4.0"OD)</v>
          </cell>
          <cell r="C11576" t="str">
            <v>DB</v>
          </cell>
          <cell r="D11576">
            <v>232080</v>
          </cell>
          <cell r="E11576">
            <v>208872</v>
          </cell>
        </row>
        <row r="11577">
          <cell r="A11577" t="str">
            <v>70158-271</v>
          </cell>
          <cell r="B11577" t="str">
            <v>MXT-1 Cap. Column, 60m, 0.53mm ID, 1.00um</v>
          </cell>
          <cell r="C11577" t="str">
            <v>DB</v>
          </cell>
          <cell r="D11577">
            <v>219670</v>
          </cell>
          <cell r="E11577">
            <v>197703</v>
          </cell>
        </row>
        <row r="11578">
          <cell r="A11578" t="str">
            <v>70158-272</v>
          </cell>
          <cell r="B11578" t="str">
            <v>MXT-1 Cap. Column, 60m, 0.53mm ID, 1.00um 4.5"ID Coil w/o Cage</v>
          </cell>
          <cell r="C11578" t="str">
            <v>DB</v>
          </cell>
          <cell r="D11578">
            <v>219670</v>
          </cell>
          <cell r="E11578">
            <v>197703</v>
          </cell>
        </row>
        <row r="11579">
          <cell r="A11579" t="str">
            <v>70158-2720</v>
          </cell>
          <cell r="B11579" t="str">
            <v>MXT-1 Cap. Column, 60m, 0.53mm ID, 1.00um 4 1/2"ID coil banded w/copper wire</v>
          </cell>
          <cell r="C11579" t="str">
            <v>DB</v>
          </cell>
          <cell r="D11579">
            <v>219670</v>
          </cell>
          <cell r="E11579">
            <v>197703</v>
          </cell>
        </row>
        <row r="11580">
          <cell r="A11580" t="str">
            <v>70158-273</v>
          </cell>
          <cell r="B11580" t="str">
            <v>MXT-1 Cap. Column, 60m, 0.53mm ID, 1.00um 3.5"OD w/o Cage,</v>
          </cell>
          <cell r="C11580" t="str">
            <v>DB</v>
          </cell>
          <cell r="D11580">
            <v>219670</v>
          </cell>
          <cell r="E11580">
            <v>197703</v>
          </cell>
        </row>
        <row r="11581">
          <cell r="A11581" t="str">
            <v>70158-277</v>
          </cell>
          <cell r="B11581" t="str">
            <v>MXT-1 Cap. Column, 60m, 0.53mm ID, 1.00um 7" Coil</v>
          </cell>
          <cell r="C11581" t="str">
            <v>DB</v>
          </cell>
          <cell r="D11581">
            <v>219670</v>
          </cell>
          <cell r="E11581">
            <v>197703</v>
          </cell>
        </row>
        <row r="11582">
          <cell r="A11582" t="str">
            <v>70158-283</v>
          </cell>
          <cell r="B11582" t="str">
            <v>MXT-1 Cap. Column, 60m, 0.53mm ID, 1.00um 3.5" ID Coil</v>
          </cell>
          <cell r="C11582" t="str">
            <v>DB</v>
          </cell>
          <cell r="D11582">
            <v>219670</v>
          </cell>
          <cell r="E11582">
            <v>197703</v>
          </cell>
        </row>
        <row r="11583">
          <cell r="A11583" t="str">
            <v>70158-2830</v>
          </cell>
          <cell r="B11583" t="str">
            <v>MXT-1 Cap. Column, 60m, 0.53mmID, 1.00um 3.5"ID Coil,banded w/copper wire (3.5"ID/4.0"OD)</v>
          </cell>
          <cell r="C11583" t="str">
            <v>DB</v>
          </cell>
          <cell r="D11583">
            <v>219670</v>
          </cell>
          <cell r="E11583">
            <v>197703</v>
          </cell>
        </row>
        <row r="11584">
          <cell r="A11584" t="str">
            <v>70158-600</v>
          </cell>
          <cell r="B11584" t="str">
            <v>MXT-1 Cap. Column, 60m, 0.53mm ID, 1.00um</v>
          </cell>
          <cell r="C11584" t="str">
            <v>DB</v>
          </cell>
          <cell r="D11584">
            <v>1176780</v>
          </cell>
          <cell r="E11584">
            <v>1059102</v>
          </cell>
        </row>
        <row r="11585">
          <cell r="A11585" t="str">
            <v>70159-273</v>
          </cell>
          <cell r="B11585" t="str">
            <v>MXT-1 Cap. Column, 105m, 0.25mm ID, 1.00um 3.5"OD w/o Cage,</v>
          </cell>
          <cell r="C11585" t="str">
            <v>DB</v>
          </cell>
          <cell r="D11585">
            <v>224630</v>
          </cell>
          <cell r="E11585">
            <v>202167</v>
          </cell>
        </row>
        <row r="11586">
          <cell r="A11586" t="str">
            <v>70167-104271</v>
          </cell>
          <cell r="B11586" t="str">
            <v>MXT-1 Cap. Column, (3) x 5m, 0.53mm ID, 1.50um 6" Coil</v>
          </cell>
          <cell r="C11586" t="str">
            <v>DB</v>
          </cell>
          <cell r="D11586">
            <v>90590</v>
          </cell>
          <cell r="E11586">
            <v>81531</v>
          </cell>
        </row>
        <row r="11587">
          <cell r="A11587" t="str">
            <v>70167-107283</v>
          </cell>
          <cell r="B11587" t="str">
            <v>MXT-1 Cap. Column, 10m, 0.53mm ID, 1.50um 3.5" ID Coil</v>
          </cell>
          <cell r="C11587" t="str">
            <v>DB</v>
          </cell>
          <cell r="D11587">
            <v>90590</v>
          </cell>
          <cell r="E11587">
            <v>81531</v>
          </cell>
        </row>
        <row r="11588">
          <cell r="A11588" t="str">
            <v>70167-119</v>
          </cell>
          <cell r="B11588" t="str">
            <v>MXT-1 Cap. Column, 2 7.5m, 0.53mmID, 1.50um</v>
          </cell>
          <cell r="C11588" t="str">
            <v>DB</v>
          </cell>
          <cell r="D11588">
            <v>90590</v>
          </cell>
          <cell r="E11588">
            <v>81531</v>
          </cell>
        </row>
        <row r="11589">
          <cell r="A11589" t="str">
            <v>70167-123</v>
          </cell>
          <cell r="B11589" t="str">
            <v>MXT-1 Cap. Column, 15m, 0.53mm ID, 1.50um Break into 1-10m and 1-5m col.</v>
          </cell>
          <cell r="C11589" t="str">
            <v>DB</v>
          </cell>
          <cell r="D11589">
            <v>90590</v>
          </cell>
          <cell r="E11589">
            <v>81531</v>
          </cell>
        </row>
        <row r="11590">
          <cell r="A11590" t="str">
            <v>70167-271</v>
          </cell>
          <cell r="B11590" t="str">
            <v>MXT-1 Cap. Column, 15m, 0.53mm ID, 1.5um 6" Config</v>
          </cell>
          <cell r="C11590" t="str">
            <v>DB</v>
          </cell>
          <cell r="D11590">
            <v>78180</v>
          </cell>
          <cell r="E11590">
            <v>70362</v>
          </cell>
        </row>
        <row r="11591">
          <cell r="A11591" t="str">
            <v>70167-2720</v>
          </cell>
          <cell r="B11591" t="str">
            <v>MXT-1 Cap. Column, 15m, 0.53mm ID, 1.50um 4 1/2"ID coil banded w/copper wire</v>
          </cell>
          <cell r="C11591" t="str">
            <v>DB</v>
          </cell>
          <cell r="D11591">
            <v>78180</v>
          </cell>
          <cell r="E11591">
            <v>70362</v>
          </cell>
        </row>
        <row r="11592">
          <cell r="A11592" t="str">
            <v>70167-273</v>
          </cell>
          <cell r="B11592" t="str">
            <v>MXT-1 Cap. Column, 15m, 0.53mm ID, 1.50um 3.5"OD w/o Cage,</v>
          </cell>
          <cell r="C11592" t="str">
            <v>DB</v>
          </cell>
          <cell r="D11592">
            <v>78180</v>
          </cell>
          <cell r="E11592">
            <v>70362</v>
          </cell>
        </row>
        <row r="11593">
          <cell r="A11593" t="str">
            <v>70167-274</v>
          </cell>
          <cell r="B11593" t="str">
            <v>MXT-1 Cap. Column, 15m, 0.53mm ID, 1.50um 2.5" Coil</v>
          </cell>
          <cell r="C11593" t="str">
            <v>DB</v>
          </cell>
          <cell r="D11593">
            <v>78180</v>
          </cell>
          <cell r="E11593">
            <v>70362</v>
          </cell>
        </row>
        <row r="11594">
          <cell r="A11594" t="str">
            <v>70167-283</v>
          </cell>
          <cell r="B11594" t="str">
            <v>MXT-1 Cap. Column, 15m, 0.53mm ID, 1.50um w/3.5"ID without cage</v>
          </cell>
          <cell r="C11594" t="str">
            <v>DB</v>
          </cell>
          <cell r="D11594">
            <v>78180</v>
          </cell>
          <cell r="E11594">
            <v>70362</v>
          </cell>
        </row>
        <row r="11595">
          <cell r="A11595" t="str">
            <v>70170-040</v>
          </cell>
          <cell r="B11595" t="str">
            <v>MXT-1 Cap. Column, 30m, 0.53mm ID, 1.50um in Customer Supplied Cage</v>
          </cell>
          <cell r="C11595" t="str">
            <v>DB</v>
          </cell>
          <cell r="D11595">
            <v>136510</v>
          </cell>
          <cell r="E11595">
            <v>122859</v>
          </cell>
        </row>
        <row r="11596">
          <cell r="A11596" t="str">
            <v>70170-101283</v>
          </cell>
          <cell r="B11596" t="str">
            <v>MXT-1 Cap. Column, 3x10m, 0.53mm ID, 1.50um 3.5" ID Coil</v>
          </cell>
          <cell r="C11596" t="str">
            <v>DB</v>
          </cell>
          <cell r="D11596">
            <v>148920</v>
          </cell>
          <cell r="E11596">
            <v>134028</v>
          </cell>
        </row>
        <row r="11597">
          <cell r="A11597" t="str">
            <v>70170-102283</v>
          </cell>
          <cell r="B11597" t="str">
            <v>MXT-1 Cap. Column, 10 and 20m, 0.53mm ID, 1.50um 3.5in ID w/out cage</v>
          </cell>
          <cell r="C11597" t="str">
            <v>DB</v>
          </cell>
          <cell r="D11597">
            <v>145210</v>
          </cell>
          <cell r="E11597">
            <v>130689</v>
          </cell>
        </row>
        <row r="11598">
          <cell r="A11598" t="str">
            <v>70170-271</v>
          </cell>
          <cell r="B11598" t="str">
            <v>MXT-1 Cap. Column, 30m, 0.53mm ID, 1.50um 6" Coil</v>
          </cell>
          <cell r="C11598" t="str">
            <v>DB</v>
          </cell>
          <cell r="D11598">
            <v>136510</v>
          </cell>
          <cell r="E11598">
            <v>122859</v>
          </cell>
        </row>
        <row r="11599">
          <cell r="A11599" t="str">
            <v>70170-273</v>
          </cell>
          <cell r="B11599" t="str">
            <v>MXT-1 Cap. Column, 30m, 0.53mm ID, 1.50um 3.5"OD w/o Cage,</v>
          </cell>
          <cell r="C11599" t="str">
            <v>DB</v>
          </cell>
          <cell r="D11599">
            <v>136510</v>
          </cell>
          <cell r="E11599">
            <v>122859</v>
          </cell>
        </row>
        <row r="11600">
          <cell r="A11600" t="str">
            <v>70170-283</v>
          </cell>
          <cell r="B11600" t="str">
            <v>MXT-1 Cap. Column, 30m, 0.53mm ID, 1.50um 3.5" ID Coil</v>
          </cell>
          <cell r="C11600" t="str">
            <v>DB</v>
          </cell>
          <cell r="D11600">
            <v>136510</v>
          </cell>
          <cell r="E11600">
            <v>122859</v>
          </cell>
        </row>
        <row r="11601">
          <cell r="A11601" t="str">
            <v>70173-072</v>
          </cell>
          <cell r="B11601" t="str">
            <v>MXT-1 Cap. Column, 60m, 0.53mm ID, 1.50um Wind on Styrofoam reel</v>
          </cell>
          <cell r="C11601" t="str">
            <v>DB</v>
          </cell>
          <cell r="D11601">
            <v>219670</v>
          </cell>
          <cell r="E11601">
            <v>197703</v>
          </cell>
        </row>
        <row r="11602">
          <cell r="A11602" t="str">
            <v>70173-105</v>
          </cell>
          <cell r="B11602" t="str">
            <v>MXT-1 Cap. Column, 50m, 0.53mm ID, 1.50um</v>
          </cell>
          <cell r="C11602" t="str">
            <v>DB</v>
          </cell>
          <cell r="D11602">
            <v>232080</v>
          </cell>
          <cell r="E11602">
            <v>208872</v>
          </cell>
        </row>
        <row r="11603">
          <cell r="A11603" t="str">
            <v>70173-105271</v>
          </cell>
          <cell r="B11603" t="str">
            <v>MXT-1 Cap. Column, 50m, 0.53mm ID, 1.50um 6" Config w/o cage</v>
          </cell>
          <cell r="C11603" t="str">
            <v>DB</v>
          </cell>
          <cell r="D11603">
            <v>232080</v>
          </cell>
          <cell r="E11603">
            <v>208872</v>
          </cell>
        </row>
        <row r="11604">
          <cell r="A11604" t="str">
            <v>70173-105283</v>
          </cell>
          <cell r="B11604" t="str">
            <v>MXT-1 Cap. Column, 50m, 0.53mm ID, 1.50um 3.5" ID Coil</v>
          </cell>
          <cell r="C11604" t="str">
            <v>DB</v>
          </cell>
          <cell r="D11604">
            <v>232080</v>
          </cell>
          <cell r="E11604">
            <v>208872</v>
          </cell>
        </row>
        <row r="11605">
          <cell r="A11605" t="str">
            <v>70173-109269</v>
          </cell>
          <cell r="B11605" t="str">
            <v>MXT-1 Cap. Column, 50m &amp; 10m 0.53mmID, 1.50um Re-coil per customer request</v>
          </cell>
          <cell r="C11605" t="str">
            <v>DB</v>
          </cell>
          <cell r="D11605">
            <v>232080</v>
          </cell>
          <cell r="E11605">
            <v>208872</v>
          </cell>
        </row>
        <row r="11606">
          <cell r="A11606" t="str">
            <v>70173-109271</v>
          </cell>
          <cell r="B11606" t="str">
            <v>MXT-1 Cap. Column, 50m &amp; 10m 0.53mm ID, 1.50um 6" Coil</v>
          </cell>
          <cell r="C11606" t="str">
            <v>DB</v>
          </cell>
          <cell r="D11606">
            <v>232080</v>
          </cell>
          <cell r="E11606">
            <v>208872</v>
          </cell>
        </row>
        <row r="11607">
          <cell r="A11607" t="str">
            <v>70173-271</v>
          </cell>
          <cell r="B11607" t="str">
            <v>MXT-1 Cap. Column, 60m, 0.53mm ID, 1.50um 6" Coil</v>
          </cell>
          <cell r="C11607" t="str">
            <v>DB</v>
          </cell>
          <cell r="D11607">
            <v>219670</v>
          </cell>
          <cell r="E11607">
            <v>197703</v>
          </cell>
        </row>
        <row r="11608">
          <cell r="A11608" t="str">
            <v>70173-273</v>
          </cell>
          <cell r="B11608" t="str">
            <v>MXT-1 Cap. Column, 60m, 0.53mm ID, 1.50um 3.5"OD w/o Cage,</v>
          </cell>
          <cell r="C11608" t="str">
            <v>DB</v>
          </cell>
          <cell r="D11608">
            <v>219670</v>
          </cell>
          <cell r="E11608">
            <v>197703</v>
          </cell>
        </row>
        <row r="11609">
          <cell r="A11609" t="str">
            <v>70173-276</v>
          </cell>
          <cell r="B11609" t="str">
            <v>MXT-1 Cap. Column, 60m, 0.53mm ID, 1.50um 6" Coil</v>
          </cell>
          <cell r="C11609" t="str">
            <v>DB</v>
          </cell>
          <cell r="D11609">
            <v>219670</v>
          </cell>
          <cell r="E11609">
            <v>197703</v>
          </cell>
        </row>
        <row r="11610">
          <cell r="A11610" t="str">
            <v>70173-277</v>
          </cell>
          <cell r="B11610" t="str">
            <v>MXT-1 Cap. Column, 60m, 0.53mm ID, 1.50um 7" Coil</v>
          </cell>
          <cell r="C11610" t="str">
            <v>DB</v>
          </cell>
          <cell r="D11610">
            <v>219670</v>
          </cell>
          <cell r="E11610">
            <v>197703</v>
          </cell>
        </row>
        <row r="11611">
          <cell r="A11611" t="str">
            <v>70173-283</v>
          </cell>
          <cell r="B11611" t="str">
            <v>MXT-1 Cap. Column, 60m, 0.53mm ID, 1.50um 3.5" ID Coil</v>
          </cell>
          <cell r="C11611" t="str">
            <v>DB</v>
          </cell>
          <cell r="D11611">
            <v>219670</v>
          </cell>
          <cell r="E11611">
            <v>197703</v>
          </cell>
        </row>
        <row r="11612">
          <cell r="A11612" t="str">
            <v>70177-073</v>
          </cell>
          <cell r="B11612" t="str">
            <v>MXT-1 Cap. Column, 9m, 0.53mm ID, 5.00um</v>
          </cell>
          <cell r="C11612" t="str">
            <v>DB</v>
          </cell>
          <cell r="D11612">
            <v>93070</v>
          </cell>
          <cell r="E11612">
            <v>83763</v>
          </cell>
        </row>
        <row r="11613">
          <cell r="A11613" t="str">
            <v>70177-085</v>
          </cell>
          <cell r="B11613" t="str">
            <v>MXT-1 Cap. Column, 3m &amp; 12m, 0.53mm ID, 5.0um</v>
          </cell>
          <cell r="C11613" t="str">
            <v>DB</v>
          </cell>
          <cell r="D11613">
            <v>93070</v>
          </cell>
          <cell r="E11613">
            <v>83763</v>
          </cell>
        </row>
        <row r="11614">
          <cell r="A11614" t="str">
            <v>70177-097</v>
          </cell>
          <cell r="B11614" t="str">
            <v>MXT-1 Cap. Column, 8m, 0.53mm ID, 5.00um</v>
          </cell>
          <cell r="C11614" t="str">
            <v>DB</v>
          </cell>
          <cell r="D11614">
            <v>93070</v>
          </cell>
          <cell r="E11614">
            <v>83763</v>
          </cell>
        </row>
        <row r="11615">
          <cell r="A11615" t="str">
            <v>70177-104</v>
          </cell>
          <cell r="B11615" t="str">
            <v>MXT-1 Cap. Column, 3 x 5m, 0.53mm ID, 5.00um</v>
          </cell>
          <cell r="C11615" t="str">
            <v>DB</v>
          </cell>
          <cell r="D11615">
            <v>93070</v>
          </cell>
          <cell r="E11615">
            <v>83763</v>
          </cell>
        </row>
        <row r="11616">
          <cell r="A11616" t="str">
            <v>70177-104271</v>
          </cell>
          <cell r="B11616" t="str">
            <v>MXT-1 Cap. Column, 3 x 5m, 0.53mm ID, 5.00um 6" Coil</v>
          </cell>
          <cell r="C11616" t="str">
            <v>DB</v>
          </cell>
          <cell r="D11616">
            <v>93070</v>
          </cell>
          <cell r="E11616">
            <v>83763</v>
          </cell>
        </row>
        <row r="11617">
          <cell r="A11617" t="str">
            <v>70177-107</v>
          </cell>
          <cell r="B11617" t="str">
            <v>MXT-1 Cap. Column, 10m, 0.53mm ID, 5.00um</v>
          </cell>
          <cell r="C11617" t="str">
            <v>DB</v>
          </cell>
          <cell r="D11617">
            <v>93070</v>
          </cell>
          <cell r="E11617">
            <v>83763</v>
          </cell>
        </row>
        <row r="11618">
          <cell r="A11618" t="str">
            <v>70177-107271</v>
          </cell>
          <cell r="B11618" t="str">
            <v>MXT-1 Cap. Column, 10m, 0.53mm ID, 5.00um 6" Coil</v>
          </cell>
          <cell r="C11618" t="str">
            <v>DB</v>
          </cell>
          <cell r="D11618">
            <v>93070</v>
          </cell>
          <cell r="E11618">
            <v>83763</v>
          </cell>
        </row>
        <row r="11619">
          <cell r="A11619" t="str">
            <v>70177-107273</v>
          </cell>
          <cell r="B11619" t="str">
            <v>MXT-1 Cap. Column, 10m, 0.53mm ID, 5.00um 3.5"OD w/o Cage,</v>
          </cell>
          <cell r="C11619" t="str">
            <v>DB</v>
          </cell>
          <cell r="D11619">
            <v>93070</v>
          </cell>
          <cell r="E11619">
            <v>83763</v>
          </cell>
        </row>
        <row r="11620">
          <cell r="A11620" t="str">
            <v>70177-107283</v>
          </cell>
          <cell r="B11620" t="str">
            <v>MXT-1 Cap. Column, 10m, 0.53mm ID, 5.00um 3 1/2 inch Diameter Cage</v>
          </cell>
          <cell r="C11620" t="str">
            <v>DB</v>
          </cell>
          <cell r="D11620">
            <v>93070</v>
          </cell>
          <cell r="E11620">
            <v>83763</v>
          </cell>
        </row>
        <row r="11621">
          <cell r="A11621" t="str">
            <v>70177-123</v>
          </cell>
          <cell r="B11621" t="str">
            <v>MXT-1 Cap. Column, 1-10m and 1-5m 0.53mmID 5.00um</v>
          </cell>
          <cell r="C11621" t="str">
            <v>DB</v>
          </cell>
          <cell r="D11621">
            <v>93070</v>
          </cell>
          <cell r="E11621">
            <v>83763</v>
          </cell>
        </row>
        <row r="11622">
          <cell r="A11622" t="str">
            <v>70177-139</v>
          </cell>
          <cell r="B11622" t="str">
            <v>MXT-1 Cap. Column, 12m, 0.53mm ID, 5.00um</v>
          </cell>
          <cell r="C11622" t="str">
            <v>DB</v>
          </cell>
          <cell r="D11622">
            <v>93070</v>
          </cell>
          <cell r="E11622">
            <v>83763</v>
          </cell>
        </row>
        <row r="11623">
          <cell r="A11623" t="str">
            <v>70177-271</v>
          </cell>
          <cell r="B11623" t="str">
            <v>MXT-1 Cap. Column, 15m, 0.53mm ID, 5.00um 6" Coil</v>
          </cell>
          <cell r="C11623" t="str">
            <v>DB</v>
          </cell>
          <cell r="D11623">
            <v>80670</v>
          </cell>
          <cell r="E11623">
            <v>72603</v>
          </cell>
        </row>
        <row r="11624">
          <cell r="A11624" t="str">
            <v>70177-272</v>
          </cell>
          <cell r="B11624" t="str">
            <v>MXT-1 Cap. Column, 15m, 0.53mm ID, 5.00um 4.5" Coil</v>
          </cell>
          <cell r="C11624" t="str">
            <v>DB</v>
          </cell>
          <cell r="D11624">
            <v>80670</v>
          </cell>
          <cell r="E11624">
            <v>72603</v>
          </cell>
        </row>
        <row r="11625">
          <cell r="A11625" t="str">
            <v>70177-273</v>
          </cell>
          <cell r="B11625" t="str">
            <v>MXT-1 Cap. Column, 15m, 0.53mm ID, 5.00um 3.5"OD w/o Cage,</v>
          </cell>
          <cell r="C11625" t="str">
            <v>DB</v>
          </cell>
          <cell r="D11625">
            <v>80670</v>
          </cell>
          <cell r="E11625">
            <v>72603</v>
          </cell>
        </row>
        <row r="11626">
          <cell r="A11626" t="str">
            <v>70177-274</v>
          </cell>
          <cell r="B11626" t="str">
            <v>MXT-1 Cap. Column, 15m, 0.53mm ID, 5.00um 2.5" Coil</v>
          </cell>
          <cell r="C11626" t="str">
            <v>DB</v>
          </cell>
          <cell r="D11626">
            <v>80670</v>
          </cell>
          <cell r="E11626">
            <v>72603</v>
          </cell>
        </row>
        <row r="11627">
          <cell r="A11627" t="str">
            <v>70177-283</v>
          </cell>
          <cell r="B11627" t="str">
            <v>MXT-1 Cap. Column, 15m, 0.53mm ID, 5.00um 3.5" ID Coil</v>
          </cell>
          <cell r="C11627" t="str">
            <v>DB</v>
          </cell>
          <cell r="D11627">
            <v>80670</v>
          </cell>
          <cell r="E11627">
            <v>72603</v>
          </cell>
        </row>
        <row r="11628">
          <cell r="A11628" t="str">
            <v>70179-040</v>
          </cell>
          <cell r="B11628" t="str">
            <v>MXT-1 Cap. Column, 30m, 0.53mm ID, 5.00um (UseCustomersCage)</v>
          </cell>
          <cell r="C11628" t="str">
            <v>DB</v>
          </cell>
          <cell r="D11628">
            <v>158860</v>
          </cell>
          <cell r="E11628">
            <v>142974</v>
          </cell>
        </row>
        <row r="11629">
          <cell r="A11629" t="str">
            <v>70179-101</v>
          </cell>
          <cell r="B11629" t="str">
            <v>MXT-1 Cap. Column, 3 x 10m, 0.53mm ID, 5.00um</v>
          </cell>
          <cell r="C11629" t="str">
            <v>DB</v>
          </cell>
          <cell r="D11629">
            <v>150160</v>
          </cell>
          <cell r="E11629">
            <v>135144</v>
          </cell>
        </row>
        <row r="11630">
          <cell r="A11630" t="str">
            <v>70179-101271</v>
          </cell>
          <cell r="B11630" t="str">
            <v>MXT-1 Cap. Column, 3 x 10m, 0.53mm ID, 5.00um 6" Coil</v>
          </cell>
          <cell r="C11630" t="str">
            <v>DB</v>
          </cell>
          <cell r="D11630">
            <v>150160</v>
          </cell>
          <cell r="E11630">
            <v>135144</v>
          </cell>
        </row>
        <row r="11631">
          <cell r="A11631" t="str">
            <v>70179-102</v>
          </cell>
          <cell r="B11631" t="str">
            <v>MXT-1 Cap. Column, 10m &amp; 20m, 0.53mm ID, 5.00um</v>
          </cell>
          <cell r="C11631" t="str">
            <v>DB</v>
          </cell>
          <cell r="D11631">
            <v>150160</v>
          </cell>
          <cell r="E11631">
            <v>135144</v>
          </cell>
        </row>
        <row r="11632">
          <cell r="A11632" t="str">
            <v>70179-106</v>
          </cell>
          <cell r="B11632" t="str">
            <v>MXT-1 Cap. Column, 25m, 0.53mm ID, 5.00um</v>
          </cell>
          <cell r="C11632" t="str">
            <v>DB</v>
          </cell>
          <cell r="D11632">
            <v>150160</v>
          </cell>
          <cell r="E11632">
            <v>135144</v>
          </cell>
        </row>
        <row r="11633">
          <cell r="A11633" t="str">
            <v>70179-106271</v>
          </cell>
          <cell r="B11633" t="str">
            <v>MXT-1 Cap. Column, 25m, 0.53mm ID, 5.00um 6" Configuration w/Cage</v>
          </cell>
          <cell r="C11633" t="str">
            <v>DB</v>
          </cell>
          <cell r="D11633">
            <v>150160</v>
          </cell>
          <cell r="E11633">
            <v>135144</v>
          </cell>
        </row>
        <row r="11634">
          <cell r="A11634" t="str">
            <v>70179-106283</v>
          </cell>
          <cell r="B11634" t="str">
            <v>MXT-1 Cap. Column, 25m, 0.53mm ID, 5.00um 3.5" ID Coil</v>
          </cell>
          <cell r="C11634" t="str">
            <v>DB</v>
          </cell>
          <cell r="D11634">
            <v>150160</v>
          </cell>
          <cell r="E11634">
            <v>135144</v>
          </cell>
        </row>
        <row r="11635">
          <cell r="A11635" t="str">
            <v>70179-112</v>
          </cell>
          <cell r="B11635" t="str">
            <v>MXT-1 Cap. Column, 20m, 0.53mm ID, 5.00um</v>
          </cell>
          <cell r="C11635" t="str">
            <v>DB</v>
          </cell>
          <cell r="D11635">
            <v>150160</v>
          </cell>
          <cell r="E11635">
            <v>135144</v>
          </cell>
        </row>
        <row r="11636">
          <cell r="A11636" t="str">
            <v>70179-271</v>
          </cell>
          <cell r="B11636" t="str">
            <v>MXT-1 Cap. Column, 30m, 0.53mm ID, 5.00um 6" Coil</v>
          </cell>
          <cell r="C11636" t="str">
            <v>DB</v>
          </cell>
          <cell r="D11636">
            <v>137750</v>
          </cell>
          <cell r="E11636">
            <v>123975</v>
          </cell>
        </row>
        <row r="11637">
          <cell r="A11637" t="str">
            <v>70179-272</v>
          </cell>
          <cell r="B11637" t="str">
            <v>MXT-1 Cap. Column, 30m, 0.53mm ID, 5.00um 4.5" Coil</v>
          </cell>
          <cell r="C11637" t="str">
            <v>DB</v>
          </cell>
          <cell r="D11637">
            <v>137750</v>
          </cell>
          <cell r="E11637">
            <v>123975</v>
          </cell>
        </row>
        <row r="11638">
          <cell r="A11638" t="str">
            <v>70179-273</v>
          </cell>
          <cell r="B11638" t="str">
            <v>MXT-1 Cap. Column, 30m, 0.53mm ID, 5.00um 3.5"OD w/o Cage,</v>
          </cell>
          <cell r="C11638" t="str">
            <v>DB</v>
          </cell>
          <cell r="D11638">
            <v>137750</v>
          </cell>
          <cell r="E11638">
            <v>123975</v>
          </cell>
        </row>
        <row r="11639">
          <cell r="A11639" t="str">
            <v>70179-283</v>
          </cell>
          <cell r="B11639" t="str">
            <v>MXT-1 Cap. Column, 30m, 0.53mm ID, 5.00um 3.5" ID Coil</v>
          </cell>
          <cell r="C11639" t="str">
            <v>DB</v>
          </cell>
          <cell r="D11639">
            <v>137750</v>
          </cell>
          <cell r="E11639">
            <v>123975</v>
          </cell>
        </row>
        <row r="11640">
          <cell r="A11640" t="str">
            <v>70181-097</v>
          </cell>
          <cell r="B11640" t="str">
            <v>MXT-1 Cap. Column, 8m, 0.28mm ID, 3.00um</v>
          </cell>
          <cell r="C11640" t="str">
            <v>DB</v>
          </cell>
          <cell r="D11640">
            <v>86880</v>
          </cell>
          <cell r="E11640">
            <v>78192</v>
          </cell>
        </row>
        <row r="11641">
          <cell r="A11641" t="str">
            <v>70181-271</v>
          </cell>
          <cell r="B11641" t="str">
            <v>MXT-1 Cap. Column, 15m, 0.28mm ID, 3.00um 6 inch Diameter Cage</v>
          </cell>
          <cell r="C11641" t="str">
            <v>DB</v>
          </cell>
          <cell r="D11641">
            <v>74470</v>
          </cell>
          <cell r="E11641">
            <v>67023</v>
          </cell>
        </row>
        <row r="11642">
          <cell r="A11642" t="str">
            <v>70181-273</v>
          </cell>
          <cell r="B11642" t="str">
            <v>MXT-1 Cap. Column, 15m, 0.25mm ID, 3.00um 3.5"OD w/o Cage,</v>
          </cell>
          <cell r="C11642" t="str">
            <v>DB</v>
          </cell>
          <cell r="D11642">
            <v>74470</v>
          </cell>
          <cell r="E11642">
            <v>67023</v>
          </cell>
        </row>
        <row r="11643">
          <cell r="A11643" t="str">
            <v>70181-6850</v>
          </cell>
          <cell r="B11643" t="str">
            <v>MXT-1 Cap. Column, 15m, 0.28mm ID, 3.00um 5" cage for HP 6850</v>
          </cell>
          <cell r="C11643" t="str">
            <v>DB</v>
          </cell>
          <cell r="D11643">
            <v>74470</v>
          </cell>
          <cell r="E11643">
            <v>67023</v>
          </cell>
        </row>
        <row r="11644">
          <cell r="A11644" t="str">
            <v>70182-104</v>
          </cell>
          <cell r="B11644" t="str">
            <v>MXT-1 Cap. Column, 3 x 5m, 0.53mm ID, 3.00um</v>
          </cell>
          <cell r="C11644" t="str">
            <v>DB</v>
          </cell>
          <cell r="D11644">
            <v>90590</v>
          </cell>
          <cell r="E11644">
            <v>81531</v>
          </cell>
        </row>
        <row r="11645">
          <cell r="A11645" t="str">
            <v>70182-104283</v>
          </cell>
          <cell r="B11645" t="str">
            <v>MXT-1 Cap. Column, 3 x 5m, 0.53mm ID, 3.00um 3.5" ID Coil</v>
          </cell>
          <cell r="C11645" t="str">
            <v>DB</v>
          </cell>
          <cell r="D11645">
            <v>90590</v>
          </cell>
          <cell r="E11645">
            <v>81531</v>
          </cell>
        </row>
        <row r="11646">
          <cell r="A11646" t="str">
            <v>70182-107</v>
          </cell>
          <cell r="B11646" t="str">
            <v>MXT-1 Cap. Column, 10m, 0.53mm ID, 3.00um</v>
          </cell>
          <cell r="C11646" t="str">
            <v>DB</v>
          </cell>
          <cell r="D11646">
            <v>90590</v>
          </cell>
          <cell r="E11646">
            <v>81531</v>
          </cell>
        </row>
        <row r="11647">
          <cell r="A11647" t="str">
            <v>70182-107271</v>
          </cell>
          <cell r="B11647" t="str">
            <v>MXT-1 Cap. Column, 10m, 0.53mm ID, 3.00um 6" Coil</v>
          </cell>
          <cell r="C11647" t="str">
            <v>DB</v>
          </cell>
          <cell r="D11647">
            <v>90590</v>
          </cell>
          <cell r="E11647">
            <v>81531</v>
          </cell>
        </row>
        <row r="11648">
          <cell r="A11648" t="str">
            <v>70182-107272</v>
          </cell>
          <cell r="B11648" t="str">
            <v>MXT-1 Cap. Column, 10m, 0.53mm ID, 3.00um 4.5" Coil</v>
          </cell>
          <cell r="C11648" t="str">
            <v>DB</v>
          </cell>
          <cell r="D11648">
            <v>90590</v>
          </cell>
          <cell r="E11648">
            <v>81531</v>
          </cell>
        </row>
        <row r="11649">
          <cell r="A11649" t="str">
            <v>70182-107273</v>
          </cell>
          <cell r="B11649" t="str">
            <v>MXT-1 Cap. Column, 10m, 0.53mm ID, 3.00um 3.5" Coil</v>
          </cell>
          <cell r="C11649" t="str">
            <v>DB</v>
          </cell>
          <cell r="D11649">
            <v>90590</v>
          </cell>
          <cell r="E11649">
            <v>81531</v>
          </cell>
        </row>
        <row r="11650">
          <cell r="A11650" t="str">
            <v>70182-107283</v>
          </cell>
          <cell r="B11650" t="str">
            <v>MXT-1 Cap. Column, 10m, 0.53mm ID, 3.00um 3.5"OD w/o Cage, 0.5m loose at each end</v>
          </cell>
          <cell r="C11650" t="str">
            <v>DB</v>
          </cell>
          <cell r="D11650">
            <v>90590</v>
          </cell>
          <cell r="E11650">
            <v>81531</v>
          </cell>
        </row>
        <row r="11651">
          <cell r="A11651" t="str">
            <v>70182-119</v>
          </cell>
          <cell r="B11651" t="str">
            <v>MXT-1 Cap. Column, 2 x 7.5m, 0.53mm ID, 3.00um</v>
          </cell>
          <cell r="C11651" t="str">
            <v>DB</v>
          </cell>
          <cell r="D11651">
            <v>90590</v>
          </cell>
          <cell r="E11651">
            <v>81531</v>
          </cell>
        </row>
        <row r="11652">
          <cell r="A11652" t="str">
            <v>70182-123</v>
          </cell>
          <cell r="B11652" t="str">
            <v>MXT-1 Cap. Column, 1-10m and 1-5m 0.53mmID, 3.00um</v>
          </cell>
          <cell r="C11652" t="str">
            <v>DB</v>
          </cell>
          <cell r="D11652">
            <v>90590</v>
          </cell>
          <cell r="E11652">
            <v>81531</v>
          </cell>
        </row>
        <row r="11653">
          <cell r="A11653" t="str">
            <v>70182-123271</v>
          </cell>
          <cell r="B11653" t="str">
            <v>MXT-1 Cap. Column, 5m &amp; 10m, 0.53mm ID, 3.00um 6" Coil w/o Cage</v>
          </cell>
          <cell r="C11653" t="str">
            <v>DB</v>
          </cell>
          <cell r="D11653">
            <v>90590</v>
          </cell>
          <cell r="E11653">
            <v>81531</v>
          </cell>
        </row>
        <row r="11654">
          <cell r="A11654" t="str">
            <v>70182-271</v>
          </cell>
          <cell r="B11654" t="str">
            <v>MXT-1 Cap. Column, 15m, 0.53mm ID, 3.00um 6" Coil</v>
          </cell>
          <cell r="C11654" t="str">
            <v>DB</v>
          </cell>
          <cell r="D11654">
            <v>78180</v>
          </cell>
          <cell r="E11654">
            <v>70362</v>
          </cell>
        </row>
        <row r="11655">
          <cell r="A11655" t="str">
            <v>70182-273</v>
          </cell>
          <cell r="B11655" t="str">
            <v>MXT-1 Cap. Column, 15m, 0.53mmID, 3.0um 3.5"OD w/o Cage,</v>
          </cell>
          <cell r="C11655" t="str">
            <v>DB</v>
          </cell>
          <cell r="D11655">
            <v>78180</v>
          </cell>
          <cell r="E11655">
            <v>70362</v>
          </cell>
        </row>
        <row r="11656">
          <cell r="A11656" t="str">
            <v>70182-274</v>
          </cell>
          <cell r="B11656" t="str">
            <v>MXT-1 Cap. Column, 15m, 0.53mm ID, 3.00um 2 1/2"OD w/out cage</v>
          </cell>
          <cell r="C11656" t="str">
            <v>DB</v>
          </cell>
          <cell r="D11656">
            <v>78180</v>
          </cell>
          <cell r="E11656">
            <v>70362</v>
          </cell>
        </row>
        <row r="11657">
          <cell r="A11657" t="str">
            <v>70182-283</v>
          </cell>
          <cell r="B11657" t="str">
            <v>MXT-1 Cap. Column, 15m, 0.53mm ID, 3.00um 3.5" ID Coil</v>
          </cell>
          <cell r="C11657" t="str">
            <v>DB</v>
          </cell>
          <cell r="D11657">
            <v>78180</v>
          </cell>
          <cell r="E11657">
            <v>70362</v>
          </cell>
        </row>
        <row r="11658">
          <cell r="A11658" t="str">
            <v>70183-040105</v>
          </cell>
          <cell r="B11658" t="str">
            <v>MXT-1 Cap. Column, 50m, 0.53mm ID, 5.00um on Customers Cage</v>
          </cell>
          <cell r="C11658" t="str">
            <v>DB</v>
          </cell>
          <cell r="D11658">
            <v>244490</v>
          </cell>
          <cell r="E11658">
            <v>220041</v>
          </cell>
        </row>
        <row r="11659">
          <cell r="A11659" t="str">
            <v>70183-105</v>
          </cell>
          <cell r="B11659" t="str">
            <v>MXT-1 Cap. Column, 50m, 0.53mm ID, 5.00um</v>
          </cell>
          <cell r="C11659" t="str">
            <v>DB</v>
          </cell>
          <cell r="D11659">
            <v>232080</v>
          </cell>
          <cell r="E11659">
            <v>208872</v>
          </cell>
        </row>
        <row r="11660">
          <cell r="A11660" t="str">
            <v>70183-105273</v>
          </cell>
          <cell r="B11660" t="str">
            <v>MXT-1 Cap. Column, 50m, 0.53mm ID, 5.00um 3.5"OD w/o Cage,</v>
          </cell>
          <cell r="C11660" t="str">
            <v>DB</v>
          </cell>
          <cell r="D11660">
            <v>232080</v>
          </cell>
          <cell r="E11660">
            <v>208872</v>
          </cell>
        </row>
        <row r="11661">
          <cell r="A11661" t="str">
            <v>70183-105277</v>
          </cell>
          <cell r="B11661" t="str">
            <v>MXT-1 Cap. Column, 50m, 0.53mm ID, 5.00um 7" Coil</v>
          </cell>
          <cell r="C11661" t="str">
            <v>DB</v>
          </cell>
          <cell r="D11661">
            <v>232080</v>
          </cell>
          <cell r="E11661">
            <v>208872</v>
          </cell>
        </row>
        <row r="11662">
          <cell r="A11662" t="str">
            <v>70183-105283</v>
          </cell>
          <cell r="B11662" t="str">
            <v>MXT-1 Cap. Column, 50m, 0.53mm ID, 5.00um 3.5" ID Coil</v>
          </cell>
          <cell r="C11662" t="str">
            <v>DB</v>
          </cell>
          <cell r="D11662">
            <v>232080</v>
          </cell>
          <cell r="E11662">
            <v>208872</v>
          </cell>
        </row>
        <row r="11663">
          <cell r="A11663" t="str">
            <v>70183-109</v>
          </cell>
          <cell r="B11663" t="str">
            <v>MXT-1 Cap. Column, 10m &amp; 50m, 0.53mm ID, 5.00um</v>
          </cell>
          <cell r="C11663" t="str">
            <v>DB</v>
          </cell>
          <cell r="D11663">
            <v>232080</v>
          </cell>
          <cell r="E11663">
            <v>208872</v>
          </cell>
        </row>
        <row r="11664">
          <cell r="A11664" t="str">
            <v>70183-271</v>
          </cell>
          <cell r="B11664" t="str">
            <v>MXT-1 Cap. Column, 60m, 0.53mm ID, 5.00um 6" Coil</v>
          </cell>
          <cell r="C11664" t="str">
            <v>DB</v>
          </cell>
          <cell r="D11664">
            <v>219670</v>
          </cell>
          <cell r="E11664">
            <v>197703</v>
          </cell>
        </row>
        <row r="11665">
          <cell r="A11665" t="str">
            <v>70183-272</v>
          </cell>
          <cell r="B11665" t="str">
            <v>MXT-1 Cap. Column, 60m, 0.53mm ID, 5.00um 4.5" Coil</v>
          </cell>
          <cell r="C11665" t="str">
            <v>DB</v>
          </cell>
          <cell r="D11665">
            <v>219670</v>
          </cell>
          <cell r="E11665">
            <v>197703</v>
          </cell>
        </row>
        <row r="11666">
          <cell r="A11666" t="str">
            <v>70183-273</v>
          </cell>
          <cell r="B11666" t="str">
            <v>MXT-1 Cap. Column, 60m, 0.53mm ID, 5.00um 3.5"OD w/o Cage,</v>
          </cell>
          <cell r="C11666" t="str">
            <v>DB</v>
          </cell>
          <cell r="D11666">
            <v>219670</v>
          </cell>
          <cell r="E11666">
            <v>197703</v>
          </cell>
        </row>
        <row r="11667">
          <cell r="A11667" t="str">
            <v>70183-283</v>
          </cell>
          <cell r="B11667" t="str">
            <v>MXT-1 Cap. Column, 60m, 0.53mmID, 5.00um 3.5" Inside Diameter</v>
          </cell>
          <cell r="C11667" t="str">
            <v>DB</v>
          </cell>
          <cell r="D11667">
            <v>219670</v>
          </cell>
          <cell r="E11667">
            <v>197703</v>
          </cell>
        </row>
        <row r="11668">
          <cell r="A11668" t="str">
            <v>70183-2830</v>
          </cell>
          <cell r="B11668" t="str">
            <v>MXT-1 Cap. Column, 60m, 0.53mmID, 5.00um 3.5" Coil Banded w/Copper Wire</v>
          </cell>
          <cell r="C11668" t="str">
            <v>DB</v>
          </cell>
          <cell r="D11668">
            <v>219670</v>
          </cell>
          <cell r="E11668">
            <v>197703</v>
          </cell>
        </row>
        <row r="11669">
          <cell r="A11669" t="str">
            <v>70184-106283</v>
          </cell>
          <cell r="B11669" t="str">
            <v>MXT-1 Cap. Column, 25m, 0.28mm ID, 3.00um 3.5" ID Coil</v>
          </cell>
          <cell r="C11669" t="str">
            <v>DB</v>
          </cell>
          <cell r="D11669">
            <v>136510</v>
          </cell>
          <cell r="E11669">
            <v>122859</v>
          </cell>
        </row>
        <row r="11670">
          <cell r="A11670" t="str">
            <v>70184-271</v>
          </cell>
          <cell r="B11670" t="str">
            <v>MXT-1 Cap. Column, 30m, 0.28mm ID, 3.00um 6" Coil</v>
          </cell>
          <cell r="C11670" t="str">
            <v>DB</v>
          </cell>
          <cell r="D11670">
            <v>124100</v>
          </cell>
          <cell r="E11670">
            <v>111690</v>
          </cell>
        </row>
        <row r="11671">
          <cell r="A11671" t="str">
            <v>70184-273</v>
          </cell>
          <cell r="B11671" t="str">
            <v>MXT-1 Cap. Column, 30m, 0.28mm ID, 3.00um 3.5"OD w/o Cage,</v>
          </cell>
          <cell r="C11671" t="str">
            <v>DB</v>
          </cell>
          <cell r="D11671">
            <v>124100</v>
          </cell>
          <cell r="E11671">
            <v>111690</v>
          </cell>
        </row>
        <row r="11672">
          <cell r="A11672" t="str">
            <v>70184-274</v>
          </cell>
          <cell r="B11672" t="str">
            <v>MXT-1 Cap. Column, 30m, 0.28mm ID, 3.00um 2 1/2"OD w/out cage</v>
          </cell>
          <cell r="C11672" t="str">
            <v>DB</v>
          </cell>
          <cell r="D11672">
            <v>124100</v>
          </cell>
          <cell r="E11672">
            <v>111690</v>
          </cell>
        </row>
        <row r="11673">
          <cell r="A11673" t="str">
            <v>70184-283</v>
          </cell>
          <cell r="B11673" t="str">
            <v>MXT-1 Cap. Column, 30m, 0.28mm ID, 3.00um 3.5" ID Coil</v>
          </cell>
          <cell r="C11673" t="str">
            <v>DB</v>
          </cell>
          <cell r="D11673">
            <v>124100</v>
          </cell>
          <cell r="E11673">
            <v>111690</v>
          </cell>
        </row>
        <row r="11674">
          <cell r="A11674" t="str">
            <v>70185-040274</v>
          </cell>
          <cell r="B11674" t="str">
            <v>MXT-1 Cap. Column, 30m, 0.53mm ID, 3.00um, 2.5" Coil Customer Supplied Cage</v>
          </cell>
          <cell r="C11674" t="str">
            <v>DB</v>
          </cell>
          <cell r="D11674">
            <v>148920</v>
          </cell>
          <cell r="E11674">
            <v>134028</v>
          </cell>
        </row>
        <row r="11675">
          <cell r="A11675" t="str">
            <v>70185-101</v>
          </cell>
          <cell r="B11675" t="str">
            <v>MXT-1 Cap. Column, 3 x 10m, 0.53mmID, 3.00um</v>
          </cell>
          <cell r="C11675" t="str">
            <v>DB</v>
          </cell>
          <cell r="D11675">
            <v>148920</v>
          </cell>
          <cell r="E11675">
            <v>134028</v>
          </cell>
        </row>
        <row r="11676">
          <cell r="A11676" t="str">
            <v>70185-102271</v>
          </cell>
          <cell r="B11676" t="str">
            <v>MXT-1 Cap. Column, 20m x 10m, 0.53mm ID, 3.00um 6" Coil</v>
          </cell>
          <cell r="C11676" t="str">
            <v>DB</v>
          </cell>
          <cell r="D11676">
            <v>148920</v>
          </cell>
          <cell r="E11676">
            <v>134028</v>
          </cell>
        </row>
        <row r="11677">
          <cell r="A11677" t="str">
            <v>70185-102283</v>
          </cell>
          <cell r="B11677" t="str">
            <v>MXT-1 Cap. Column, 10m &amp; 20m, 0.53mm ID, 3.00um 3.5" ID Coil</v>
          </cell>
          <cell r="C11677" t="str">
            <v>DB</v>
          </cell>
          <cell r="D11677">
            <v>148920</v>
          </cell>
          <cell r="E11677">
            <v>134028</v>
          </cell>
        </row>
        <row r="11678">
          <cell r="A11678" t="str">
            <v>70185-106</v>
          </cell>
          <cell r="B11678" t="str">
            <v>MXT-1 Cap. Column, 25m, 0.53mm ID, 3.00um</v>
          </cell>
          <cell r="C11678" t="str">
            <v>DB</v>
          </cell>
          <cell r="D11678">
            <v>148920</v>
          </cell>
          <cell r="E11678">
            <v>134028</v>
          </cell>
        </row>
        <row r="11679">
          <cell r="A11679" t="str">
            <v>70185-106273</v>
          </cell>
          <cell r="B11679" t="str">
            <v>MXT-1 Cap. Column, 25m, 0.53mm ID, 3.00um 3.5"OD w/o Cage,</v>
          </cell>
          <cell r="C11679" t="str">
            <v>DB</v>
          </cell>
          <cell r="D11679">
            <v>148920</v>
          </cell>
          <cell r="E11679">
            <v>134028</v>
          </cell>
        </row>
        <row r="11680">
          <cell r="A11680" t="str">
            <v>70185-106283</v>
          </cell>
          <cell r="B11680" t="str">
            <v>MXT-1 Cap. Column, 25m, 0.53mm ID, 3.00um 3.5" ID Coil</v>
          </cell>
          <cell r="C11680" t="str">
            <v>DB</v>
          </cell>
          <cell r="D11680">
            <v>148920</v>
          </cell>
          <cell r="E11680">
            <v>134028</v>
          </cell>
        </row>
        <row r="11681">
          <cell r="A11681" t="str">
            <v>70185-112</v>
          </cell>
          <cell r="B11681" t="str">
            <v>MXT-1 Cap. Column, 20m, 0.53mm ID, 3.00um</v>
          </cell>
          <cell r="C11681" t="str">
            <v>DB</v>
          </cell>
          <cell r="D11681">
            <v>148920</v>
          </cell>
          <cell r="E11681">
            <v>134028</v>
          </cell>
        </row>
        <row r="11682">
          <cell r="A11682" t="str">
            <v>70185-271</v>
          </cell>
          <cell r="B11682" t="str">
            <v>MXT-1 Cap. Column, 30m, 0.53mm ID, 3.00um 6" Coil</v>
          </cell>
          <cell r="C11682" t="str">
            <v>DB</v>
          </cell>
          <cell r="D11682">
            <v>136510</v>
          </cell>
          <cell r="E11682">
            <v>122859</v>
          </cell>
        </row>
        <row r="11683">
          <cell r="A11683" t="str">
            <v>70185-272</v>
          </cell>
          <cell r="B11683" t="str">
            <v>MXT-1 Cap. Column, 30m, 0.53mm ID, 3.00um without cage</v>
          </cell>
          <cell r="C11683" t="str">
            <v>DB</v>
          </cell>
          <cell r="D11683">
            <v>136510</v>
          </cell>
          <cell r="E11683">
            <v>122859</v>
          </cell>
        </row>
        <row r="11684">
          <cell r="A11684" t="str">
            <v>70185-273</v>
          </cell>
          <cell r="B11684" t="str">
            <v>MXT-1 Cap. Column, 30m, 0.53mm ID, 3.00um 3.5"OD w/o Cage,</v>
          </cell>
          <cell r="C11684" t="str">
            <v>DB</v>
          </cell>
          <cell r="D11684">
            <v>136510</v>
          </cell>
          <cell r="E11684">
            <v>122859</v>
          </cell>
        </row>
        <row r="11685">
          <cell r="A11685" t="str">
            <v>70185-274</v>
          </cell>
          <cell r="B11685" t="str">
            <v>MXT-1 Cap. Column, 30m, 0.53mm ID, 3.00um 2.5" Coil</v>
          </cell>
          <cell r="C11685" t="str">
            <v>DB</v>
          </cell>
          <cell r="D11685">
            <v>136510</v>
          </cell>
          <cell r="E11685">
            <v>122859</v>
          </cell>
        </row>
        <row r="11686">
          <cell r="A11686" t="str">
            <v>70185-283</v>
          </cell>
          <cell r="B11686" t="str">
            <v>MXT-1 Cap. Column, 30m, 0.53mm ID, 3.00um 3.5" ID Coil</v>
          </cell>
          <cell r="C11686" t="str">
            <v>DB</v>
          </cell>
          <cell r="D11686">
            <v>136510</v>
          </cell>
          <cell r="E11686">
            <v>122859</v>
          </cell>
        </row>
        <row r="11687">
          <cell r="A11687" t="str">
            <v>70187-105283</v>
          </cell>
          <cell r="B11687" t="str">
            <v>MXT-1 Cap. Column, 50m, 0.28mm ID, 3.00um 3.5" ID Coil</v>
          </cell>
          <cell r="C11687" t="str">
            <v>DB</v>
          </cell>
          <cell r="D11687">
            <v>224630</v>
          </cell>
          <cell r="E11687">
            <v>202167</v>
          </cell>
        </row>
        <row r="11688">
          <cell r="A11688" t="str">
            <v>70187-271</v>
          </cell>
          <cell r="B11688" t="str">
            <v>MXT-1 Cap. Column, 60m, 0.28mm ID, 3.00um 6" Coil</v>
          </cell>
          <cell r="C11688" t="str">
            <v>DB</v>
          </cell>
          <cell r="D11688">
            <v>212220</v>
          </cell>
          <cell r="E11688">
            <v>190998</v>
          </cell>
        </row>
        <row r="11689">
          <cell r="A11689" t="str">
            <v>70187-273</v>
          </cell>
          <cell r="B11689" t="str">
            <v>MXT-1 Cap. Column, 60m, 0.28mm ID, 3.00um 3.5"OD w/o Cage,</v>
          </cell>
          <cell r="C11689" t="str">
            <v>DB</v>
          </cell>
          <cell r="D11689">
            <v>212220</v>
          </cell>
          <cell r="E11689">
            <v>190998</v>
          </cell>
        </row>
        <row r="11690">
          <cell r="A11690" t="str">
            <v>70188-103283</v>
          </cell>
          <cell r="B11690" t="str">
            <v>MXT-1 Cap. Column, 3 x 20m, 0.53mm ID, 3.00um 3.5" Inside Diameter w/o Cage</v>
          </cell>
          <cell r="C11690" t="str">
            <v>DB</v>
          </cell>
          <cell r="D11690">
            <v>232080</v>
          </cell>
          <cell r="E11690">
            <v>208872</v>
          </cell>
        </row>
        <row r="11691">
          <cell r="A11691" t="str">
            <v>70188-105</v>
          </cell>
          <cell r="B11691" t="str">
            <v>MXT-1 Cap. Column, 50m, 0.53mm ID, 3.00um</v>
          </cell>
          <cell r="C11691" t="str">
            <v>DB</v>
          </cell>
          <cell r="D11691">
            <v>232080</v>
          </cell>
          <cell r="E11691">
            <v>208872</v>
          </cell>
        </row>
        <row r="11692">
          <cell r="A11692" t="str">
            <v>70188-105273</v>
          </cell>
          <cell r="B11692" t="str">
            <v>MXT-1 Cap. Column, 50m, 0.53mm ID, 3.00um 3.5"OD w/o Cage,</v>
          </cell>
          <cell r="C11692" t="str">
            <v>DB</v>
          </cell>
          <cell r="D11692">
            <v>232080</v>
          </cell>
          <cell r="E11692">
            <v>208872</v>
          </cell>
        </row>
        <row r="11693">
          <cell r="A11693" t="str">
            <v>70188-105283</v>
          </cell>
          <cell r="B11693" t="str">
            <v>MXT-1 Cap. Column, 50m, 0.53mm ID, 3.00um 3.5" ID Coil</v>
          </cell>
          <cell r="C11693" t="str">
            <v>DB</v>
          </cell>
          <cell r="D11693">
            <v>232080</v>
          </cell>
          <cell r="E11693">
            <v>208872</v>
          </cell>
        </row>
        <row r="11694">
          <cell r="A11694" t="str">
            <v>70188-109</v>
          </cell>
          <cell r="B11694" t="str">
            <v>MXT-1 Cap. Column, 10m &amp; 50m, 0.53mm ID, 3.00um</v>
          </cell>
          <cell r="C11694" t="str">
            <v>DB</v>
          </cell>
          <cell r="D11694">
            <v>232080</v>
          </cell>
          <cell r="E11694">
            <v>208872</v>
          </cell>
        </row>
        <row r="11695">
          <cell r="A11695" t="str">
            <v>70188-115283</v>
          </cell>
          <cell r="B11695" t="str">
            <v>MXT-1 Cap. Column, 20m &amp; 40m, 0.53mmID, 3.0um</v>
          </cell>
          <cell r="C11695" t="str">
            <v>DB</v>
          </cell>
          <cell r="D11695">
            <v>232080</v>
          </cell>
          <cell r="E11695">
            <v>208872</v>
          </cell>
        </row>
        <row r="11696">
          <cell r="A11696" t="str">
            <v>70188-271</v>
          </cell>
          <cell r="B11696" t="str">
            <v>MXT-1 Cap. Column, 60m, 0.53mm ID, 3.00um 6" Coil</v>
          </cell>
          <cell r="C11696" t="str">
            <v>DB</v>
          </cell>
          <cell r="D11696">
            <v>219670</v>
          </cell>
          <cell r="E11696">
            <v>197703</v>
          </cell>
        </row>
        <row r="11697">
          <cell r="A11697" t="str">
            <v>70188-272</v>
          </cell>
          <cell r="B11697" t="str">
            <v>MXT-1 Cap. Column, 60m, 0.53mm ID, 3.00um 4.5" ID Coil w/o Cage</v>
          </cell>
          <cell r="C11697" t="str">
            <v>DB</v>
          </cell>
          <cell r="D11697">
            <v>219670</v>
          </cell>
          <cell r="E11697">
            <v>197703</v>
          </cell>
        </row>
        <row r="11698">
          <cell r="A11698" t="str">
            <v>70188-273</v>
          </cell>
          <cell r="B11698" t="str">
            <v>MXT-1 Cap. Column, 60m, 0.53mm ID, 3.00um 3.5"OD w/o Cage,</v>
          </cell>
          <cell r="C11698" t="str">
            <v>DB</v>
          </cell>
          <cell r="D11698">
            <v>219670</v>
          </cell>
          <cell r="E11698">
            <v>197703</v>
          </cell>
        </row>
        <row r="11699">
          <cell r="A11699" t="str">
            <v>70188-283</v>
          </cell>
          <cell r="B11699" t="str">
            <v>MXT-1 Cap. Column, 60m, 0.53mm ID, 3.00um 3.5" ID Coil</v>
          </cell>
          <cell r="C11699" t="str">
            <v>DB</v>
          </cell>
          <cell r="D11699">
            <v>219670</v>
          </cell>
          <cell r="E11699">
            <v>197703</v>
          </cell>
        </row>
        <row r="11700">
          <cell r="A11700" t="str">
            <v>70189-272</v>
          </cell>
          <cell r="B11700" t="str">
            <v>MXT-1 Cap. Column, 105m, 0.53mm ID, 3.00um 4.5" ID Coil w/o Cage</v>
          </cell>
          <cell r="C11700" t="str">
            <v>DB</v>
          </cell>
          <cell r="D11700">
            <v>282960</v>
          </cell>
          <cell r="E11700">
            <v>254664</v>
          </cell>
        </row>
        <row r="11701">
          <cell r="A11701" t="str">
            <v>70189-2730</v>
          </cell>
          <cell r="B11701" t="str">
            <v>MXT-1 Cap. Column, 105m, 0.53mm ID, 3.00um 3.5"OD banded w/copper wire</v>
          </cell>
          <cell r="C11701" t="str">
            <v>DB</v>
          </cell>
          <cell r="D11701">
            <v>282960</v>
          </cell>
          <cell r="E11701">
            <v>254664</v>
          </cell>
        </row>
        <row r="11702">
          <cell r="A11702" t="str">
            <v>70189-283</v>
          </cell>
          <cell r="B11702" t="str">
            <v>MXT-1 Cap. Column, 105m, 0.53mm ID, 3.00um 3.5"ID Coil w/o Cage</v>
          </cell>
          <cell r="C11702" t="str">
            <v>DB</v>
          </cell>
          <cell r="D11702">
            <v>282960</v>
          </cell>
          <cell r="E11702">
            <v>254664</v>
          </cell>
        </row>
        <row r="11703">
          <cell r="A11703" t="str">
            <v>70191-119</v>
          </cell>
          <cell r="B11703" t="str">
            <v>MXT-1 Cap. Column, 2 x 7.5m, 0.53mm, 7.00um</v>
          </cell>
          <cell r="C11703" t="str">
            <v>DB</v>
          </cell>
          <cell r="D11703">
            <v>93070</v>
          </cell>
          <cell r="E11703">
            <v>83763</v>
          </cell>
        </row>
        <row r="11704">
          <cell r="A11704" t="str">
            <v>70191-1192730</v>
          </cell>
          <cell r="B11704" t="str">
            <v>MXT-1 Cap. Column, 2-7.5m, 0.53mm ID, 7.00um 3.5"OD banded w/copper wire</v>
          </cell>
          <cell r="C11704" t="str">
            <v>DB</v>
          </cell>
          <cell r="D11704">
            <v>95560</v>
          </cell>
          <cell r="E11704">
            <v>86004</v>
          </cell>
        </row>
        <row r="11705">
          <cell r="A11705" t="str">
            <v>70191-123</v>
          </cell>
          <cell r="B11705" t="str">
            <v>MXT-1 Cap. Column, 10m &amp; 5m, 0.53mm ID, 7.00um</v>
          </cell>
          <cell r="C11705" t="str">
            <v>DB</v>
          </cell>
          <cell r="D11705">
            <v>93070</v>
          </cell>
          <cell r="E11705">
            <v>83763</v>
          </cell>
        </row>
        <row r="11706">
          <cell r="A11706" t="str">
            <v>70191-273</v>
          </cell>
          <cell r="B11706" t="str">
            <v>MXT-1 Cap. Column, 15m, 0.53mmID, 7.00um 3.5"OD w/o Cage,</v>
          </cell>
          <cell r="C11706" t="str">
            <v>DB</v>
          </cell>
          <cell r="D11706">
            <v>80670</v>
          </cell>
          <cell r="E11706">
            <v>72603</v>
          </cell>
        </row>
        <row r="11707">
          <cell r="A11707" t="str">
            <v>70191-2730</v>
          </cell>
          <cell r="B11707" t="str">
            <v>MXT-1 Cap. Column, 15m, 0.53mm ID, 7.00um 2.75in ID coil banded w/copper wire</v>
          </cell>
          <cell r="C11707" t="str">
            <v>DB</v>
          </cell>
          <cell r="D11707">
            <v>80670</v>
          </cell>
          <cell r="E11707">
            <v>72603</v>
          </cell>
        </row>
        <row r="11708">
          <cell r="A11708" t="str">
            <v>70191-274</v>
          </cell>
          <cell r="B11708" t="str">
            <v>MXT-1 Cap. Column, 15m, 0.53mmID, 7.00um coil into 2 1/2"OD w/out cage</v>
          </cell>
          <cell r="C11708" t="str">
            <v>DB</v>
          </cell>
          <cell r="D11708">
            <v>80670</v>
          </cell>
          <cell r="E11708">
            <v>72603</v>
          </cell>
        </row>
        <row r="11709">
          <cell r="A11709" t="str">
            <v>70192-106</v>
          </cell>
          <cell r="B11709" t="str">
            <v>MXT-1 Cap. Column, 25m, 0.53mm ID, 7.00um</v>
          </cell>
          <cell r="C11709" t="str">
            <v>DB</v>
          </cell>
          <cell r="D11709">
            <v>150160</v>
          </cell>
          <cell r="E11709">
            <v>135144</v>
          </cell>
        </row>
        <row r="11710">
          <cell r="A11710" t="str">
            <v>70192-1112730</v>
          </cell>
          <cell r="B11710" t="str">
            <v>MXT-1 Cap. Column, 2-15m, 0.53mm ID, 7.00um 3.5"OD banded w/copper wire</v>
          </cell>
          <cell r="C11710" t="str">
            <v>DB</v>
          </cell>
          <cell r="D11710">
            <v>140240</v>
          </cell>
          <cell r="E11710">
            <v>126216</v>
          </cell>
        </row>
        <row r="11711">
          <cell r="A11711" t="str">
            <v>70192-112</v>
          </cell>
          <cell r="B11711" t="str">
            <v>MXT-1 Cap. Column, 20m, 0.53mm ID, 7.00um</v>
          </cell>
          <cell r="C11711" t="str">
            <v>DB</v>
          </cell>
          <cell r="D11711">
            <v>150160</v>
          </cell>
          <cell r="E11711">
            <v>135144</v>
          </cell>
        </row>
        <row r="11712">
          <cell r="A11712" t="str">
            <v>70192-144273</v>
          </cell>
          <cell r="B11712" t="str">
            <v>MXT-1 Cap. Column, 25m &amp; 5m, 0.53mmID, 7.00um 3.5"OD w/o Cage,</v>
          </cell>
          <cell r="C11712" t="str">
            <v>DB</v>
          </cell>
          <cell r="D11712">
            <v>143950</v>
          </cell>
          <cell r="E11712">
            <v>129555</v>
          </cell>
        </row>
        <row r="11713">
          <cell r="A11713" t="str">
            <v>70192-271</v>
          </cell>
          <cell r="B11713" t="str">
            <v>MXT-1 Cap. Column, 30m, 0.53mm ID, 7.00um 6" Coil</v>
          </cell>
          <cell r="C11713" t="str">
            <v>DB</v>
          </cell>
          <cell r="D11713">
            <v>137750</v>
          </cell>
          <cell r="E11713">
            <v>123975</v>
          </cell>
        </row>
        <row r="11714">
          <cell r="A11714" t="str">
            <v>70192-2720</v>
          </cell>
          <cell r="B11714" t="str">
            <v>MXT-1 Cap. Column, 30m, 0.53mm ID, 7.00um 4 1/2in ID banded w/copper wire</v>
          </cell>
          <cell r="C11714" t="str">
            <v>DB</v>
          </cell>
          <cell r="D11714">
            <v>137750</v>
          </cell>
          <cell r="E11714">
            <v>123975</v>
          </cell>
        </row>
        <row r="11715">
          <cell r="A11715" t="str">
            <v>70192-273</v>
          </cell>
          <cell r="B11715" t="str">
            <v>MXT-1 Cap. Column, 30m, 0.53mm ID, 7.00um 3.5"OD w/o Cage,</v>
          </cell>
          <cell r="C11715" t="str">
            <v>DB</v>
          </cell>
          <cell r="D11715">
            <v>137750</v>
          </cell>
          <cell r="E11715">
            <v>123975</v>
          </cell>
        </row>
        <row r="11716">
          <cell r="A11716" t="str">
            <v>70192-2730</v>
          </cell>
          <cell r="B11716" t="str">
            <v>MXT-1 Cap. Column, 30m, 0.53mm ID, 7.00um 3.5"OD banded w/copper wire</v>
          </cell>
          <cell r="C11716" t="str">
            <v>DB</v>
          </cell>
          <cell r="D11716">
            <v>137750</v>
          </cell>
          <cell r="E11716">
            <v>123975</v>
          </cell>
        </row>
        <row r="11717">
          <cell r="A11717" t="str">
            <v>70192-274</v>
          </cell>
          <cell r="B11717" t="str">
            <v>MXT-1 Cap. Column, 30m, 0.53mm ID, 7.00um Coil into 2/12" OD w/out cage</v>
          </cell>
          <cell r="C11717" t="str">
            <v>DB</v>
          </cell>
          <cell r="D11717">
            <v>137750</v>
          </cell>
          <cell r="E11717">
            <v>123975</v>
          </cell>
        </row>
        <row r="11718">
          <cell r="A11718" t="str">
            <v>70192-283</v>
          </cell>
          <cell r="B11718" t="str">
            <v>MXT-1 Cap. Column, 30m, 0.53mm ID, 7.00um 3.5" ID Coil</v>
          </cell>
          <cell r="C11718" t="str">
            <v>DB</v>
          </cell>
          <cell r="D11718">
            <v>137750</v>
          </cell>
          <cell r="E11718">
            <v>123975</v>
          </cell>
        </row>
        <row r="11719">
          <cell r="A11719" t="str">
            <v>70193-115</v>
          </cell>
          <cell r="B11719" t="str">
            <v>MXT-1 Cap. Column, 20 &amp; 40m, 0.53mm ID, 7.00um</v>
          </cell>
          <cell r="C11719" t="str">
            <v>DB</v>
          </cell>
          <cell r="D11719">
            <v>232080</v>
          </cell>
          <cell r="E11719">
            <v>208872</v>
          </cell>
        </row>
        <row r="11720">
          <cell r="A11720" t="str">
            <v>70193-271</v>
          </cell>
          <cell r="B11720" t="str">
            <v>MXT-1 Cap. Column, 60m, 0.53mm ID, 7.00um 6" Coil</v>
          </cell>
          <cell r="C11720" t="str">
            <v>DB</v>
          </cell>
          <cell r="D11720">
            <v>219670</v>
          </cell>
          <cell r="E11720">
            <v>197703</v>
          </cell>
        </row>
        <row r="11721">
          <cell r="A11721" t="str">
            <v>70193-272</v>
          </cell>
          <cell r="B11721" t="str">
            <v>MXT-1 Cap. Column, 60m, 0.53mm ID, 7.00um 4.5" Coil</v>
          </cell>
          <cell r="C11721" t="str">
            <v>DB</v>
          </cell>
          <cell r="D11721">
            <v>219670</v>
          </cell>
          <cell r="E11721">
            <v>197703</v>
          </cell>
        </row>
        <row r="11722">
          <cell r="A11722" t="str">
            <v>70193-2720</v>
          </cell>
          <cell r="B11722" t="str">
            <v>MXT-1 Cap. Column, 60m, 0.53mm ID, 7.00um 4 1/2in ID banded w/copper wire</v>
          </cell>
          <cell r="C11722" t="str">
            <v>DB</v>
          </cell>
          <cell r="D11722">
            <v>219670</v>
          </cell>
          <cell r="E11722">
            <v>197703</v>
          </cell>
        </row>
        <row r="11723">
          <cell r="A11723" t="str">
            <v>70193-273</v>
          </cell>
          <cell r="B11723" t="str">
            <v>MXT-1 Cap. Column, 60m, 0.53mm ID, 7.00um 3.5"OD w/o Cage,</v>
          </cell>
          <cell r="C11723" t="str">
            <v>DB</v>
          </cell>
          <cell r="D11723">
            <v>219670</v>
          </cell>
          <cell r="E11723">
            <v>197703</v>
          </cell>
        </row>
        <row r="11724">
          <cell r="A11724" t="str">
            <v>70193-2730</v>
          </cell>
          <cell r="B11724" t="str">
            <v>MXT-1 Cap. Column, 60m, 0.53mm ID, 7.00um 3.5"OD banded w/copper wire</v>
          </cell>
          <cell r="C11724" t="str">
            <v>DB</v>
          </cell>
          <cell r="D11724">
            <v>219670</v>
          </cell>
          <cell r="E11724">
            <v>197703</v>
          </cell>
        </row>
        <row r="11725">
          <cell r="A11725" t="str">
            <v>70193-274</v>
          </cell>
          <cell r="B11725" t="str">
            <v>MXT-1 Cap. Column, 60m, 0.53mm ID, 7.00um 2.5"OD Coil w/o Cage</v>
          </cell>
          <cell r="C11725" t="str">
            <v>DB</v>
          </cell>
          <cell r="D11725">
            <v>219670</v>
          </cell>
          <cell r="E11725">
            <v>197703</v>
          </cell>
        </row>
        <row r="11726">
          <cell r="A11726" t="str">
            <v>70193-283</v>
          </cell>
          <cell r="B11726" t="str">
            <v>MXT-1 Cap. Column, 60m, 0.53mm ID, 7.00um 3.5"ID Coil w/o Cage</v>
          </cell>
          <cell r="C11726" t="str">
            <v>DB</v>
          </cell>
          <cell r="D11726">
            <v>219670</v>
          </cell>
          <cell r="E11726">
            <v>197703</v>
          </cell>
        </row>
        <row r="11727">
          <cell r="A11727" t="str">
            <v>70199-051</v>
          </cell>
          <cell r="B11727" t="str">
            <v>MXT-2887 Cap. Column, 10m, 0.53mmID, 2.65um No Cage (No guarantee for breakage)</v>
          </cell>
          <cell r="C11727" t="str">
            <v>DB</v>
          </cell>
          <cell r="D11727">
            <v>55850</v>
          </cell>
          <cell r="E11727">
            <v>50265</v>
          </cell>
        </row>
        <row r="11728">
          <cell r="A11728" t="str">
            <v>70199-076</v>
          </cell>
          <cell r="B11728" t="str">
            <v>MXT-2887 Cap. Column, 2-5m, 0.53mm ID, 2.65um</v>
          </cell>
          <cell r="C11728" t="str">
            <v>DB</v>
          </cell>
          <cell r="D11728">
            <v>68260</v>
          </cell>
          <cell r="E11728">
            <v>61434</v>
          </cell>
        </row>
        <row r="11729">
          <cell r="A11729" t="str">
            <v>70199-273</v>
          </cell>
          <cell r="B11729" t="str">
            <v>MXT-2887 Cap. Column, 10m, 0.53mm ID, 2.65um 3.5"OD w/o Cage,</v>
          </cell>
          <cell r="C11729" t="str">
            <v>DB</v>
          </cell>
          <cell r="D11729">
            <v>55850</v>
          </cell>
          <cell r="E11729">
            <v>50265</v>
          </cell>
        </row>
        <row r="11730">
          <cell r="A11730" t="str">
            <v>70199-274</v>
          </cell>
          <cell r="B11730" t="str">
            <v>MXT-2887 Cap. Column, 10m, 0.53mm ID, 2.65um 2.5" Coil</v>
          </cell>
          <cell r="C11730" t="str">
            <v>DB</v>
          </cell>
          <cell r="D11730">
            <v>55850</v>
          </cell>
          <cell r="E11730">
            <v>50265</v>
          </cell>
        </row>
        <row r="11731">
          <cell r="A11731" t="str">
            <v>70199-283</v>
          </cell>
          <cell r="B11731" t="str">
            <v>MXT-2887 Cap. Column, 10m, 0.53mm ID, 2.65um 3.5" ID Coil</v>
          </cell>
          <cell r="C11731" t="str">
            <v>DB</v>
          </cell>
          <cell r="D11731">
            <v>55850</v>
          </cell>
          <cell r="E11731">
            <v>50265</v>
          </cell>
        </row>
        <row r="11732">
          <cell r="A11732" t="str">
            <v>70199-6850M</v>
          </cell>
          <cell r="B11732" t="str">
            <v>MXT-2887 Cap. Column, 10m, 0.53mm ID, 2.65um 5in coil, banded w/copper wire</v>
          </cell>
          <cell r="C11732" t="str">
            <v>DB</v>
          </cell>
          <cell r="D11732">
            <v>55850</v>
          </cell>
          <cell r="E11732">
            <v>50265</v>
          </cell>
        </row>
        <row r="11733">
          <cell r="A11733" t="str">
            <v>70220-273</v>
          </cell>
          <cell r="B11733" t="str">
            <v>MXT-5 Cap. Column, 15m, 0.25mm ID, 0.25um 3.5"OD w/o Cage,</v>
          </cell>
          <cell r="C11733" t="str">
            <v>DB</v>
          </cell>
          <cell r="D11733">
            <v>65770</v>
          </cell>
          <cell r="E11733">
            <v>59193</v>
          </cell>
        </row>
        <row r="11734">
          <cell r="A11734" t="str">
            <v>70221-350</v>
          </cell>
          <cell r="B11734" t="str">
            <v>MXT-5 Cap. Column, 15m, 0.28mm ID, 0.25um Connect 0.28mm ID MXT GC with LDV</v>
          </cell>
          <cell r="C11734" t="str">
            <v>DB</v>
          </cell>
          <cell r="D11734">
            <v>111690</v>
          </cell>
          <cell r="E11734">
            <v>100521</v>
          </cell>
        </row>
        <row r="11735">
          <cell r="A11735" t="str">
            <v>70222-107</v>
          </cell>
          <cell r="B11735" t="str">
            <v>MXT-5 Cap. Column, 10m, 0.53mm ID, 0.25um</v>
          </cell>
          <cell r="C11735" t="str">
            <v>DB</v>
          </cell>
          <cell r="D11735">
            <v>90590</v>
          </cell>
          <cell r="E11735">
            <v>81531</v>
          </cell>
        </row>
        <row r="11736">
          <cell r="A11736" t="str">
            <v>70222-273</v>
          </cell>
          <cell r="B11736" t="str">
            <v>MXT-5 Cap. Column, 15m, 0.53mm ID, 0.25um 3.5"OD w/o Cage,</v>
          </cell>
          <cell r="C11736" t="str">
            <v>DB</v>
          </cell>
          <cell r="D11736">
            <v>78180</v>
          </cell>
          <cell r="E11736">
            <v>70362</v>
          </cell>
        </row>
        <row r="11737">
          <cell r="A11737" t="str">
            <v>70222-274</v>
          </cell>
          <cell r="B11737" t="str">
            <v>MXT-5 Cap. Column, 15m, 0.53mmID, 0.25um Coil MXT columns into 2 1/2" OD w/out cage</v>
          </cell>
          <cell r="C11737" t="str">
            <v>DB</v>
          </cell>
          <cell r="D11737">
            <v>78180</v>
          </cell>
          <cell r="E11737">
            <v>70362</v>
          </cell>
        </row>
        <row r="11738">
          <cell r="A11738" t="str">
            <v>70223-273</v>
          </cell>
          <cell r="B11738" t="str">
            <v>MXT-5 Cap. Column, 30m, 0.25mm ID, 0.25um 3.5"OD w/o Cage,</v>
          </cell>
          <cell r="C11738" t="str">
            <v>DB</v>
          </cell>
          <cell r="D11738">
            <v>114180</v>
          </cell>
          <cell r="E11738">
            <v>102762</v>
          </cell>
        </row>
        <row r="11739">
          <cell r="A11739" t="str">
            <v>70223-283</v>
          </cell>
          <cell r="B11739" t="str">
            <v>MXT-5 Cap. Column, 30m, 0.25mm ID, 0.25um 3.5"ID/4.0"OD Coil</v>
          </cell>
          <cell r="C11739" t="str">
            <v>DB</v>
          </cell>
          <cell r="D11739">
            <v>114180</v>
          </cell>
          <cell r="E11739">
            <v>102762</v>
          </cell>
        </row>
        <row r="11740">
          <cell r="A11740" t="str">
            <v>70223-400</v>
          </cell>
          <cell r="B11740" t="str">
            <v>MXT-5 Cap. Column, 30m, 0.25mm ID, 0.25um 4.0"ID, 4.5"OD Coil w/o Cage</v>
          </cell>
          <cell r="C11740" t="str">
            <v>DB</v>
          </cell>
          <cell r="D11740">
            <v>114180</v>
          </cell>
          <cell r="E11740">
            <v>102762</v>
          </cell>
        </row>
        <row r="11741">
          <cell r="A11741" t="str">
            <v>70224-273</v>
          </cell>
          <cell r="B11741" t="str">
            <v>MXT-5 Cap. Column, 30m, 0.28mm ID, 0.25um 3.5"OD w/o Cage,</v>
          </cell>
          <cell r="C11741" t="str">
            <v>DB</v>
          </cell>
          <cell r="D11741">
            <v>124100</v>
          </cell>
          <cell r="E11741">
            <v>111690</v>
          </cell>
        </row>
        <row r="11742">
          <cell r="A11742" t="str">
            <v>70225-272</v>
          </cell>
          <cell r="B11742" t="str">
            <v>MXT-5 Cap. Column, 30m, 0.53mm ID, 0.25um 4.5"Coil</v>
          </cell>
          <cell r="C11742" t="str">
            <v>DB</v>
          </cell>
          <cell r="D11742">
            <v>136510</v>
          </cell>
          <cell r="E11742">
            <v>122859</v>
          </cell>
        </row>
        <row r="11743">
          <cell r="A11743" t="str">
            <v>70225-273</v>
          </cell>
          <cell r="B11743" t="str">
            <v>MXT-5 Cap. Column, 30m, 0.53mm ID, 0.25um 3.5"OD w/o Cage,</v>
          </cell>
          <cell r="C11743" t="str">
            <v>DB</v>
          </cell>
          <cell r="D11743">
            <v>136510</v>
          </cell>
          <cell r="E11743">
            <v>122859</v>
          </cell>
        </row>
        <row r="11744">
          <cell r="A11744" t="str">
            <v>70225-351</v>
          </cell>
          <cell r="B11744" t="str">
            <v>MXT-5 Cap. Column, 30m, 0.53mm ID, 0.25um w/5m, 0.53mm Guard&amp;MXTLDV Con.</v>
          </cell>
          <cell r="C11744" t="str">
            <v>DB</v>
          </cell>
          <cell r="D11744">
            <v>176230</v>
          </cell>
          <cell r="E11744">
            <v>158607</v>
          </cell>
        </row>
        <row r="11745">
          <cell r="A11745" t="str">
            <v>70226-271</v>
          </cell>
          <cell r="B11745" t="str">
            <v>MXT-5 Cap. Column, 60m, 0.25mm ID, 0.25um 6" Config w/o Cage</v>
          </cell>
          <cell r="C11745" t="str">
            <v>DB</v>
          </cell>
          <cell r="D11745">
            <v>194840</v>
          </cell>
          <cell r="E11745">
            <v>175356</v>
          </cell>
        </row>
        <row r="11746">
          <cell r="A11746" t="str">
            <v>70226-273</v>
          </cell>
          <cell r="B11746" t="str">
            <v>MXT-5 Cap. Column, 60m, 0.25mm ID, 0.25um 3.5"OD w/o Cage,</v>
          </cell>
          <cell r="C11746" t="str">
            <v>DB</v>
          </cell>
          <cell r="D11746">
            <v>194840</v>
          </cell>
          <cell r="E11746">
            <v>175356</v>
          </cell>
        </row>
        <row r="11747">
          <cell r="A11747" t="str">
            <v>70227-273</v>
          </cell>
          <cell r="B11747" t="str">
            <v>MXT-5 Cap. Column, 60m, 0.28mm ID, 0.25um 3.5"OD w/o Cage,</v>
          </cell>
          <cell r="C11747" t="str">
            <v>DB</v>
          </cell>
          <cell r="D11747">
            <v>212220</v>
          </cell>
          <cell r="E11747">
            <v>190998</v>
          </cell>
        </row>
        <row r="11748">
          <cell r="A11748" t="str">
            <v>70236-107283</v>
          </cell>
          <cell r="B11748" t="str">
            <v>MXT-5 Cap. Column, 10m, 0.28mm ID, 0.50um 3.5"ID Coil w/o Cage</v>
          </cell>
          <cell r="C11748" t="str">
            <v>DB</v>
          </cell>
          <cell r="D11748">
            <v>86880</v>
          </cell>
          <cell r="E11748">
            <v>78192</v>
          </cell>
        </row>
        <row r="11749">
          <cell r="A11749" t="str">
            <v>70236-119283</v>
          </cell>
          <cell r="B11749" t="str">
            <v>MXT-5 Cap. Column, 2 x 7.5m, 0.28mm ID, 0.50um 3.5"ID Coil w/o Cage</v>
          </cell>
          <cell r="C11749" t="str">
            <v>DB</v>
          </cell>
          <cell r="D11749">
            <v>86880</v>
          </cell>
          <cell r="E11749">
            <v>78192</v>
          </cell>
        </row>
        <row r="11750">
          <cell r="A11750" t="str">
            <v>70236-273</v>
          </cell>
          <cell r="B11750" t="str">
            <v>MXT-5 Cap. Column, 15m, 0.28mm ID, 0.50um 3.5"OD w/o Cage,</v>
          </cell>
          <cell r="C11750" t="str">
            <v>DB</v>
          </cell>
          <cell r="D11750">
            <v>74470</v>
          </cell>
          <cell r="E11750">
            <v>67023</v>
          </cell>
        </row>
        <row r="11751">
          <cell r="A11751" t="str">
            <v>70236-283</v>
          </cell>
          <cell r="B11751" t="str">
            <v>MXT-5 Cap. Column, 15m, 0.28mm ID, 0.50um 3.5"ID Coil w/o Cage</v>
          </cell>
          <cell r="C11751" t="str">
            <v>DB</v>
          </cell>
          <cell r="D11751">
            <v>74470</v>
          </cell>
          <cell r="E11751">
            <v>67023</v>
          </cell>
        </row>
        <row r="11752">
          <cell r="A11752" t="str">
            <v>70237-107</v>
          </cell>
          <cell r="B11752" t="str">
            <v>MXT-5 Cap. Column, 10m, 0.53mm ID, 0.50um</v>
          </cell>
          <cell r="C11752" t="str">
            <v>DB</v>
          </cell>
          <cell r="D11752">
            <v>90590</v>
          </cell>
          <cell r="E11752">
            <v>81531</v>
          </cell>
        </row>
        <row r="11753">
          <cell r="A11753" t="str">
            <v>70237-123283</v>
          </cell>
          <cell r="B11753" t="str">
            <v>MXT-5 Cap. Column, 1-10m &amp; 1-5m 0.53mm ID, 0.50um 3.5"ID w/out cage</v>
          </cell>
          <cell r="C11753" t="str">
            <v>DB</v>
          </cell>
          <cell r="D11753">
            <v>90590</v>
          </cell>
          <cell r="E11753">
            <v>81531</v>
          </cell>
        </row>
        <row r="11754">
          <cell r="A11754" t="str">
            <v>70237-273</v>
          </cell>
          <cell r="B11754" t="str">
            <v>MXT-5 Cap. Column, 15m, 0.53mm ID, 0.50um 3.5"OD w/o Cage,</v>
          </cell>
          <cell r="C11754" t="str">
            <v>DB</v>
          </cell>
          <cell r="D11754">
            <v>78180</v>
          </cell>
          <cell r="E11754">
            <v>70362</v>
          </cell>
        </row>
        <row r="11755">
          <cell r="A11755" t="str">
            <v>70238-106</v>
          </cell>
          <cell r="B11755" t="str">
            <v>MXT-5 Cap. Column, 25m, 0.25mm ID, 0.50um</v>
          </cell>
          <cell r="C11755" t="str">
            <v>DB</v>
          </cell>
          <cell r="D11755">
            <v>126590</v>
          </cell>
          <cell r="E11755">
            <v>113931</v>
          </cell>
        </row>
        <row r="11756">
          <cell r="A11756" t="str">
            <v>70238-273</v>
          </cell>
          <cell r="B11756" t="str">
            <v>MXT-5 Cap. Column, 30m, 0.25mm ID, 0.50um 3.5"OD w/o Cage,</v>
          </cell>
          <cell r="C11756" t="str">
            <v>DB</v>
          </cell>
          <cell r="D11756">
            <v>114180</v>
          </cell>
          <cell r="E11756">
            <v>102762</v>
          </cell>
        </row>
        <row r="11757">
          <cell r="A11757" t="str">
            <v>70239-271</v>
          </cell>
          <cell r="B11757" t="str">
            <v>MXT-5 Cap. Column, 30m, 0.28mm ID, 0.50um 6" Coil</v>
          </cell>
          <cell r="C11757" t="str">
            <v>DB</v>
          </cell>
          <cell r="D11757">
            <v>124100</v>
          </cell>
          <cell r="E11757">
            <v>111690</v>
          </cell>
        </row>
        <row r="11758">
          <cell r="A11758" t="str">
            <v>70239-273</v>
          </cell>
          <cell r="B11758" t="str">
            <v>MXT-5 Cap. Column, 30m, 0.28mm ID, 0.50um 3.5"OD w/o Cage,</v>
          </cell>
          <cell r="C11758" t="str">
            <v>DB</v>
          </cell>
          <cell r="D11758">
            <v>124100</v>
          </cell>
          <cell r="E11758">
            <v>111690</v>
          </cell>
        </row>
        <row r="11759">
          <cell r="A11759" t="str">
            <v>70239-274</v>
          </cell>
          <cell r="B11759" t="str">
            <v>MXT-5 Cap. Column, 30m, 0.28mm ID, 0.50um 2.5"Coil</v>
          </cell>
          <cell r="C11759" t="str">
            <v>DB</v>
          </cell>
          <cell r="D11759">
            <v>124100</v>
          </cell>
          <cell r="E11759">
            <v>111690</v>
          </cell>
        </row>
        <row r="11760">
          <cell r="A11760" t="str">
            <v>70239-283</v>
          </cell>
          <cell r="B11760" t="str">
            <v>MXT-5 Cap. Column, 30m, 0.28mm ID, 0.50um 3.5"ID Coil w/o Cage</v>
          </cell>
          <cell r="C11760" t="str">
            <v>DB</v>
          </cell>
          <cell r="D11760">
            <v>124100</v>
          </cell>
          <cell r="E11760">
            <v>111690</v>
          </cell>
        </row>
        <row r="11761">
          <cell r="A11761" t="str">
            <v>70240-040</v>
          </cell>
          <cell r="B11761" t="str">
            <v>MXT-5 Cap. Column, 30m, 0.53mm ID, 0.50um Customer Supplied Cage</v>
          </cell>
          <cell r="C11761" t="str">
            <v>DB</v>
          </cell>
          <cell r="D11761">
            <v>136510</v>
          </cell>
          <cell r="E11761">
            <v>122859</v>
          </cell>
        </row>
        <row r="11762">
          <cell r="A11762" t="str">
            <v>70240-111</v>
          </cell>
          <cell r="B11762" t="str">
            <v>MXT-5 Cap. Column, 2 x 15m, 0.53mmID, 0.50um</v>
          </cell>
          <cell r="C11762" t="str">
            <v>DB</v>
          </cell>
          <cell r="D11762">
            <v>148920</v>
          </cell>
          <cell r="E11762">
            <v>134028</v>
          </cell>
        </row>
        <row r="11763">
          <cell r="A11763" t="str">
            <v>70240-271</v>
          </cell>
          <cell r="B11763" t="str">
            <v>MXT-5 Cap. Column, 30m, 0.53mm ID, 0.50um 6" Coil</v>
          </cell>
          <cell r="C11763" t="str">
            <v>DB</v>
          </cell>
          <cell r="D11763">
            <v>136510</v>
          </cell>
          <cell r="E11763">
            <v>122859</v>
          </cell>
        </row>
        <row r="11764">
          <cell r="A11764" t="str">
            <v>70240-272</v>
          </cell>
          <cell r="B11764" t="str">
            <v>MXT-5 Cap. Column, 30m, 0.53mm ID, 0.50um 4 1/2in ID w/out cage</v>
          </cell>
          <cell r="C11764" t="str">
            <v>DB</v>
          </cell>
          <cell r="D11764">
            <v>136510</v>
          </cell>
          <cell r="E11764">
            <v>122859</v>
          </cell>
        </row>
        <row r="11765">
          <cell r="A11765" t="str">
            <v>70240-273</v>
          </cell>
          <cell r="B11765" t="str">
            <v>MXT-5 Cap. Column, 30m, 0.53mm ID, 0.50um 3.5"OD w/o Cage,</v>
          </cell>
          <cell r="C11765" t="str">
            <v>DB</v>
          </cell>
          <cell r="D11765">
            <v>136510</v>
          </cell>
          <cell r="E11765">
            <v>122859</v>
          </cell>
        </row>
        <row r="11766">
          <cell r="A11766" t="str">
            <v>70240-2730</v>
          </cell>
          <cell r="B11766" t="str">
            <v>MXT-5 Cap. Column, 30m, 0.53mm ID, 0.50um 3.5"OD banded w/copper wire</v>
          </cell>
          <cell r="C11766" t="str">
            <v>DB</v>
          </cell>
          <cell r="D11766">
            <v>136510</v>
          </cell>
          <cell r="E11766">
            <v>122859</v>
          </cell>
        </row>
        <row r="11767">
          <cell r="A11767" t="str">
            <v>70240-274</v>
          </cell>
          <cell r="B11767" t="str">
            <v>MXT-5 Cap. Column, 30m, 0.53mm ID, 0.50um 2.5"Coil</v>
          </cell>
          <cell r="C11767" t="str">
            <v>DB</v>
          </cell>
          <cell r="D11767">
            <v>136510</v>
          </cell>
          <cell r="E11767">
            <v>122859</v>
          </cell>
        </row>
        <row r="11768">
          <cell r="A11768" t="str">
            <v>70240-283</v>
          </cell>
          <cell r="B11768" t="str">
            <v>MXT-5 Cap. Column, 30m, 0.53mm ID, 0.50um 3.5" Inside Diameter w/o Cage</v>
          </cell>
          <cell r="C11768" t="str">
            <v>DB</v>
          </cell>
          <cell r="D11768">
            <v>136510</v>
          </cell>
          <cell r="E11768">
            <v>122859</v>
          </cell>
        </row>
        <row r="11769">
          <cell r="A11769" t="str">
            <v>70240-6850M</v>
          </cell>
          <cell r="B11769" t="str">
            <v>MXT-5 Cap. Column, 30m, 0.53mm ID, 0.50um 5.0" Cage, Banded w/Copper Wire</v>
          </cell>
          <cell r="C11769" t="str">
            <v>DB</v>
          </cell>
          <cell r="D11769">
            <v>136510</v>
          </cell>
          <cell r="E11769">
            <v>122859</v>
          </cell>
        </row>
        <row r="11770">
          <cell r="A11770" t="str">
            <v>70241-105</v>
          </cell>
          <cell r="B11770" t="str">
            <v>MXT-5 Cap. Column, 50m, 0.25mm ID, 0.50um</v>
          </cell>
          <cell r="C11770" t="str">
            <v>DB</v>
          </cell>
          <cell r="D11770">
            <v>207260</v>
          </cell>
          <cell r="E11770">
            <v>186534</v>
          </cell>
        </row>
        <row r="11771">
          <cell r="A11771" t="str">
            <v>70242-271</v>
          </cell>
          <cell r="B11771" t="str">
            <v>MXT-5 Cap. Column, 60m, 0.28mmID, 0.50um 6" Configuration w/cage</v>
          </cell>
          <cell r="C11771" t="str">
            <v>DB</v>
          </cell>
          <cell r="D11771">
            <v>212220</v>
          </cell>
          <cell r="E11771">
            <v>190998</v>
          </cell>
        </row>
        <row r="11772">
          <cell r="A11772" t="str">
            <v>70242-273</v>
          </cell>
          <cell r="B11772" t="str">
            <v>MXT-5 Cap. Column, 60m, 0.28mm ID, 0.50um 3.5"OD w/o Cage</v>
          </cell>
          <cell r="C11772" t="str">
            <v>DB</v>
          </cell>
          <cell r="D11772">
            <v>212220</v>
          </cell>
          <cell r="E11772">
            <v>190998</v>
          </cell>
        </row>
        <row r="11773">
          <cell r="A11773" t="str">
            <v>70242-283</v>
          </cell>
          <cell r="B11773" t="str">
            <v>MXT-5 Cap. Column, 60m, 0.28mm ID, 0.50um 3.5"ID Coil w/o Cage</v>
          </cell>
          <cell r="C11773" t="str">
            <v>DB</v>
          </cell>
          <cell r="D11773">
            <v>212220</v>
          </cell>
          <cell r="E11773">
            <v>190998</v>
          </cell>
        </row>
        <row r="11774">
          <cell r="A11774" t="str">
            <v>70243-273</v>
          </cell>
          <cell r="B11774" t="str">
            <v>MXT-5 Cap. Column, 60m, 0.53mm ID, 0.50um 3.5"OD w/o Cage</v>
          </cell>
          <cell r="C11774" t="str">
            <v>DB</v>
          </cell>
          <cell r="D11774">
            <v>219670</v>
          </cell>
          <cell r="E11774">
            <v>197703</v>
          </cell>
        </row>
        <row r="11775">
          <cell r="A11775" t="str">
            <v>70243-283</v>
          </cell>
          <cell r="B11775" t="str">
            <v>MXT-5 Cap. Column, 60m, 0.53mm ID, 0.50um 3.5" Inside Diameter w/o Cage</v>
          </cell>
          <cell r="C11775" t="str">
            <v>DB</v>
          </cell>
          <cell r="D11775">
            <v>219670</v>
          </cell>
          <cell r="E11775">
            <v>197703</v>
          </cell>
        </row>
        <row r="11776">
          <cell r="A11776" t="str">
            <v>70250-273</v>
          </cell>
          <cell r="B11776" t="str">
            <v>MXT-5 Cap. Column, 15m, 0.25mm ID, 1.00um 3.5"OD w/o Cage</v>
          </cell>
          <cell r="C11776" t="str">
            <v>DB</v>
          </cell>
          <cell r="D11776">
            <v>65770</v>
          </cell>
          <cell r="E11776">
            <v>59193</v>
          </cell>
        </row>
        <row r="11777">
          <cell r="A11777" t="str">
            <v>70252-1042730</v>
          </cell>
          <cell r="B11777" t="str">
            <v>MXT-5 Cap. Column, 3-5m, 0.53mmID, 1.00um 3.5"OD banded w/copper wire</v>
          </cell>
          <cell r="C11777" t="str">
            <v>DB</v>
          </cell>
          <cell r="D11777">
            <v>90590</v>
          </cell>
          <cell r="E11777">
            <v>81531</v>
          </cell>
        </row>
        <row r="11778">
          <cell r="A11778" t="str">
            <v>70252-107</v>
          </cell>
          <cell r="B11778" t="str">
            <v>MXT-5 Cap. Column, 10m, 0.53mm ID, 1.00um</v>
          </cell>
          <cell r="C11778" t="str">
            <v>DB</v>
          </cell>
          <cell r="D11778">
            <v>90590</v>
          </cell>
          <cell r="E11778">
            <v>81531</v>
          </cell>
        </row>
        <row r="11779">
          <cell r="A11779" t="str">
            <v>70252-123283</v>
          </cell>
          <cell r="B11779" t="str">
            <v>MXT-5 Cap. Column, 1-10m &amp; 1-5m 0.53mm ID, 1.00um 3.5"ID w/out cage</v>
          </cell>
          <cell r="C11779" t="str">
            <v>DB</v>
          </cell>
          <cell r="D11779">
            <v>90590</v>
          </cell>
          <cell r="E11779">
            <v>81531</v>
          </cell>
        </row>
        <row r="11780">
          <cell r="A11780" t="str">
            <v>70252-273</v>
          </cell>
          <cell r="B11780" t="str">
            <v>MXT-5 Cap. Column, 15m, 0.53mm ID, 1.00um 3.5"OD w/o Cage</v>
          </cell>
          <cell r="C11780" t="str">
            <v>DB</v>
          </cell>
          <cell r="D11780">
            <v>78180</v>
          </cell>
          <cell r="E11780">
            <v>70362</v>
          </cell>
        </row>
        <row r="11781">
          <cell r="A11781" t="str">
            <v>70252-2730</v>
          </cell>
          <cell r="B11781" t="str">
            <v>MXT-5 Cap. Column, 15m, 0.53mmID, 1.00um 3.5"OD banded w/copper wire</v>
          </cell>
          <cell r="C11781" t="str">
            <v>DB</v>
          </cell>
          <cell r="D11781">
            <v>78180</v>
          </cell>
          <cell r="E11781">
            <v>70362</v>
          </cell>
        </row>
        <row r="11782">
          <cell r="A11782" t="str">
            <v>70252-283</v>
          </cell>
          <cell r="B11782" t="str">
            <v>MXT-5 Cap. Column, 15m, 0.53mm ID, 1.00um 3.5" ID Coil</v>
          </cell>
          <cell r="C11782" t="str">
            <v>DB</v>
          </cell>
          <cell r="D11782">
            <v>78180</v>
          </cell>
          <cell r="E11782">
            <v>70362</v>
          </cell>
        </row>
        <row r="11783">
          <cell r="A11783" t="str">
            <v>70253-6850M</v>
          </cell>
          <cell r="B11783" t="str">
            <v>MXT-5 Cap. Column, 30m, 0.25mm ID, 1.00um 5in coil banded w/copper wire no cage</v>
          </cell>
          <cell r="C11783" t="str">
            <v>DB</v>
          </cell>
          <cell r="D11783">
            <v>114180</v>
          </cell>
          <cell r="E11783">
            <v>102762</v>
          </cell>
        </row>
        <row r="11784">
          <cell r="A11784" t="str">
            <v>70254-106</v>
          </cell>
          <cell r="B11784" t="str">
            <v>MXT-5 Cap. Column, 25m, 0.28mm ID, 1.00um</v>
          </cell>
          <cell r="C11784" t="str">
            <v>DB</v>
          </cell>
          <cell r="D11784">
            <v>136510</v>
          </cell>
          <cell r="E11784">
            <v>122859</v>
          </cell>
        </row>
        <row r="11785">
          <cell r="A11785" t="str">
            <v>70254-271</v>
          </cell>
          <cell r="B11785" t="str">
            <v>MXT-5 Cap. Column, 30m, 0.28mm ID, 1.00um 6 inch Diameter Cage</v>
          </cell>
          <cell r="C11785" t="str">
            <v>DB</v>
          </cell>
          <cell r="D11785">
            <v>124100</v>
          </cell>
          <cell r="E11785">
            <v>111690</v>
          </cell>
        </row>
        <row r="11786">
          <cell r="A11786" t="str">
            <v>70254-272</v>
          </cell>
          <cell r="B11786" t="str">
            <v>MXT-5 Cap. Column, 30m, 0.28mm ID, 1.00um 4.5"Coil</v>
          </cell>
          <cell r="C11786" t="str">
            <v>DB</v>
          </cell>
          <cell r="D11786">
            <v>124100</v>
          </cell>
          <cell r="E11786">
            <v>111690</v>
          </cell>
        </row>
        <row r="11787">
          <cell r="A11787" t="str">
            <v>70254-273</v>
          </cell>
          <cell r="B11787" t="str">
            <v>MXT-5 Cap. Column, 30m, 0.28mm ID, 1.00um 3.5"OD w/o Cage,</v>
          </cell>
          <cell r="C11787" t="str">
            <v>DB</v>
          </cell>
          <cell r="D11787">
            <v>124100</v>
          </cell>
          <cell r="E11787">
            <v>111690</v>
          </cell>
        </row>
        <row r="11788">
          <cell r="A11788" t="str">
            <v>70254-277</v>
          </cell>
          <cell r="B11788" t="str">
            <v>MXT-5 Cap. Column, 30m, 0.28mm ID, 1.00um 7" Coil</v>
          </cell>
          <cell r="C11788" t="str">
            <v>DB</v>
          </cell>
          <cell r="D11788">
            <v>124100</v>
          </cell>
          <cell r="E11788">
            <v>111690</v>
          </cell>
        </row>
        <row r="11789">
          <cell r="A11789" t="str">
            <v>70254-283</v>
          </cell>
          <cell r="B11789" t="str">
            <v>MXT-5 Cap. Column, 30m, 0.28mm ID, 1.00um 3.5" ID Coil</v>
          </cell>
          <cell r="C11789" t="str">
            <v>DB</v>
          </cell>
          <cell r="D11789">
            <v>124100</v>
          </cell>
          <cell r="E11789">
            <v>111690</v>
          </cell>
        </row>
        <row r="11790">
          <cell r="A11790" t="str">
            <v>70255-051</v>
          </cell>
          <cell r="B11790" t="str">
            <v>MXT-5 Cap. Column, 30m, 0.53mm ID, 1.00um No Cage No Guarantee For Breakage</v>
          </cell>
          <cell r="C11790" t="str">
            <v>DB</v>
          </cell>
          <cell r="D11790">
            <v>136510</v>
          </cell>
          <cell r="E11790">
            <v>122859</v>
          </cell>
        </row>
        <row r="11791">
          <cell r="A11791" t="str">
            <v>70255-102</v>
          </cell>
          <cell r="B11791" t="str">
            <v>MXT-5 Cap. Column, 10m &amp; 20m, 0.53mm ID, 1.00um</v>
          </cell>
          <cell r="C11791" t="str">
            <v>DB</v>
          </cell>
          <cell r="D11791">
            <v>148920</v>
          </cell>
          <cell r="E11791">
            <v>134028</v>
          </cell>
        </row>
        <row r="11792">
          <cell r="A11792" t="str">
            <v>70255-102283</v>
          </cell>
          <cell r="B11792" t="str">
            <v>MXT-5 Cap. Column, 10m &amp; 20m, 0.53mm ID, 1.00um 3.5" ID Coil</v>
          </cell>
          <cell r="C11792" t="str">
            <v>DB</v>
          </cell>
          <cell r="D11792">
            <v>148920</v>
          </cell>
          <cell r="E11792">
            <v>134028</v>
          </cell>
        </row>
        <row r="11793">
          <cell r="A11793" t="str">
            <v>70255-271</v>
          </cell>
          <cell r="B11793" t="str">
            <v>MXT-5 Cap. Column, 30m, 0.53mm ID, 1.00um 6" Coil</v>
          </cell>
          <cell r="C11793" t="str">
            <v>DB</v>
          </cell>
          <cell r="D11793">
            <v>136510</v>
          </cell>
          <cell r="E11793">
            <v>122859</v>
          </cell>
        </row>
        <row r="11794">
          <cell r="A11794" t="str">
            <v>70255-273</v>
          </cell>
          <cell r="B11794" t="str">
            <v>MXT-5 Cap. Column, 30m, 0.53mm ID, 1.00um 3.5"OD w/o Cage,</v>
          </cell>
          <cell r="C11794" t="str">
            <v>DB</v>
          </cell>
          <cell r="D11794">
            <v>136510</v>
          </cell>
          <cell r="E11794">
            <v>122859</v>
          </cell>
        </row>
        <row r="11795">
          <cell r="A11795" t="str">
            <v>70255-2730</v>
          </cell>
          <cell r="B11795" t="str">
            <v>MXT-5 Cap. Column, 30m, 0.53mm ID, 1.00um 3.5"OD banded w/copper wire</v>
          </cell>
          <cell r="C11795" t="str">
            <v>DB</v>
          </cell>
          <cell r="D11795">
            <v>136510</v>
          </cell>
          <cell r="E11795">
            <v>122859</v>
          </cell>
        </row>
        <row r="11796">
          <cell r="A11796" t="str">
            <v>70255-273351</v>
          </cell>
          <cell r="B11796" t="str">
            <v>MXT-5 Cap. Column, 30m, 0.53mm ID, 1.00um Connect 0.28mm ID MXT GC with LDV, 3.5"OD w/o Cage, 0.5m l</v>
          </cell>
          <cell r="C11796" t="str">
            <v>DB</v>
          </cell>
          <cell r="D11796">
            <v>176230</v>
          </cell>
          <cell r="E11796">
            <v>158607</v>
          </cell>
        </row>
        <row r="11797">
          <cell r="A11797" t="str">
            <v>70255-283</v>
          </cell>
          <cell r="B11797" t="str">
            <v>MXT-5 Cap. Column, 30m, 0.53mm ID, 1.00um 3.5" ID Coil</v>
          </cell>
          <cell r="C11797" t="str">
            <v>DB</v>
          </cell>
          <cell r="D11797">
            <v>136510</v>
          </cell>
          <cell r="E11797">
            <v>122859</v>
          </cell>
        </row>
        <row r="11798">
          <cell r="A11798" t="str">
            <v>70257-105</v>
          </cell>
          <cell r="B11798" t="str">
            <v>MXT-5 Cap. Column, 50m, 0.28mm ID, 1.00um</v>
          </cell>
          <cell r="C11798" t="str">
            <v>DB</v>
          </cell>
          <cell r="D11798">
            <v>224630</v>
          </cell>
          <cell r="E11798">
            <v>202167</v>
          </cell>
        </row>
        <row r="11799">
          <cell r="A11799" t="str">
            <v>70257-271</v>
          </cell>
          <cell r="B11799" t="str">
            <v>MXT-5 Cap. Column, 60m, 0.28mm ID, 1.00um 6" Coil</v>
          </cell>
          <cell r="C11799" t="str">
            <v>DB</v>
          </cell>
          <cell r="D11799">
            <v>212220</v>
          </cell>
          <cell r="E11799">
            <v>190998</v>
          </cell>
        </row>
        <row r="11800">
          <cell r="A11800" t="str">
            <v>70258-109</v>
          </cell>
          <cell r="B11800" t="str">
            <v>MXT-5 Cap. Column, 50m &amp; 10m 0.53ID, 1.00um</v>
          </cell>
          <cell r="C11800" t="str">
            <v>DB</v>
          </cell>
          <cell r="D11800">
            <v>232080</v>
          </cell>
          <cell r="E11800">
            <v>208872</v>
          </cell>
        </row>
        <row r="11801">
          <cell r="A11801" t="str">
            <v>70258-273</v>
          </cell>
          <cell r="B11801" t="str">
            <v>MXT-5 Cap. Column, 60m, 0.53mm ID, 1.00um 3.5"OD w/o Cage,</v>
          </cell>
          <cell r="C11801" t="str">
            <v>DB</v>
          </cell>
          <cell r="D11801">
            <v>219670</v>
          </cell>
          <cell r="E11801">
            <v>197703</v>
          </cell>
        </row>
        <row r="11802">
          <cell r="A11802" t="str">
            <v>70258-283</v>
          </cell>
          <cell r="B11802" t="str">
            <v>MXT-5 Cap. Column, 60m, 0.53mm ID, 1.00um 3.5" ID Coil</v>
          </cell>
          <cell r="C11802" t="str">
            <v>DB</v>
          </cell>
          <cell r="D11802">
            <v>219670</v>
          </cell>
          <cell r="E11802">
            <v>197703</v>
          </cell>
        </row>
        <row r="11803">
          <cell r="A11803" t="str">
            <v>70267-040</v>
          </cell>
          <cell r="B11803" t="str">
            <v>MXT-5 Cap. Column, 15m, 0.53mm ID, 1.50um Use Customers Cage</v>
          </cell>
          <cell r="C11803" t="str">
            <v>DB</v>
          </cell>
          <cell r="D11803">
            <v>78180</v>
          </cell>
          <cell r="E11803">
            <v>70362</v>
          </cell>
        </row>
        <row r="11804">
          <cell r="A11804" t="str">
            <v>70267-272</v>
          </cell>
          <cell r="B11804" t="str">
            <v>MXT-5 Cap. Column, 15m, 0.53mm ID, 1.50um 4.5"Coil</v>
          </cell>
          <cell r="C11804" t="str">
            <v>DB</v>
          </cell>
          <cell r="D11804">
            <v>78180</v>
          </cell>
          <cell r="E11804">
            <v>70362</v>
          </cell>
        </row>
        <row r="11805">
          <cell r="A11805" t="str">
            <v>70267-273</v>
          </cell>
          <cell r="B11805" t="str">
            <v>MXT-5 Cap. Column, 15m, 0.53mm ID, 1.50um 3.5"OD w/o Cage,</v>
          </cell>
          <cell r="C11805" t="str">
            <v>DB</v>
          </cell>
          <cell r="D11805">
            <v>78180</v>
          </cell>
          <cell r="E11805">
            <v>70362</v>
          </cell>
        </row>
        <row r="11806">
          <cell r="A11806" t="str">
            <v>70267-274</v>
          </cell>
          <cell r="B11806" t="str">
            <v>MXT-5 Cap. Column, 15m, 0.53mm ID, 1.50um 2.5"Coil</v>
          </cell>
          <cell r="C11806" t="str">
            <v>DB</v>
          </cell>
          <cell r="D11806">
            <v>78180</v>
          </cell>
          <cell r="E11806">
            <v>70362</v>
          </cell>
        </row>
        <row r="11807">
          <cell r="A11807" t="str">
            <v>70267-283</v>
          </cell>
          <cell r="B11807" t="str">
            <v>MXT-5 Cap. Column, 15m, 0.53mm ID, 1.50um 3.5" ID Coil</v>
          </cell>
          <cell r="C11807" t="str">
            <v>DB</v>
          </cell>
          <cell r="D11807">
            <v>78180</v>
          </cell>
          <cell r="E11807">
            <v>70362</v>
          </cell>
        </row>
        <row r="11808">
          <cell r="A11808" t="str">
            <v>70270-040</v>
          </cell>
          <cell r="B11808" t="str">
            <v>MXT-5 Cap. Column, 30m, 0.53mm ID, 1.50um in Customer Supplied Cage</v>
          </cell>
          <cell r="C11808" t="str">
            <v>DB</v>
          </cell>
          <cell r="D11808">
            <v>136510</v>
          </cell>
          <cell r="E11808">
            <v>122859</v>
          </cell>
        </row>
        <row r="11809">
          <cell r="A11809" t="str">
            <v>70270-271</v>
          </cell>
          <cell r="B11809" t="str">
            <v>MXT-5 Cap. Column, 30m, 0.53mm ID, 1.50um 6" Conf w/out cage</v>
          </cell>
          <cell r="C11809" t="str">
            <v>DB</v>
          </cell>
          <cell r="D11809">
            <v>136510</v>
          </cell>
          <cell r="E11809">
            <v>122859</v>
          </cell>
        </row>
        <row r="11810">
          <cell r="A11810" t="str">
            <v>70270-272</v>
          </cell>
          <cell r="B11810" t="str">
            <v>MXT-5 Cap. Column, 30m, 0.53mm ID, 1.50um 4.5"Coil, w/out Cage</v>
          </cell>
          <cell r="C11810" t="str">
            <v>DB</v>
          </cell>
          <cell r="D11810">
            <v>136510</v>
          </cell>
          <cell r="E11810">
            <v>122859</v>
          </cell>
        </row>
        <row r="11811">
          <cell r="A11811" t="str">
            <v>70270-273</v>
          </cell>
          <cell r="B11811" t="str">
            <v>MXT-5 Cap. Column, 30m, 0.53mm ID, 1.50um 3.5"OD w/o Cage,</v>
          </cell>
          <cell r="C11811" t="str">
            <v>DB</v>
          </cell>
          <cell r="D11811">
            <v>136510</v>
          </cell>
          <cell r="E11811">
            <v>122859</v>
          </cell>
        </row>
        <row r="11812">
          <cell r="A11812" t="str">
            <v>70270-283</v>
          </cell>
          <cell r="B11812" t="str">
            <v>MXT-5 Cap. Column, 30m, 0.53mmID, 1.5um 3.5" Coil</v>
          </cell>
          <cell r="C11812" t="str">
            <v>DB</v>
          </cell>
          <cell r="D11812">
            <v>136510</v>
          </cell>
          <cell r="E11812">
            <v>122859</v>
          </cell>
        </row>
        <row r="11813">
          <cell r="A11813" t="str">
            <v>70270-351</v>
          </cell>
          <cell r="B11813" t="str">
            <v>MXT-5 Cap. Column, 30m, 0.53mm, 1.50um w/MXT GC w /MXT LDV Connector</v>
          </cell>
          <cell r="C11813" t="str">
            <v>DB</v>
          </cell>
          <cell r="D11813">
            <v>176230</v>
          </cell>
          <cell r="E11813">
            <v>158607</v>
          </cell>
        </row>
        <row r="11814">
          <cell r="A11814" t="str">
            <v>70270-6850</v>
          </cell>
          <cell r="B11814" t="str">
            <v>MXT-5 Cap. Column, 30m, 0.53mm ID, 1.50um 5" cage for HP 6850</v>
          </cell>
          <cell r="C11814" t="str">
            <v>DB</v>
          </cell>
          <cell r="D11814">
            <v>136510</v>
          </cell>
          <cell r="E11814">
            <v>122859</v>
          </cell>
        </row>
        <row r="11815">
          <cell r="A11815" t="str">
            <v>70273-072</v>
          </cell>
          <cell r="B11815" t="str">
            <v>MXT-5 Cap. Column, 60m, 0.53mm ID, 1.50um wind on Styrofoam Reel</v>
          </cell>
          <cell r="C11815" t="str">
            <v>DB</v>
          </cell>
          <cell r="D11815">
            <v>219670</v>
          </cell>
          <cell r="E11815">
            <v>197703</v>
          </cell>
        </row>
        <row r="11816">
          <cell r="A11816" t="str">
            <v>70273-273</v>
          </cell>
          <cell r="B11816" t="str">
            <v>MXT-5 Cap. Column, 60m, 0.53mm ID, 1.50um 3.5"OD w/o Cage,</v>
          </cell>
          <cell r="C11816" t="str">
            <v>DB</v>
          </cell>
          <cell r="D11816">
            <v>219670</v>
          </cell>
          <cell r="E11816">
            <v>197703</v>
          </cell>
        </row>
        <row r="11817">
          <cell r="A11817" t="str">
            <v>70277-273</v>
          </cell>
          <cell r="B11817" t="str">
            <v>MXT-5 Cap. Column, 15m, 0.53mm ID, 5.00um 3.5"OD w/o Cage,</v>
          </cell>
          <cell r="C11817" t="str">
            <v>DB</v>
          </cell>
          <cell r="D11817">
            <v>80670</v>
          </cell>
          <cell r="E11817">
            <v>72603</v>
          </cell>
        </row>
        <row r="11818">
          <cell r="A11818" t="str">
            <v>70279-271</v>
          </cell>
          <cell r="B11818" t="str">
            <v>MXT-5 Cap. Column, 30m, 0.53mm ID, 5.00um 6"Coil</v>
          </cell>
          <cell r="C11818" t="str">
            <v>DB</v>
          </cell>
          <cell r="D11818">
            <v>137750</v>
          </cell>
          <cell r="E11818">
            <v>123975</v>
          </cell>
        </row>
        <row r="11819">
          <cell r="A11819" t="str">
            <v>70279-272</v>
          </cell>
          <cell r="B11819" t="str">
            <v>MXT-5 Cap. Column, 30m, 0.53mm ID, 5.00um 4.5"Coil</v>
          </cell>
          <cell r="C11819" t="str">
            <v>DB</v>
          </cell>
          <cell r="D11819">
            <v>137750</v>
          </cell>
          <cell r="E11819">
            <v>123975</v>
          </cell>
        </row>
        <row r="11820">
          <cell r="A11820" t="str">
            <v>70279-273</v>
          </cell>
          <cell r="B11820" t="str">
            <v>MXT-5 Cap. Column, 30m, 0.53mm ID, 5.00um 3.5"OD w/o Cage,</v>
          </cell>
          <cell r="C11820" t="str">
            <v>DB</v>
          </cell>
          <cell r="D11820">
            <v>137750</v>
          </cell>
          <cell r="E11820">
            <v>123975</v>
          </cell>
        </row>
        <row r="11821">
          <cell r="A11821" t="str">
            <v>70279-283</v>
          </cell>
          <cell r="B11821" t="str">
            <v>MXT-5 Cap. Column, 30m, 0.53mm ID, 5.00um 3.5"ID w/out cage (3.5"ID/4.0"OD)</v>
          </cell>
          <cell r="C11821" t="str">
            <v>DB</v>
          </cell>
          <cell r="D11821">
            <v>137750</v>
          </cell>
          <cell r="E11821">
            <v>123975</v>
          </cell>
        </row>
        <row r="11822">
          <cell r="A11822" t="str">
            <v>70279-351</v>
          </cell>
          <cell r="B11822" t="str">
            <v>MXT-5 Cap. Column, 30m, 0.53mm ID, 5.00um w/5m, 0.53mm Guard&amp;MXTLDV Con.</v>
          </cell>
          <cell r="C11822" t="str">
            <v>DB</v>
          </cell>
          <cell r="D11822">
            <v>177470</v>
          </cell>
          <cell r="E11822">
            <v>159723</v>
          </cell>
        </row>
        <row r="11823">
          <cell r="A11823" t="str">
            <v>70282-273</v>
          </cell>
          <cell r="B11823" t="str">
            <v>MXT-5 Cap. Column, 15m, 0.53mm ID, 3.00um 3.5"OD w/o Cage,</v>
          </cell>
          <cell r="C11823" t="str">
            <v>DB</v>
          </cell>
          <cell r="D11823">
            <v>78180</v>
          </cell>
          <cell r="E11823">
            <v>70362</v>
          </cell>
        </row>
        <row r="11824">
          <cell r="A11824" t="str">
            <v>70283-105273</v>
          </cell>
          <cell r="B11824" t="str">
            <v>MXT-5 Cap. Column, 50m, 0.53mm ID, 5.00um 3.5"OD w/o Cage,</v>
          </cell>
          <cell r="C11824" t="str">
            <v>DB</v>
          </cell>
          <cell r="D11824">
            <v>232080</v>
          </cell>
          <cell r="E11824">
            <v>208872</v>
          </cell>
        </row>
        <row r="11825">
          <cell r="A11825" t="str">
            <v>70283-118</v>
          </cell>
          <cell r="B11825" t="str">
            <v>MXT-5 Cap. Column, 2 x 30m, 0.53mm ID, 5.00um</v>
          </cell>
          <cell r="C11825" t="str">
            <v>DB</v>
          </cell>
          <cell r="D11825">
            <v>232080</v>
          </cell>
          <cell r="E11825">
            <v>208872</v>
          </cell>
        </row>
        <row r="11826">
          <cell r="A11826" t="str">
            <v>70283-273</v>
          </cell>
          <cell r="B11826" t="str">
            <v>MXT-5 Cap. Column, 60m, 0.53mm ID, 5.00um 3.5"OD w/o Cage,</v>
          </cell>
          <cell r="C11826" t="str">
            <v>DB</v>
          </cell>
          <cell r="D11826">
            <v>219670</v>
          </cell>
          <cell r="E11826">
            <v>197703</v>
          </cell>
        </row>
        <row r="11827">
          <cell r="A11827" t="str">
            <v>70283-351</v>
          </cell>
          <cell r="B11827" t="str">
            <v>MXT-5 Cap. Column, 60m, 0.53mm ID, 5.00um with 5m MXT Guard Col w/ MXT LDV Connector</v>
          </cell>
          <cell r="C11827" t="str">
            <v>DB</v>
          </cell>
          <cell r="D11827">
            <v>259380</v>
          </cell>
          <cell r="E11827">
            <v>233442</v>
          </cell>
        </row>
        <row r="11828">
          <cell r="A11828" t="str">
            <v>70285-102</v>
          </cell>
          <cell r="B11828" t="str">
            <v>MXT-5 Cap. Column, 10m &amp; 20m, 0.53mm ID, 3.00um</v>
          </cell>
          <cell r="C11828" t="str">
            <v>DB</v>
          </cell>
          <cell r="D11828">
            <v>148920</v>
          </cell>
          <cell r="E11828">
            <v>134028</v>
          </cell>
        </row>
        <row r="11829">
          <cell r="A11829" t="str">
            <v>70285-271</v>
          </cell>
          <cell r="B11829" t="str">
            <v>MXT-5 Cap. Column, 30m, 0.53mm ID, 3.00um 6"Coil</v>
          </cell>
          <cell r="C11829" t="str">
            <v>DB</v>
          </cell>
          <cell r="D11829">
            <v>136510</v>
          </cell>
          <cell r="E11829">
            <v>122859</v>
          </cell>
        </row>
        <row r="11830">
          <cell r="A11830" t="str">
            <v>70285-272</v>
          </cell>
          <cell r="B11830" t="str">
            <v>MXT-5 Cap. Column, 30m, 0.53mm ID, 3.00um 4.5"Coil</v>
          </cell>
          <cell r="C11830" t="str">
            <v>DB</v>
          </cell>
          <cell r="D11830">
            <v>136510</v>
          </cell>
          <cell r="E11830">
            <v>122859</v>
          </cell>
        </row>
        <row r="11831">
          <cell r="A11831" t="str">
            <v>70285-273</v>
          </cell>
          <cell r="B11831" t="str">
            <v>MXT-5 Cap. Column, 30m, 0.53mm ID, 3.00um 3.5"OD w/o Cage,</v>
          </cell>
          <cell r="C11831" t="str">
            <v>DB</v>
          </cell>
          <cell r="D11831">
            <v>136510</v>
          </cell>
          <cell r="E11831">
            <v>122859</v>
          </cell>
        </row>
        <row r="11832">
          <cell r="A11832" t="str">
            <v>70287-274</v>
          </cell>
          <cell r="B11832" t="str">
            <v>MXT-5 Cap. Column, 60m, 0.28mm ID, 3.00um 2.5"Coil</v>
          </cell>
          <cell r="C11832" t="str">
            <v>DB</v>
          </cell>
          <cell r="D11832">
            <v>212220</v>
          </cell>
          <cell r="E11832">
            <v>190998</v>
          </cell>
        </row>
        <row r="11833">
          <cell r="A11833" t="str">
            <v>70288-272</v>
          </cell>
          <cell r="B11833" t="str">
            <v>MXT-5 Cap. Column, 60m, 0.53mm ID, 3.00um 4.5"Coil</v>
          </cell>
          <cell r="C11833" t="str">
            <v>DB</v>
          </cell>
          <cell r="D11833">
            <v>219670</v>
          </cell>
          <cell r="E11833">
            <v>197703</v>
          </cell>
        </row>
        <row r="11834">
          <cell r="A11834" t="str">
            <v>70289-273</v>
          </cell>
          <cell r="B11834" t="str">
            <v>MXT-Biodiesel TG Column, 14m, 0.53mm ID, 0.16um w/2m Integra-Gap 3.5"OD w/o Cage,</v>
          </cell>
          <cell r="C11834" t="str">
            <v>DB</v>
          </cell>
          <cell r="D11834">
            <v>131540</v>
          </cell>
          <cell r="E11834">
            <v>118386</v>
          </cell>
        </row>
        <row r="11835">
          <cell r="A11835" t="str">
            <v>70337-2830</v>
          </cell>
          <cell r="B11835" t="str">
            <v>MXT-20 Cap. Column, 15m, 0.53mm ID, 0.50um 3.5"ID Coil Banded w/Copper Wire</v>
          </cell>
          <cell r="C11835" t="str">
            <v>DB</v>
          </cell>
          <cell r="D11835">
            <v>78180</v>
          </cell>
          <cell r="E11835">
            <v>70362</v>
          </cell>
        </row>
        <row r="11836">
          <cell r="A11836" t="str">
            <v>70339-283</v>
          </cell>
          <cell r="B11836" t="str">
            <v>MXT-20 Cap. Column, 30m, 0.28mm ID, 0.50um 3.5" Inside Diameter w/o Cage</v>
          </cell>
          <cell r="C11836" t="str">
            <v>DB</v>
          </cell>
          <cell r="D11836">
            <v>124100</v>
          </cell>
          <cell r="E11836">
            <v>111690</v>
          </cell>
        </row>
        <row r="11837">
          <cell r="A11837" t="str">
            <v>70342-283</v>
          </cell>
          <cell r="B11837" t="str">
            <v>MXT-20 Cap. Column, 60m, 0.28mm ID, 0.50um 3.5" Inside Diameter w/o Cage</v>
          </cell>
          <cell r="C11837" t="str">
            <v>DB</v>
          </cell>
          <cell r="D11837">
            <v>212220</v>
          </cell>
          <cell r="E11837">
            <v>190998</v>
          </cell>
        </row>
        <row r="11838">
          <cell r="A11838" t="str">
            <v>70351-273</v>
          </cell>
          <cell r="B11838" t="str">
            <v>MXT-20 Cap. Column, 15m, 0.28mm ID, 1.00um 3.5"OD w/o Cage,</v>
          </cell>
          <cell r="C11838" t="str">
            <v>DB</v>
          </cell>
          <cell r="D11838">
            <v>74470</v>
          </cell>
          <cell r="E11838">
            <v>67023</v>
          </cell>
        </row>
        <row r="11839">
          <cell r="A11839" t="str">
            <v>70352-273</v>
          </cell>
          <cell r="B11839" t="str">
            <v>MXT-20 Cap. Column, 15m, 0.53mm ID, 1.00um 3.5"OD w/o Cage,</v>
          </cell>
          <cell r="C11839" t="str">
            <v>DB</v>
          </cell>
          <cell r="D11839">
            <v>78180</v>
          </cell>
          <cell r="E11839">
            <v>70362</v>
          </cell>
        </row>
        <row r="11840">
          <cell r="A11840" t="str">
            <v>70358-283</v>
          </cell>
          <cell r="B11840" t="str">
            <v>MXT-20 Cap. Column, 60m, 0.53mm ID, 1.00um 3.5" ID Coil</v>
          </cell>
          <cell r="C11840" t="str">
            <v>DB</v>
          </cell>
          <cell r="D11840">
            <v>219670</v>
          </cell>
          <cell r="E11840">
            <v>197703</v>
          </cell>
        </row>
        <row r="11841">
          <cell r="A11841" t="str">
            <v>70367-137</v>
          </cell>
          <cell r="B11841" t="str">
            <v>MXT-20 Cap. Column, 8m, 0.53mm ID, 1.50um</v>
          </cell>
          <cell r="C11841" t="str">
            <v>DB</v>
          </cell>
          <cell r="D11841">
            <v>90590</v>
          </cell>
          <cell r="E11841">
            <v>81531</v>
          </cell>
        </row>
        <row r="11842">
          <cell r="A11842" t="str">
            <v>70452-107</v>
          </cell>
          <cell r="B11842" t="str">
            <v>MXT-35 Cap. Column, 10m, 0.53mm ID, 1.00um</v>
          </cell>
          <cell r="C11842" t="str">
            <v>DB</v>
          </cell>
          <cell r="D11842">
            <v>90590</v>
          </cell>
          <cell r="E11842">
            <v>81531</v>
          </cell>
        </row>
        <row r="11843">
          <cell r="A11843" t="str">
            <v>70452-273</v>
          </cell>
          <cell r="B11843" t="str">
            <v>MXT-35 Cap. Column, 15m, 0.53mm ID, 1.00um 3.5"OD w/o Cage,</v>
          </cell>
          <cell r="C11843" t="str">
            <v>DB</v>
          </cell>
          <cell r="D11843">
            <v>78180</v>
          </cell>
          <cell r="E11843">
            <v>70362</v>
          </cell>
        </row>
        <row r="11844">
          <cell r="A11844" t="str">
            <v>70455-273</v>
          </cell>
          <cell r="B11844" t="str">
            <v>MXT-35 Cap. Column, 30m, 0.53mm ID, 1.00um 3.5"OD w/o Cage,</v>
          </cell>
          <cell r="C11844" t="str">
            <v>DB</v>
          </cell>
          <cell r="D11844">
            <v>136510</v>
          </cell>
          <cell r="E11844">
            <v>122859</v>
          </cell>
        </row>
        <row r="11845">
          <cell r="A11845" t="str">
            <v>70485-274</v>
          </cell>
          <cell r="B11845" t="str">
            <v>MXT-35 Cap. Column, 30m, 0.53mmID, 3.00um coil column into 2 1/2"OD w/out cage</v>
          </cell>
          <cell r="C11845" t="str">
            <v>DB</v>
          </cell>
          <cell r="D11845">
            <v>136510</v>
          </cell>
          <cell r="E11845">
            <v>122859</v>
          </cell>
        </row>
        <row r="11846">
          <cell r="A11846" t="str">
            <v>70485-6850M</v>
          </cell>
          <cell r="B11846" t="str">
            <v>MXT-35 Cap. Column, 30m, 0.53mm ID, 3.00um 5" coil banded w/copper wire no cage required</v>
          </cell>
          <cell r="C11846" t="str">
            <v>DB</v>
          </cell>
          <cell r="D11846">
            <v>136510</v>
          </cell>
          <cell r="E11846">
            <v>122859</v>
          </cell>
        </row>
        <row r="11847">
          <cell r="A11847" t="str">
            <v>70552-123283</v>
          </cell>
          <cell r="B11847" t="str">
            <v>MXT-50 Cap. Column, 5m &amp; 10m, 0.53mm ID, 1.00um 3.5" ID Coil</v>
          </cell>
          <cell r="C11847" t="str">
            <v>DB</v>
          </cell>
          <cell r="D11847">
            <v>90590</v>
          </cell>
          <cell r="E11847">
            <v>81531</v>
          </cell>
        </row>
        <row r="11848">
          <cell r="A11848" t="str">
            <v>70552-283</v>
          </cell>
          <cell r="B11848" t="str">
            <v>MXT-50 Cap. Column, 15m, 0.53mm ID, 1.00um 3.5"ID Coil, No Cage</v>
          </cell>
          <cell r="C11848" t="str">
            <v>DB</v>
          </cell>
          <cell r="D11848">
            <v>78180</v>
          </cell>
          <cell r="E11848">
            <v>70362</v>
          </cell>
        </row>
        <row r="11849">
          <cell r="A11849" t="str">
            <v>70555-106</v>
          </cell>
          <cell r="B11849" t="str">
            <v>MXT-50 Cap. Column, 25m, 0.53mm ID, 1.00um</v>
          </cell>
          <cell r="C11849" t="str">
            <v>DB</v>
          </cell>
          <cell r="D11849">
            <v>148920</v>
          </cell>
          <cell r="E11849">
            <v>134028</v>
          </cell>
        </row>
        <row r="11850">
          <cell r="A11850" t="str">
            <v>70555-273</v>
          </cell>
          <cell r="B11850" t="str">
            <v>MXT-50 Cap. Column, 30m, 0.53mm ID, 1.00um 3.5"OD w/o Cage,</v>
          </cell>
          <cell r="C11850" t="str">
            <v>DB</v>
          </cell>
          <cell r="D11850">
            <v>136510</v>
          </cell>
          <cell r="E11850">
            <v>122859</v>
          </cell>
        </row>
        <row r="11851">
          <cell r="A11851" t="str">
            <v>70558-109283</v>
          </cell>
          <cell r="B11851" t="str">
            <v>MXT-50 Cap. Column, 50m &amp; 10m, 0.53mm ID, 1.00um 3.5in ID w/out cage</v>
          </cell>
          <cell r="C11851" t="str">
            <v>DB</v>
          </cell>
          <cell r="D11851">
            <v>232080</v>
          </cell>
          <cell r="E11851">
            <v>208872</v>
          </cell>
        </row>
        <row r="11852">
          <cell r="A11852" t="str">
            <v>70558-283</v>
          </cell>
          <cell r="B11852" t="str">
            <v>MXT-50 Cap. Calumn, 60m, 0.53mm ID, 1.00um 3.5in ID w/out cage</v>
          </cell>
          <cell r="C11852" t="str">
            <v>DB</v>
          </cell>
          <cell r="D11852">
            <v>219670</v>
          </cell>
          <cell r="E11852">
            <v>197703</v>
          </cell>
        </row>
        <row r="11853">
          <cell r="A11853" t="str">
            <v>70569-101283</v>
          </cell>
          <cell r="B11853" t="str">
            <v>MXT-50 Cap. Column, 3 x 10m, 0.53mm ID, 0.83um 3.5"ID Coil w/o Cage</v>
          </cell>
          <cell r="C11853" t="str">
            <v>DB</v>
          </cell>
          <cell r="D11853">
            <v>148920</v>
          </cell>
          <cell r="E11853">
            <v>134028</v>
          </cell>
        </row>
        <row r="11854">
          <cell r="A11854" t="str">
            <v>70569-102283</v>
          </cell>
          <cell r="B11854" t="str">
            <v>MXT-50 Cap. Column, 10 &amp; 20m, 0.53mm ID, 0.83um 3.5" Coil w/o Cage</v>
          </cell>
          <cell r="C11854" t="str">
            <v>DB</v>
          </cell>
          <cell r="D11854">
            <v>148920</v>
          </cell>
          <cell r="E11854">
            <v>134028</v>
          </cell>
        </row>
        <row r="11855">
          <cell r="A11855" t="str">
            <v>70569-112283</v>
          </cell>
          <cell r="B11855" t="str">
            <v>MXT-50 Cap. Column, 20m, 0.53mm ID, 0.83um 3.5"ID w/out cage (3.5"ID,4.0"OD)</v>
          </cell>
          <cell r="C11855" t="str">
            <v>DB</v>
          </cell>
          <cell r="D11855">
            <v>148920</v>
          </cell>
          <cell r="E11855">
            <v>134028</v>
          </cell>
        </row>
        <row r="11856">
          <cell r="A11856" t="str">
            <v>70569-273</v>
          </cell>
          <cell r="B11856" t="str">
            <v>MXT-50 Cap. Column, 30m, 0.53mm ID, 0.83um 3.5"OD w/o Cage,</v>
          </cell>
          <cell r="C11856" t="str">
            <v>DB</v>
          </cell>
          <cell r="D11856">
            <v>136510</v>
          </cell>
          <cell r="E11856">
            <v>122859</v>
          </cell>
        </row>
        <row r="11857">
          <cell r="A11857" t="str">
            <v>70569-283</v>
          </cell>
          <cell r="B11857" t="str">
            <v>MXT-50 Cap. Column, 30m, 0.53mm ID, 0.83um 3.5"ID Coil w/o Cage</v>
          </cell>
          <cell r="C11857" t="str">
            <v>DB</v>
          </cell>
          <cell r="D11857">
            <v>136510</v>
          </cell>
          <cell r="E11857">
            <v>122859</v>
          </cell>
        </row>
        <row r="11858">
          <cell r="A11858" t="str">
            <v>70570-273</v>
          </cell>
          <cell r="B11858" t="str">
            <v>MXT-50 Cap. Column, 30m, 0.53mm ID, 1.50um 3.5"OD w/o Cage,</v>
          </cell>
          <cell r="C11858" t="str">
            <v>DB</v>
          </cell>
          <cell r="D11858">
            <v>136510</v>
          </cell>
          <cell r="E11858">
            <v>122859</v>
          </cell>
        </row>
        <row r="11859">
          <cell r="A11859" t="str">
            <v>70570-283</v>
          </cell>
          <cell r="B11859" t="str">
            <v>MXT-50 Cap. Column, 30m, 0.53mm ID, 1.50um 3.5"ID w/out cage</v>
          </cell>
          <cell r="C11859" t="str">
            <v>DB</v>
          </cell>
          <cell r="D11859">
            <v>136510</v>
          </cell>
          <cell r="E11859">
            <v>122859</v>
          </cell>
        </row>
        <row r="11860">
          <cell r="A11860" t="str">
            <v>70623-273</v>
          </cell>
          <cell r="B11860" t="str">
            <v>MXT-WAX Cap. Column, 30m, 0.25mm ID, 0.25um 3.5"OD w/o Cage,</v>
          </cell>
          <cell r="C11860" t="str">
            <v>DB</v>
          </cell>
          <cell r="D11860">
            <v>110460</v>
          </cell>
          <cell r="E11860">
            <v>99414</v>
          </cell>
        </row>
        <row r="11861">
          <cell r="A11861" t="str">
            <v>70623-283</v>
          </cell>
          <cell r="B11861" t="str">
            <v>MXT-WAX Cap. Column, 30m, 0.25mm ID, 0.25um 3.5"ID Coil w/o Cage</v>
          </cell>
          <cell r="C11861" t="str">
            <v>DB</v>
          </cell>
          <cell r="D11861">
            <v>110460</v>
          </cell>
          <cell r="E11861">
            <v>99414</v>
          </cell>
        </row>
        <row r="11862">
          <cell r="A11862" t="str">
            <v>70624-273</v>
          </cell>
          <cell r="B11862" t="str">
            <v>MXT-WAX Cap. Column, 30m, 0.28mm ID, 0.25um 3.5"OD w/o Cage,</v>
          </cell>
          <cell r="C11862" t="str">
            <v>DB</v>
          </cell>
          <cell r="D11862">
            <v>124100</v>
          </cell>
          <cell r="E11862">
            <v>111690</v>
          </cell>
        </row>
        <row r="11863">
          <cell r="A11863" t="str">
            <v>70625-273</v>
          </cell>
          <cell r="B11863" t="str">
            <v>MXT-WAX Cap. Column, 30m, 0.53mm ID, 0.25um 3.5"OD w/o Cage,</v>
          </cell>
          <cell r="C11863" t="str">
            <v>DB</v>
          </cell>
          <cell r="D11863">
            <v>136510</v>
          </cell>
          <cell r="E11863">
            <v>122859</v>
          </cell>
        </row>
        <row r="11864">
          <cell r="A11864" t="str">
            <v>70625-273600</v>
          </cell>
          <cell r="B11864" t="str">
            <v>MXT-WAX Cap. Column, 30m, 0.53mm ID, 0.25um 3.5"OD w/o Cage, 0.5m loose at each end 6pk</v>
          </cell>
          <cell r="C11864" t="str">
            <v>DB</v>
          </cell>
          <cell r="D11864">
            <v>731330</v>
          </cell>
          <cell r="E11864">
            <v>658197</v>
          </cell>
        </row>
        <row r="11865">
          <cell r="A11865" t="str">
            <v>70625-283</v>
          </cell>
          <cell r="B11865" t="str">
            <v>MXT-WAX Cap. Column, 30m, 0.53mm ID, 0.25um 3.5"ID Coil, No Cage</v>
          </cell>
          <cell r="C11865" t="str">
            <v>DB</v>
          </cell>
          <cell r="D11865">
            <v>136510</v>
          </cell>
          <cell r="E11865">
            <v>122859</v>
          </cell>
        </row>
        <row r="11866">
          <cell r="A11866" t="str">
            <v>70626-271</v>
          </cell>
          <cell r="B11866" t="str">
            <v>MXT-WAX Cap. Column, 60m, 0.25mm ID, 0.25um 6 inch Diameter Cage</v>
          </cell>
          <cell r="C11866" t="str">
            <v>DB</v>
          </cell>
          <cell r="D11866">
            <v>194840</v>
          </cell>
          <cell r="E11866">
            <v>175356</v>
          </cell>
        </row>
        <row r="11867">
          <cell r="A11867" t="str">
            <v>70627-271</v>
          </cell>
          <cell r="B11867" t="str">
            <v>MXT-WAX Cap. Column, 60m, 0.28mm ID, 0.25um 6" Config w/Cage</v>
          </cell>
          <cell r="C11867" t="str">
            <v>DB</v>
          </cell>
          <cell r="D11867">
            <v>212220</v>
          </cell>
          <cell r="E11867">
            <v>190998</v>
          </cell>
        </row>
        <row r="11868">
          <cell r="A11868" t="str">
            <v>70627-273</v>
          </cell>
          <cell r="B11868" t="str">
            <v>MXT-WAX Cap. Column, 60m x 0.28mm x 0.25um 3.5"OD w/o Cage,</v>
          </cell>
          <cell r="C11868" t="str">
            <v>DB</v>
          </cell>
          <cell r="D11868">
            <v>212220</v>
          </cell>
          <cell r="E11868">
            <v>190998</v>
          </cell>
        </row>
        <row r="11869">
          <cell r="A11869" t="str">
            <v>70636-123283</v>
          </cell>
          <cell r="B11869" t="str">
            <v>MXT-WAX Cap. Column, 1-10m &amp; 1-5m, 0.28mm ID, 0.50um 3.5"ID w/out cage (3.5"ID/4.0"OD)</v>
          </cell>
          <cell r="C11869" t="str">
            <v>DB</v>
          </cell>
          <cell r="D11869">
            <v>86880</v>
          </cell>
          <cell r="E11869">
            <v>78192</v>
          </cell>
        </row>
        <row r="11870">
          <cell r="A11870" t="str">
            <v>70636-283</v>
          </cell>
          <cell r="B11870" t="str">
            <v>MXT-WAX Cap. Column, 15m, 0.28mm ID, 0.50um 3.5"ID Coil w/o Cage</v>
          </cell>
          <cell r="C11870" t="str">
            <v>DB</v>
          </cell>
          <cell r="D11870">
            <v>74470</v>
          </cell>
          <cell r="E11870">
            <v>67023</v>
          </cell>
        </row>
        <row r="11871">
          <cell r="A11871" t="str">
            <v>70637-095</v>
          </cell>
          <cell r="B11871" t="str">
            <v>MXT-WAX Cap. Column, 2-2.5m and 2-5m, 0.53mm ID, 0.50um</v>
          </cell>
          <cell r="C11871" t="str">
            <v>DB</v>
          </cell>
          <cell r="D11871">
            <v>90590</v>
          </cell>
          <cell r="E11871">
            <v>81531</v>
          </cell>
        </row>
        <row r="11872">
          <cell r="A11872" t="str">
            <v>70637-104</v>
          </cell>
          <cell r="B11872" t="str">
            <v>MXT-WAX Cap. Column, 3 x 5m, 0.53mm ID, 0.50um</v>
          </cell>
          <cell r="C11872" t="str">
            <v>DB</v>
          </cell>
          <cell r="D11872">
            <v>90590</v>
          </cell>
          <cell r="E11872">
            <v>81531</v>
          </cell>
        </row>
        <row r="11873">
          <cell r="A11873" t="str">
            <v>70637-104283</v>
          </cell>
          <cell r="B11873" t="str">
            <v>MXT-WAX Cap. Column, 15m, 0.53mm ID, 0.50um Break Column into three 5m pieces 3 1/5 inch Diameter Ca</v>
          </cell>
          <cell r="C11873" t="str">
            <v>DB</v>
          </cell>
          <cell r="D11873">
            <v>90590</v>
          </cell>
          <cell r="E11873">
            <v>81531</v>
          </cell>
        </row>
        <row r="11874">
          <cell r="A11874" t="str">
            <v>70637-123271</v>
          </cell>
          <cell r="B11874" t="str">
            <v>MXT-WAX Cap. Column, 10m &amp; 5m, 0.53mm ID, 0.50um 6" Coil</v>
          </cell>
          <cell r="C11874" t="str">
            <v>DB</v>
          </cell>
          <cell r="D11874">
            <v>90590</v>
          </cell>
          <cell r="E11874">
            <v>81531</v>
          </cell>
        </row>
        <row r="11875">
          <cell r="A11875" t="str">
            <v>70637-271</v>
          </cell>
          <cell r="B11875" t="str">
            <v>MXT-WAX Cap. Column, 15m, 0.53mm ID, 0.50um 6" Coil</v>
          </cell>
          <cell r="C11875" t="str">
            <v>DB</v>
          </cell>
          <cell r="D11875">
            <v>78180</v>
          </cell>
          <cell r="E11875">
            <v>70362</v>
          </cell>
        </row>
        <row r="11876">
          <cell r="A11876" t="str">
            <v>70637-273</v>
          </cell>
          <cell r="B11876" t="str">
            <v>MXT-WAX Cap. Column, 15m, 0.53mm ID, 0.50um 3.5"OD w/o Cage,</v>
          </cell>
          <cell r="C11876" t="str">
            <v>DB</v>
          </cell>
          <cell r="D11876">
            <v>78180</v>
          </cell>
          <cell r="E11876">
            <v>70362</v>
          </cell>
        </row>
        <row r="11877">
          <cell r="A11877" t="str">
            <v>70637-283</v>
          </cell>
          <cell r="B11877" t="str">
            <v>MXT-WAX Cap. Column, 15m, 0.53mm ID, 0.50um 3.5"ID w/out cage (3.5"ID/4.0"OD)</v>
          </cell>
          <cell r="C11877" t="str">
            <v>DB</v>
          </cell>
          <cell r="D11877">
            <v>78180</v>
          </cell>
          <cell r="E11877">
            <v>70362</v>
          </cell>
        </row>
        <row r="11878">
          <cell r="A11878" t="str">
            <v>70637-285</v>
          </cell>
          <cell r="B11878" t="str">
            <v>MXT-WAX Cap. Column, 15m, 0.53mm ID, 0.50um Connect to G.Col w/LDV Conn.</v>
          </cell>
          <cell r="C11878" t="str">
            <v>DB</v>
          </cell>
          <cell r="D11878">
            <v>103000</v>
          </cell>
          <cell r="E11878">
            <v>92700</v>
          </cell>
        </row>
        <row r="11879">
          <cell r="A11879" t="str">
            <v>70638-273</v>
          </cell>
          <cell r="B11879" t="str">
            <v>MXT-WAX Cap. Column, 30m, 0.25mm ID, 0.50um 3.5"OD w/o Cage,</v>
          </cell>
          <cell r="C11879" t="str">
            <v>DB</v>
          </cell>
          <cell r="D11879">
            <v>110460</v>
          </cell>
          <cell r="E11879">
            <v>99414</v>
          </cell>
        </row>
        <row r="11880">
          <cell r="A11880" t="str">
            <v>70639-102273</v>
          </cell>
          <cell r="B11880" t="str">
            <v>MXT-WAX Cap. Column, 10m &amp; 20m, 0.28mm ID, 0.50um 3.5"OD w/o Cage,</v>
          </cell>
          <cell r="C11880" t="str">
            <v>DB</v>
          </cell>
          <cell r="D11880">
            <v>136510</v>
          </cell>
          <cell r="E11880">
            <v>122859</v>
          </cell>
        </row>
        <row r="11881">
          <cell r="A11881" t="str">
            <v>70639-273</v>
          </cell>
          <cell r="B11881" t="str">
            <v>MXT-WAX Cap. Column, 30m, 0.28mm ID, 0.50um 3.5"OD w/o Cage,</v>
          </cell>
          <cell r="C11881" t="str">
            <v>DB</v>
          </cell>
          <cell r="D11881">
            <v>124100</v>
          </cell>
          <cell r="E11881">
            <v>111690</v>
          </cell>
        </row>
        <row r="11882">
          <cell r="A11882" t="str">
            <v>70640-074</v>
          </cell>
          <cell r="B11882" t="str">
            <v>MXT-WAX Cap. Column, 5m/10m/15m, 0.53mm ID, 0.50um</v>
          </cell>
          <cell r="C11882" t="str">
            <v>DB</v>
          </cell>
          <cell r="D11882">
            <v>155130</v>
          </cell>
          <cell r="E11882">
            <v>139617</v>
          </cell>
        </row>
        <row r="11883">
          <cell r="A11883" t="str">
            <v>70640-098</v>
          </cell>
          <cell r="B11883" t="str">
            <v>MXT-WAX Cap. Column, 5m, 10m, 15m, 0.53mm ID, 0.50um Unconnected on Single Cage</v>
          </cell>
          <cell r="C11883" t="str">
            <v>DB</v>
          </cell>
          <cell r="D11883">
            <v>173750</v>
          </cell>
          <cell r="E11883">
            <v>156375</v>
          </cell>
        </row>
        <row r="11884">
          <cell r="A11884" t="str">
            <v>70640-101</v>
          </cell>
          <cell r="B11884" t="str">
            <v>MXT-WAX Cap. Column, 3 x 10m, 0.53mm ID, 0.50um</v>
          </cell>
          <cell r="C11884" t="str">
            <v>DB</v>
          </cell>
          <cell r="D11884">
            <v>148920</v>
          </cell>
          <cell r="E11884">
            <v>134028</v>
          </cell>
        </row>
        <row r="11885">
          <cell r="A11885" t="str">
            <v>70640-102</v>
          </cell>
          <cell r="B11885" t="str">
            <v>MXT-WAX Cap. Column, 10m &amp; 20m, 0.53mm ID, 0.50um</v>
          </cell>
          <cell r="C11885" t="str">
            <v>DB</v>
          </cell>
          <cell r="D11885">
            <v>148920</v>
          </cell>
          <cell r="E11885">
            <v>134028</v>
          </cell>
        </row>
        <row r="11886">
          <cell r="A11886" t="str">
            <v>70640-102283</v>
          </cell>
          <cell r="B11886" t="str">
            <v>MXT-WAX Cap. Column, 10m &amp; 20m, 0.53mm ID, 0.50um 3.5" ID Coil</v>
          </cell>
          <cell r="C11886" t="str">
            <v>DB</v>
          </cell>
          <cell r="D11886">
            <v>148920</v>
          </cell>
          <cell r="E11886">
            <v>134028</v>
          </cell>
        </row>
        <row r="11887">
          <cell r="A11887" t="str">
            <v>70640-112271</v>
          </cell>
          <cell r="B11887" t="str">
            <v>MXT-WAX Cap. Column, 20m, 0.53mm ID, 0.50um 6"Coil</v>
          </cell>
          <cell r="C11887" t="str">
            <v>DB</v>
          </cell>
          <cell r="D11887">
            <v>148920</v>
          </cell>
          <cell r="E11887">
            <v>134028</v>
          </cell>
        </row>
        <row r="11888">
          <cell r="A11888" t="str">
            <v>70640-117</v>
          </cell>
          <cell r="B11888" t="str">
            <v>MXT-WAX Cap. Column, 30m, 0.53mm ID, 0.50um Break into 2 x 5m and 1 x 20m Columns</v>
          </cell>
          <cell r="C11888" t="str">
            <v>DB</v>
          </cell>
          <cell r="D11888">
            <v>148920</v>
          </cell>
          <cell r="E11888">
            <v>134028</v>
          </cell>
        </row>
        <row r="11889">
          <cell r="A11889" t="str">
            <v>70640-117283</v>
          </cell>
          <cell r="B11889" t="str">
            <v>MXT-WAX Cap. Column, (2)5m, (1)20m 0.53mm ID, 0.50um 3.5" ID Coil</v>
          </cell>
          <cell r="C11889" t="str">
            <v>DB</v>
          </cell>
          <cell r="D11889">
            <v>148920</v>
          </cell>
          <cell r="E11889">
            <v>134028</v>
          </cell>
        </row>
        <row r="11890">
          <cell r="A11890" t="str">
            <v>70640-271</v>
          </cell>
          <cell r="B11890" t="str">
            <v>MXT-WAX Cap. Column, 30m, 0.53mm ID, 0.50um 6"Coil</v>
          </cell>
          <cell r="C11890" t="str">
            <v>DB</v>
          </cell>
          <cell r="D11890">
            <v>136510</v>
          </cell>
          <cell r="E11890">
            <v>122859</v>
          </cell>
        </row>
        <row r="11891">
          <cell r="A11891" t="str">
            <v>70640-273</v>
          </cell>
          <cell r="B11891" t="str">
            <v>MXT-WAX Cap. Column, 30m, 0.53mm ID, 0.50um 3.5"OD w/o Cage,</v>
          </cell>
          <cell r="C11891" t="str">
            <v>DB</v>
          </cell>
          <cell r="D11891">
            <v>136510</v>
          </cell>
          <cell r="E11891">
            <v>122859</v>
          </cell>
        </row>
        <row r="11892">
          <cell r="A11892" t="str">
            <v>70640-283</v>
          </cell>
          <cell r="B11892" t="str">
            <v>MXT-WAX Cap. Column, 30m, 0.53mm ID, 0.50um 3.5" ID Coil</v>
          </cell>
          <cell r="C11892" t="str">
            <v>DB</v>
          </cell>
          <cell r="D11892">
            <v>136510</v>
          </cell>
          <cell r="E11892">
            <v>122859</v>
          </cell>
        </row>
        <row r="11893">
          <cell r="A11893" t="str">
            <v>70640-6850M</v>
          </cell>
          <cell r="B11893" t="str">
            <v>MXT-WAX Cap. Column, 30m, 0.53mm ID, 0.50um 5"ID Coil Banded w/Copper Wire</v>
          </cell>
          <cell r="C11893" t="str">
            <v>DB</v>
          </cell>
          <cell r="D11893">
            <v>136510</v>
          </cell>
          <cell r="E11893">
            <v>122859</v>
          </cell>
        </row>
        <row r="11894">
          <cell r="A11894" t="str">
            <v>70642-109283</v>
          </cell>
          <cell r="B11894" t="str">
            <v>MXT-WAX Cap. Column, 10m &amp; 50m, 0.28mm ID, 0.50um 3.5"ID Coil w/o Cage</v>
          </cell>
          <cell r="C11894" t="str">
            <v>DB</v>
          </cell>
          <cell r="D11894">
            <v>224630</v>
          </cell>
          <cell r="E11894">
            <v>202167</v>
          </cell>
        </row>
        <row r="11895">
          <cell r="A11895" t="str">
            <v>70642-271</v>
          </cell>
          <cell r="B11895" t="str">
            <v>MXT-WAX Cap. Column, 60m, 0.28mm ID, 0.50um 6" Config w/Cage</v>
          </cell>
          <cell r="C11895" t="str">
            <v>DB</v>
          </cell>
          <cell r="D11895">
            <v>212220</v>
          </cell>
          <cell r="E11895">
            <v>190998</v>
          </cell>
        </row>
        <row r="11896">
          <cell r="A11896" t="str">
            <v>70642-273</v>
          </cell>
          <cell r="B11896" t="str">
            <v>MXT-WAX Cap. Column, 60m, 0.28mm ID, 0.50um 3.5"OD w/o Cage,</v>
          </cell>
          <cell r="C11896" t="str">
            <v>DB</v>
          </cell>
          <cell r="D11896">
            <v>212220</v>
          </cell>
          <cell r="E11896">
            <v>190998</v>
          </cell>
        </row>
        <row r="11897">
          <cell r="A11897" t="str">
            <v>70643-271</v>
          </cell>
          <cell r="B11897" t="str">
            <v>MXT-WAX Cap. Column, 60m, 0.53mm ID, 0.50um 6"Coil</v>
          </cell>
          <cell r="C11897" t="str">
            <v>DB</v>
          </cell>
          <cell r="D11897">
            <v>219670</v>
          </cell>
          <cell r="E11897">
            <v>197703</v>
          </cell>
        </row>
        <row r="11898">
          <cell r="A11898" t="str">
            <v>70643-273</v>
          </cell>
          <cell r="B11898" t="str">
            <v>MXT-WAX Cap. Column, 60m, 0.53mmID, 0.50um 3.5"OD w/o Cage,</v>
          </cell>
          <cell r="C11898" t="str">
            <v>DB</v>
          </cell>
          <cell r="D11898">
            <v>219670</v>
          </cell>
          <cell r="E11898">
            <v>197703</v>
          </cell>
        </row>
        <row r="11899">
          <cell r="A11899" t="str">
            <v>70651-271</v>
          </cell>
          <cell r="B11899" t="str">
            <v>MXT-WAX Cap. Column, 15m, 0.28mm ID, 1.00um 6" Coil</v>
          </cell>
          <cell r="C11899" t="str">
            <v>DB</v>
          </cell>
          <cell r="D11899">
            <v>74470</v>
          </cell>
          <cell r="E11899">
            <v>67023</v>
          </cell>
        </row>
        <row r="11900">
          <cell r="A11900" t="str">
            <v>70651-273</v>
          </cell>
          <cell r="B11900" t="str">
            <v>MXT-WAX Cap. Column, 15m, 0.28mm ID, 1.0um 3.5"OD w/o Cage,</v>
          </cell>
          <cell r="C11900" t="str">
            <v>DB</v>
          </cell>
          <cell r="D11900">
            <v>74470</v>
          </cell>
          <cell r="E11900">
            <v>67023</v>
          </cell>
        </row>
        <row r="11901">
          <cell r="A11901" t="str">
            <v>70652-095</v>
          </cell>
          <cell r="B11901" t="str">
            <v>MXT-WAX Cap. Column, 15m, 0.53mmID, 1.00um Break into 2,2 1/2m columns and 2 5m columns</v>
          </cell>
          <cell r="C11901" t="str">
            <v>DB</v>
          </cell>
          <cell r="D11901">
            <v>90590</v>
          </cell>
          <cell r="E11901">
            <v>81531</v>
          </cell>
        </row>
        <row r="11902">
          <cell r="A11902" t="str">
            <v>70652-095283</v>
          </cell>
          <cell r="B11902" t="str">
            <v>MXT-WAX Cap. Column, 2 x 2.5m, 2 x 5m 0.53mm ID, 1.00um 3.5"ID Coil w/o Cage</v>
          </cell>
          <cell r="C11902" t="str">
            <v>DB</v>
          </cell>
          <cell r="D11902">
            <v>90590</v>
          </cell>
          <cell r="E11902">
            <v>81531</v>
          </cell>
        </row>
        <row r="11903">
          <cell r="A11903" t="str">
            <v>70652-104</v>
          </cell>
          <cell r="B11903" t="str">
            <v>MXT-WAX Cap. Column, 3 x 5m, 0.53mm ID, 1.00um</v>
          </cell>
          <cell r="C11903" t="str">
            <v>DB</v>
          </cell>
          <cell r="D11903">
            <v>90590</v>
          </cell>
          <cell r="E11903">
            <v>81531</v>
          </cell>
        </row>
        <row r="11904">
          <cell r="A11904" t="str">
            <v>70652-104269</v>
          </cell>
          <cell r="B11904" t="str">
            <v>MXT-WAX Cap. Column, 15m, 0.53mmID, 1.00um 3x5m columns Cage on 20619 w/ 7" coils $30.00 charge for</v>
          </cell>
          <cell r="C11904" t="str">
            <v>DB</v>
          </cell>
          <cell r="D11904">
            <v>90590</v>
          </cell>
          <cell r="E11904">
            <v>81531</v>
          </cell>
        </row>
        <row r="11905">
          <cell r="A11905" t="str">
            <v>70652-104271</v>
          </cell>
          <cell r="B11905" t="str">
            <v>MXT-WAX Cap. Column, 3 x 5m, 0.53mmID, 1.00um 6" Configuration for MXT column w/o cage</v>
          </cell>
          <cell r="C11905" t="str">
            <v>DB</v>
          </cell>
          <cell r="D11905">
            <v>90590</v>
          </cell>
          <cell r="E11905">
            <v>81531</v>
          </cell>
        </row>
        <row r="11906">
          <cell r="A11906" t="str">
            <v>70652-104283</v>
          </cell>
          <cell r="B11906" t="str">
            <v>MXT-WAX Cap. Column, 3 x 5m, 0.53mm ID, 1.00um 3.5" ID Coil</v>
          </cell>
          <cell r="C11906" t="str">
            <v>DB</v>
          </cell>
          <cell r="D11906">
            <v>90590</v>
          </cell>
          <cell r="E11906">
            <v>81531</v>
          </cell>
        </row>
        <row r="11907">
          <cell r="A11907" t="str">
            <v>70652-107</v>
          </cell>
          <cell r="B11907" t="str">
            <v>MXT-WAX Cap. Column, 10m, 0.53mm ID, 1.00um</v>
          </cell>
          <cell r="C11907" t="str">
            <v>DB</v>
          </cell>
          <cell r="D11907">
            <v>90590</v>
          </cell>
          <cell r="E11907">
            <v>81531</v>
          </cell>
        </row>
        <row r="11908">
          <cell r="A11908" t="str">
            <v>70652-107271</v>
          </cell>
          <cell r="B11908" t="str">
            <v>MXT-WAX Cap. Column, 10m, 0.53mm ID, 1.00um 6"Coil</v>
          </cell>
          <cell r="C11908" t="str">
            <v>DB</v>
          </cell>
          <cell r="D11908">
            <v>90590</v>
          </cell>
          <cell r="E11908">
            <v>81531</v>
          </cell>
        </row>
        <row r="11909">
          <cell r="A11909" t="str">
            <v>70652-107273</v>
          </cell>
          <cell r="B11909" t="str">
            <v>MXT-WAX Cap. Column, 10m, 0.53mm ID, 1.00um 3.5"Coil</v>
          </cell>
          <cell r="C11909" t="str">
            <v>DB</v>
          </cell>
          <cell r="D11909">
            <v>90590</v>
          </cell>
          <cell r="E11909">
            <v>81531</v>
          </cell>
        </row>
        <row r="11910">
          <cell r="A11910" t="str">
            <v>70652-107283</v>
          </cell>
          <cell r="B11910" t="str">
            <v>MXT-WAX Cap. Column, 10m, 0.53mm ID, 1.00um 3.5"OD w/o Cage, 0.5m loose at each end</v>
          </cell>
          <cell r="C11910" t="str">
            <v>DB</v>
          </cell>
          <cell r="D11910">
            <v>90590</v>
          </cell>
          <cell r="E11910">
            <v>81531</v>
          </cell>
        </row>
        <row r="11911">
          <cell r="A11911" t="str">
            <v>70652-1072830</v>
          </cell>
          <cell r="B11911" t="str">
            <v>MXT-WAX Cap. Column, 10m, 0.53mmID, 1.00um 3.5"ID Coil,banded w/ copper wire (3.5"ID/4.0"OD)</v>
          </cell>
          <cell r="C11911" t="str">
            <v>DB</v>
          </cell>
          <cell r="D11911">
            <v>90590</v>
          </cell>
          <cell r="E11911">
            <v>81531</v>
          </cell>
        </row>
        <row r="11912">
          <cell r="A11912" t="str">
            <v>70652-107600</v>
          </cell>
          <cell r="B11912" t="str">
            <v>MXT-WAX Cap. Column, 10m, 0.53mm ID, 1.00um Pack of 6</v>
          </cell>
          <cell r="C11912" t="str">
            <v>DB</v>
          </cell>
          <cell r="D11912">
            <v>485340</v>
          </cell>
          <cell r="E11912">
            <v>436806</v>
          </cell>
        </row>
        <row r="11913">
          <cell r="A11913" t="str">
            <v>70652-123</v>
          </cell>
          <cell r="B11913" t="str">
            <v>MXT-WAX Cap. Column, 5m &amp; 10m, 0.53mm ID, 1.00um</v>
          </cell>
          <cell r="C11913" t="str">
            <v>DB</v>
          </cell>
          <cell r="D11913">
            <v>90590</v>
          </cell>
          <cell r="E11913">
            <v>81531</v>
          </cell>
        </row>
        <row r="11914">
          <cell r="A11914" t="str">
            <v>70652-123271</v>
          </cell>
          <cell r="B11914" t="str">
            <v>MXT-WAX Cap. Column, 15m, 0.53mm ID, 1.00um w/(1)10m &amp; (1)5m w 6" Config</v>
          </cell>
          <cell r="C11914" t="str">
            <v>DB</v>
          </cell>
          <cell r="D11914">
            <v>90590</v>
          </cell>
          <cell r="E11914">
            <v>81531</v>
          </cell>
        </row>
        <row r="11915">
          <cell r="A11915" t="str">
            <v>70652-123283</v>
          </cell>
          <cell r="B11915" t="str">
            <v>MXT-WAX Cap. Column, 5m &amp; 10m, 0.53mmID, 1.0um, 3.5" Inside Diameter</v>
          </cell>
          <cell r="C11915" t="str">
            <v>DB</v>
          </cell>
          <cell r="D11915">
            <v>90590</v>
          </cell>
          <cell r="E11915">
            <v>81531</v>
          </cell>
        </row>
        <row r="11916">
          <cell r="A11916" t="str">
            <v>70652-271</v>
          </cell>
          <cell r="B11916" t="str">
            <v>MXT-WAX Cap. Column, 15m, 0.53mm ID, 1.00um 6"Coil</v>
          </cell>
          <cell r="C11916" t="str">
            <v>DB</v>
          </cell>
          <cell r="D11916">
            <v>78180</v>
          </cell>
          <cell r="E11916">
            <v>70362</v>
          </cell>
        </row>
        <row r="11917">
          <cell r="A11917" t="str">
            <v>70652-272</v>
          </cell>
          <cell r="B11917" t="str">
            <v>MXT-WAX Cap. Column, 15m, 0.53mm ID, 1.00um 4.5"Coil</v>
          </cell>
          <cell r="C11917" t="str">
            <v>DB</v>
          </cell>
          <cell r="D11917">
            <v>78180</v>
          </cell>
          <cell r="E11917">
            <v>70362</v>
          </cell>
        </row>
        <row r="11918">
          <cell r="A11918" t="str">
            <v>70652-272600</v>
          </cell>
          <cell r="B11918" t="str">
            <v>MXT-WAX Cap. Column, 15m, 0.53mm ID, 1.00um 4.5" Coil Pack of 6</v>
          </cell>
          <cell r="C11918" t="str">
            <v>DB</v>
          </cell>
          <cell r="D11918">
            <v>418860</v>
          </cell>
          <cell r="E11918">
            <v>376974</v>
          </cell>
        </row>
        <row r="11919">
          <cell r="A11919" t="str">
            <v>70652-273</v>
          </cell>
          <cell r="B11919" t="str">
            <v>MXT-WAX Cap. Column, 15m, 0.53mm ID, 1.00um 3.5"OD w/o Cage,</v>
          </cell>
          <cell r="C11919" t="str">
            <v>DB</v>
          </cell>
          <cell r="D11919">
            <v>78180</v>
          </cell>
          <cell r="E11919">
            <v>70362</v>
          </cell>
        </row>
        <row r="11920">
          <cell r="A11920" t="str">
            <v>70652-283</v>
          </cell>
          <cell r="B11920" t="str">
            <v>MXT-WAX Cap. Column, 15m, 0.53mm ID, 1.00um 3.5" ID Coil</v>
          </cell>
          <cell r="C11920" t="str">
            <v>DB</v>
          </cell>
          <cell r="D11920">
            <v>78180</v>
          </cell>
          <cell r="E11920">
            <v>70362</v>
          </cell>
        </row>
        <row r="11921">
          <cell r="A11921" t="str">
            <v>70652-283351</v>
          </cell>
          <cell r="B11921" t="str">
            <v>MXT-WAX Cap. Column, 15m, 0.53mm ID, 1.00um 3.5"IDCoil w/5m,MXTGC/LDV Conn</v>
          </cell>
          <cell r="C11921" t="str">
            <v>DB</v>
          </cell>
          <cell r="D11921">
            <v>117900</v>
          </cell>
          <cell r="E11921">
            <v>106110</v>
          </cell>
        </row>
        <row r="11922">
          <cell r="A11922" t="str">
            <v>70652-600</v>
          </cell>
          <cell r="B11922" t="str">
            <v>MXT-WAX Cap. Column, 15m, 0.53mm ID, 1.00um Pack of 6</v>
          </cell>
          <cell r="C11922" t="str">
            <v>DB</v>
          </cell>
          <cell r="D11922">
            <v>418860</v>
          </cell>
          <cell r="E11922">
            <v>376974</v>
          </cell>
        </row>
        <row r="11923">
          <cell r="A11923" t="str">
            <v>70654-101283</v>
          </cell>
          <cell r="B11923" t="str">
            <v>MXT-WAX Cap. Column, 3 x 10m, 0.28mm ID, 1.00um 3.5" ID w/o Cage</v>
          </cell>
          <cell r="C11923" t="str">
            <v>DB</v>
          </cell>
          <cell r="D11923">
            <v>136510</v>
          </cell>
          <cell r="E11923">
            <v>122859</v>
          </cell>
        </row>
        <row r="11924">
          <cell r="A11924" t="str">
            <v>70654-271</v>
          </cell>
          <cell r="B11924" t="str">
            <v>MXT-WAX Cap. Column, 30m, 0.28mm ID, 1.0um 6"Coil</v>
          </cell>
          <cell r="C11924" t="str">
            <v>DB</v>
          </cell>
          <cell r="D11924">
            <v>124100</v>
          </cell>
          <cell r="E11924">
            <v>111690</v>
          </cell>
        </row>
        <row r="11925">
          <cell r="A11925" t="str">
            <v>70654-273</v>
          </cell>
          <cell r="B11925" t="str">
            <v>MXT-WAX Cap. Column, 30m, 0.28mm ID, 1.00um 3.5"OD w/o Cage,</v>
          </cell>
          <cell r="C11925" t="str">
            <v>DB</v>
          </cell>
          <cell r="D11925">
            <v>124100</v>
          </cell>
          <cell r="E11925">
            <v>111690</v>
          </cell>
        </row>
        <row r="11926">
          <cell r="A11926" t="str">
            <v>70654-283</v>
          </cell>
          <cell r="B11926" t="str">
            <v>MXT-WAX Cap. Column, 30m, 0.28mm ID, 1.00um 3.5" ID Coil</v>
          </cell>
          <cell r="C11926" t="str">
            <v>DB</v>
          </cell>
          <cell r="D11926">
            <v>124100</v>
          </cell>
          <cell r="E11926">
            <v>111690</v>
          </cell>
        </row>
        <row r="11927">
          <cell r="A11927" t="str">
            <v>70655-040</v>
          </cell>
          <cell r="B11927" t="str">
            <v>MXT-WAX Cap. Column, 30m, 0.53mm ID, 1.00um Custom Cage</v>
          </cell>
          <cell r="C11927" t="str">
            <v>DB</v>
          </cell>
          <cell r="D11927">
            <v>136510</v>
          </cell>
          <cell r="E11927">
            <v>122859</v>
          </cell>
        </row>
        <row r="11928">
          <cell r="A11928" t="str">
            <v>70655-083</v>
          </cell>
          <cell r="B11928" t="str">
            <v>MXT-WAX Cap. Column, 2m, 3m, 25m, 0.53mm ID, 1.00um</v>
          </cell>
          <cell r="C11928" t="str">
            <v>DB</v>
          </cell>
          <cell r="D11928">
            <v>141480</v>
          </cell>
          <cell r="E11928">
            <v>127332</v>
          </cell>
        </row>
        <row r="11929">
          <cell r="A11929" t="str">
            <v>70655-101</v>
          </cell>
          <cell r="B11929" t="str">
            <v>MXT-WAX Cap. Column, 3-10m, 0.53mm ID, 1.00um</v>
          </cell>
          <cell r="C11929" t="str">
            <v>DB</v>
          </cell>
          <cell r="D11929">
            <v>148920</v>
          </cell>
          <cell r="E11929">
            <v>134028</v>
          </cell>
        </row>
        <row r="11930">
          <cell r="A11930" t="str">
            <v>70655-101283</v>
          </cell>
          <cell r="B11930" t="str">
            <v>MXT-WAX Cap. Column, 3 x 10m, .53mmID, 1.0um 3.5" Config</v>
          </cell>
          <cell r="C11930" t="str">
            <v>DB</v>
          </cell>
          <cell r="D11930">
            <v>148920</v>
          </cell>
          <cell r="E11930">
            <v>134028</v>
          </cell>
        </row>
        <row r="11931">
          <cell r="A11931" t="str">
            <v>70655-102</v>
          </cell>
          <cell r="B11931" t="str">
            <v>MXT-WAX Cap. Column, 10m &amp; 20m, 0.53mm ID, 1.00um</v>
          </cell>
          <cell r="C11931" t="str">
            <v>DB</v>
          </cell>
          <cell r="D11931">
            <v>148920</v>
          </cell>
          <cell r="E11931">
            <v>134028</v>
          </cell>
        </row>
        <row r="11932">
          <cell r="A11932" t="str">
            <v>70655-102283</v>
          </cell>
          <cell r="B11932" t="str">
            <v>MXT-WAX Cap. Column, 10m &amp; 20m, 0.53mm ID, 1.00um 3.5" ID Coil</v>
          </cell>
          <cell r="C11932" t="str">
            <v>DB</v>
          </cell>
          <cell r="D11932">
            <v>148920</v>
          </cell>
          <cell r="E11932">
            <v>134028</v>
          </cell>
        </row>
        <row r="11933">
          <cell r="A11933" t="str">
            <v>70655-106</v>
          </cell>
          <cell r="B11933" t="str">
            <v>MXT-WAX Cap. Column, 25m, 0.53mm ID, 1.00um</v>
          </cell>
          <cell r="C11933" t="str">
            <v>DB</v>
          </cell>
          <cell r="D11933">
            <v>148920</v>
          </cell>
          <cell r="E11933">
            <v>134028</v>
          </cell>
        </row>
        <row r="11934">
          <cell r="A11934" t="str">
            <v>70655-106273</v>
          </cell>
          <cell r="B11934" t="str">
            <v>MXT-WAX Cap. Column, 25m, 0.53mm ID, 1.00um 3.5"OD w/o Cage,</v>
          </cell>
          <cell r="C11934" t="str">
            <v>DB</v>
          </cell>
          <cell r="D11934">
            <v>148920</v>
          </cell>
          <cell r="E11934">
            <v>134028</v>
          </cell>
        </row>
        <row r="11935">
          <cell r="A11935" t="str">
            <v>70655-106283</v>
          </cell>
          <cell r="B11935" t="str">
            <v>MXT-WAX Cap. Column, 25m, 0.53mm ID, 1.00um 3.5" ID Coil</v>
          </cell>
          <cell r="C11935" t="str">
            <v>DB</v>
          </cell>
          <cell r="D11935">
            <v>148920</v>
          </cell>
          <cell r="E11935">
            <v>134028</v>
          </cell>
        </row>
        <row r="11936">
          <cell r="A11936" t="str">
            <v>70655-111</v>
          </cell>
          <cell r="B11936" t="str">
            <v>MXT-WAX Cap. Column, 2 x 15m, 0.53mm ID, 1.00um</v>
          </cell>
          <cell r="C11936" t="str">
            <v>DB</v>
          </cell>
          <cell r="D11936">
            <v>148920</v>
          </cell>
          <cell r="E11936">
            <v>134028</v>
          </cell>
        </row>
        <row r="11937">
          <cell r="A11937" t="str">
            <v>70655-112</v>
          </cell>
          <cell r="B11937" t="str">
            <v>MXT-WAX Cap. Column, 20m, 0.53mm ID, 1.00um</v>
          </cell>
          <cell r="C11937" t="str">
            <v>DB</v>
          </cell>
          <cell r="D11937">
            <v>148920</v>
          </cell>
          <cell r="E11937">
            <v>134028</v>
          </cell>
        </row>
        <row r="11938">
          <cell r="A11938" t="str">
            <v>70655-112272</v>
          </cell>
          <cell r="B11938" t="str">
            <v>MXT-WAX Cap. Column, 20m, 0.53mm ID, 1.0um 4.5"ID Coil w/o Cage</v>
          </cell>
          <cell r="C11938" t="str">
            <v>DB</v>
          </cell>
          <cell r="D11938">
            <v>148920</v>
          </cell>
          <cell r="E11938">
            <v>134028</v>
          </cell>
        </row>
        <row r="11939">
          <cell r="A11939" t="str">
            <v>70655-122</v>
          </cell>
          <cell r="B11939" t="str">
            <v>MXT-WAX Cap. Column, 15x10x5, 0.53mm ID, 1.00um</v>
          </cell>
          <cell r="C11939" t="str">
            <v>DB</v>
          </cell>
          <cell r="D11939">
            <v>148920</v>
          </cell>
          <cell r="E11939">
            <v>134028</v>
          </cell>
        </row>
        <row r="11940">
          <cell r="A11940" t="str">
            <v>70655-271</v>
          </cell>
          <cell r="B11940" t="str">
            <v>MXT-WAX Cap. Column, 30m, 0.53mm ID, 1.00um 6" Coil</v>
          </cell>
          <cell r="C11940" t="str">
            <v>DB</v>
          </cell>
          <cell r="D11940">
            <v>136510</v>
          </cell>
          <cell r="E11940">
            <v>122859</v>
          </cell>
        </row>
        <row r="11941">
          <cell r="A11941" t="str">
            <v>70655-272</v>
          </cell>
          <cell r="B11941" t="str">
            <v>MXT-WAX Cap. Column, 30m, 0.53mm ID, 1.00um 4.5" Coil</v>
          </cell>
          <cell r="C11941" t="str">
            <v>DB</v>
          </cell>
          <cell r="D11941">
            <v>136510</v>
          </cell>
          <cell r="E11941">
            <v>122859</v>
          </cell>
        </row>
        <row r="11942">
          <cell r="A11942" t="str">
            <v>70655-273</v>
          </cell>
          <cell r="B11942" t="str">
            <v>MXT-WAX Cap. Column, 30m, 0.53mm ID, 1.00um 3.5"OD w/o Cage,</v>
          </cell>
          <cell r="C11942" t="str">
            <v>DB</v>
          </cell>
          <cell r="D11942">
            <v>136510</v>
          </cell>
          <cell r="E11942">
            <v>122859</v>
          </cell>
        </row>
        <row r="11943">
          <cell r="A11943" t="str">
            <v>70655-283</v>
          </cell>
          <cell r="B11943" t="str">
            <v>MXT-WAX Cap. Column, 30m, 0.53mm ID, 1.00um 3.5" ID Coil</v>
          </cell>
          <cell r="C11943" t="str">
            <v>DB</v>
          </cell>
          <cell r="D11943">
            <v>136510</v>
          </cell>
          <cell r="E11943">
            <v>122859</v>
          </cell>
        </row>
        <row r="11944">
          <cell r="A11944" t="str">
            <v>70655-2830</v>
          </cell>
          <cell r="B11944" t="str">
            <v>MXT-WAX Cap. Column, 30m, 0.53mm ID, 1.00um 3.5" Coil Banded w/Copper Wire</v>
          </cell>
          <cell r="C11944" t="str">
            <v>DB</v>
          </cell>
          <cell r="D11944">
            <v>136510</v>
          </cell>
          <cell r="E11944">
            <v>122859</v>
          </cell>
        </row>
        <row r="11945">
          <cell r="A11945" t="str">
            <v>70655-600</v>
          </cell>
          <cell r="B11945" t="str">
            <v>MXT-WAX Cap. Column, 30m, 0.53mm ID, 1.00um Pack of 6</v>
          </cell>
          <cell r="C11945" t="str">
            <v>DB</v>
          </cell>
          <cell r="D11945">
            <v>731330</v>
          </cell>
          <cell r="E11945">
            <v>658197</v>
          </cell>
        </row>
        <row r="11946">
          <cell r="A11946" t="str">
            <v>70655-6850M</v>
          </cell>
          <cell r="B11946" t="str">
            <v>MXT-WAX Cap. Column, 30m, 0.53mm ID, 1.00um 5" Coil, Banded w/ Copper Wire</v>
          </cell>
          <cell r="C11946" t="str">
            <v>DB</v>
          </cell>
          <cell r="D11946">
            <v>136510</v>
          </cell>
          <cell r="E11946">
            <v>122859</v>
          </cell>
        </row>
        <row r="11947">
          <cell r="A11947" t="str">
            <v>70657-105283</v>
          </cell>
          <cell r="B11947" t="str">
            <v>MXT-WAX Cap. Column, 50m, 0.28mm ID, 1.00um 3.5" ID Coil</v>
          </cell>
          <cell r="C11947" t="str">
            <v>DB</v>
          </cell>
          <cell r="D11947">
            <v>224630</v>
          </cell>
          <cell r="E11947">
            <v>202167</v>
          </cell>
        </row>
        <row r="11948">
          <cell r="A11948" t="str">
            <v>70657-121</v>
          </cell>
          <cell r="B11948" t="str">
            <v>MXT-WAX Cap. Column, 40m &amp; 2x10m, 0.28mm ID, 1.00um</v>
          </cell>
          <cell r="C11948" t="str">
            <v>DB</v>
          </cell>
          <cell r="D11948">
            <v>230830</v>
          </cell>
          <cell r="E11948">
            <v>207747</v>
          </cell>
        </row>
        <row r="11949">
          <cell r="A11949" t="str">
            <v>70657-271</v>
          </cell>
          <cell r="B11949" t="str">
            <v>MXT-WAX Cap. Column, 60m, 0.28mm ID, 1.00um 6" Conf w/out cage</v>
          </cell>
          <cell r="C11949" t="str">
            <v>DB</v>
          </cell>
          <cell r="D11949">
            <v>212220</v>
          </cell>
          <cell r="E11949">
            <v>190998</v>
          </cell>
        </row>
        <row r="11950">
          <cell r="A11950" t="str">
            <v>70657-273</v>
          </cell>
          <cell r="B11950" t="str">
            <v>MXT-WAX Cap. Column, 60m, 0.28mm ID, 1.00um 3.5"OD w/o Cage,</v>
          </cell>
          <cell r="C11950" t="str">
            <v>DB</v>
          </cell>
          <cell r="D11950">
            <v>212220</v>
          </cell>
          <cell r="E11950">
            <v>190998</v>
          </cell>
        </row>
        <row r="11951">
          <cell r="A11951" t="str">
            <v>70657-283</v>
          </cell>
          <cell r="B11951" t="str">
            <v>MXT-WAX Cap. Column, 60m, 0.28mm ID, 1.00um 3.5" ID Coil</v>
          </cell>
          <cell r="C11951" t="str">
            <v>DB</v>
          </cell>
          <cell r="D11951">
            <v>212220</v>
          </cell>
          <cell r="E11951">
            <v>190998</v>
          </cell>
        </row>
        <row r="11952">
          <cell r="A11952" t="str">
            <v>70658-068</v>
          </cell>
          <cell r="B11952" t="str">
            <v>MXT-WAX Cap. Column, 22m &amp; 38m, 0.53mm ID, 1.00um</v>
          </cell>
          <cell r="C11952" t="str">
            <v>DB</v>
          </cell>
          <cell r="D11952">
            <v>232080</v>
          </cell>
          <cell r="E11952">
            <v>208872</v>
          </cell>
        </row>
        <row r="11953">
          <cell r="A11953" t="str">
            <v>70658-105</v>
          </cell>
          <cell r="B11953" t="str">
            <v>MXT-WAX Cap. Column, 50m, 0.53mm ID, 1.00um</v>
          </cell>
          <cell r="C11953" t="str">
            <v>DB</v>
          </cell>
          <cell r="D11953">
            <v>232080</v>
          </cell>
          <cell r="E11953">
            <v>208872</v>
          </cell>
        </row>
        <row r="11954">
          <cell r="A11954" t="str">
            <v>70658-105269</v>
          </cell>
          <cell r="B11954" t="str">
            <v>MXT-WAX Cap. Column, 50m, 0.53mmID, 1.00um cut first 2m,w/eyes on one column $25 for extra cut &amp; eye</v>
          </cell>
          <cell r="C11954" t="str">
            <v>DB</v>
          </cell>
          <cell r="D11954">
            <v>1089640</v>
          </cell>
          <cell r="E11954">
            <v>980676</v>
          </cell>
        </row>
        <row r="11955">
          <cell r="A11955" t="str">
            <v>70658-105271</v>
          </cell>
          <cell r="B11955" t="str">
            <v>MXT-WAX Cap. Column, 50m, 0.53mm ID, 1.00um 6" Coil</v>
          </cell>
          <cell r="C11955" t="str">
            <v>DB</v>
          </cell>
          <cell r="D11955">
            <v>232080</v>
          </cell>
          <cell r="E11955">
            <v>208872</v>
          </cell>
        </row>
        <row r="11956">
          <cell r="A11956" t="str">
            <v>70658-105283</v>
          </cell>
          <cell r="B11956" t="str">
            <v>MXT-WAX Cap. Column, 50m, 0.53mm ID, 1.00um 3.5" ID Coil</v>
          </cell>
          <cell r="C11956" t="str">
            <v>DB</v>
          </cell>
          <cell r="D11956">
            <v>232080</v>
          </cell>
          <cell r="E11956">
            <v>208872</v>
          </cell>
        </row>
        <row r="11957">
          <cell r="A11957" t="str">
            <v>70658-109</v>
          </cell>
          <cell r="B11957" t="str">
            <v>MXT-WAX Cap. Column, 50m &amp; 10m, 0.53mm ID, 1.00um</v>
          </cell>
          <cell r="C11957" t="str">
            <v>DB</v>
          </cell>
          <cell r="D11957">
            <v>232080</v>
          </cell>
          <cell r="E11957">
            <v>208872</v>
          </cell>
        </row>
        <row r="11958">
          <cell r="A11958" t="str">
            <v>70658-109283</v>
          </cell>
          <cell r="B11958" t="str">
            <v>MXT-WAX Cap. Column, 50m &amp; 10m, 0.53mm ID, 1.00um 3.5" ID Coil</v>
          </cell>
          <cell r="C11958" t="str">
            <v>DB</v>
          </cell>
          <cell r="D11958">
            <v>232080</v>
          </cell>
          <cell r="E11958">
            <v>208872</v>
          </cell>
        </row>
        <row r="11959">
          <cell r="A11959" t="str">
            <v>70658-115283</v>
          </cell>
          <cell r="B11959" t="str">
            <v>MXT-WAX Cap. Column, 40m &amp; 20m, 0.53mm ID, 1.00um 3.5" ID Coil</v>
          </cell>
          <cell r="C11959" t="str">
            <v>DB</v>
          </cell>
          <cell r="D11959">
            <v>232080</v>
          </cell>
          <cell r="E11959">
            <v>208872</v>
          </cell>
        </row>
        <row r="11960">
          <cell r="A11960" t="str">
            <v>70658-120</v>
          </cell>
          <cell r="B11960" t="str">
            <v>MXT-WAX Cap. Column, 30m &amp; 20m &amp; 10m, 0.53mm ID, 1.00um</v>
          </cell>
          <cell r="C11960" t="str">
            <v>DB</v>
          </cell>
          <cell r="D11960">
            <v>238280</v>
          </cell>
          <cell r="E11960">
            <v>214452</v>
          </cell>
        </row>
        <row r="11961">
          <cell r="A11961" t="str">
            <v>70658-132276</v>
          </cell>
          <cell r="B11961" t="str">
            <v>MXT-WAX Cap. Column, 2x25m,1x10m, 0.53mm ID, 1.00um 6" Coil</v>
          </cell>
          <cell r="C11961" t="str">
            <v>DB</v>
          </cell>
          <cell r="D11961">
            <v>238280</v>
          </cell>
          <cell r="E11961">
            <v>214452</v>
          </cell>
        </row>
        <row r="11962">
          <cell r="A11962" t="str">
            <v>70658-138</v>
          </cell>
          <cell r="B11962" t="str">
            <v>MXT-WAX Cap. Column, 15m, 45m, 0.53mm ID, 1.00um</v>
          </cell>
          <cell r="C11962" t="str">
            <v>DB</v>
          </cell>
          <cell r="D11962">
            <v>232080</v>
          </cell>
          <cell r="E11962">
            <v>208872</v>
          </cell>
        </row>
        <row r="11963">
          <cell r="A11963" t="str">
            <v>70658-271</v>
          </cell>
          <cell r="B11963" t="str">
            <v>MXT-WAX Cap. Column, 60m, 0.53mm ID, 1.00um 6" Coil</v>
          </cell>
          <cell r="C11963" t="str">
            <v>DB</v>
          </cell>
          <cell r="D11963">
            <v>219670</v>
          </cell>
          <cell r="E11963">
            <v>197703</v>
          </cell>
        </row>
        <row r="11964">
          <cell r="A11964" t="str">
            <v>70658-272</v>
          </cell>
          <cell r="B11964" t="str">
            <v>MXT-WAX Cap. Column, 60m, 0.53mm ID, 1.00um 4.5" Coil</v>
          </cell>
          <cell r="C11964" t="str">
            <v>DB</v>
          </cell>
          <cell r="D11964">
            <v>219670</v>
          </cell>
          <cell r="E11964">
            <v>197703</v>
          </cell>
        </row>
        <row r="11965">
          <cell r="A11965" t="str">
            <v>70658-273</v>
          </cell>
          <cell r="B11965" t="str">
            <v>MXT-WAX Cap. Column, 60m, 0.53mm ID, 1.00um 3.5"OD w/o Cage,</v>
          </cell>
          <cell r="C11965" t="str">
            <v>DB</v>
          </cell>
          <cell r="D11965">
            <v>219670</v>
          </cell>
          <cell r="E11965">
            <v>197703</v>
          </cell>
        </row>
        <row r="11966">
          <cell r="A11966" t="str">
            <v>70658-276</v>
          </cell>
          <cell r="B11966" t="str">
            <v>MXT-WAX Cap. Column, 60m, 0.53mm ID, 1.00um 6" Coil</v>
          </cell>
          <cell r="C11966" t="str">
            <v>DB</v>
          </cell>
          <cell r="D11966">
            <v>219670</v>
          </cell>
          <cell r="E11966">
            <v>197703</v>
          </cell>
        </row>
        <row r="11967">
          <cell r="A11967" t="str">
            <v>70658-277</v>
          </cell>
          <cell r="B11967" t="str">
            <v>MXT-WAX Cap. Column, 60m, 0.53mm ID, 1.00um 7" Coil</v>
          </cell>
          <cell r="C11967" t="str">
            <v>DB</v>
          </cell>
          <cell r="D11967">
            <v>219670</v>
          </cell>
          <cell r="E11967">
            <v>197703</v>
          </cell>
        </row>
        <row r="11968">
          <cell r="A11968" t="str">
            <v>70658-283</v>
          </cell>
          <cell r="B11968" t="str">
            <v>MXT-WAX Cap. Column, 60m, 0.53mm ID, 1.00um 3.5" ID Coil</v>
          </cell>
          <cell r="C11968" t="str">
            <v>DB</v>
          </cell>
          <cell r="D11968">
            <v>219670</v>
          </cell>
          <cell r="E11968">
            <v>197703</v>
          </cell>
        </row>
        <row r="11969">
          <cell r="A11969" t="str">
            <v>70658-351</v>
          </cell>
          <cell r="B11969" t="str">
            <v>MXT-WAX Cap. Column, 60m, 0.53mm ID, 1.00um w/5m, 0.53mm ID MXT GC LDV Connector</v>
          </cell>
          <cell r="C11969" t="str">
            <v>DB</v>
          </cell>
          <cell r="D11969">
            <v>259380</v>
          </cell>
          <cell r="E11969">
            <v>233442</v>
          </cell>
        </row>
        <row r="11970">
          <cell r="A11970" t="str">
            <v>70658-600</v>
          </cell>
          <cell r="B11970" t="str">
            <v>MXT-WAX Cap. Column, 60m, 0.53mm ID, 1.00um Pack of 6</v>
          </cell>
          <cell r="C11970" t="str">
            <v>DB</v>
          </cell>
          <cell r="D11970">
            <v>1176780</v>
          </cell>
          <cell r="E11970">
            <v>1059102</v>
          </cell>
        </row>
        <row r="11971">
          <cell r="A11971" t="str">
            <v>70666-104</v>
          </cell>
          <cell r="B11971" t="str">
            <v>MXT-WAX Cap. Column, 3x5m, 0.53mm ID, 1.50um</v>
          </cell>
          <cell r="C11971" t="str">
            <v>DB</v>
          </cell>
          <cell r="D11971">
            <v>93070</v>
          </cell>
          <cell r="E11971">
            <v>83763</v>
          </cell>
        </row>
        <row r="11972">
          <cell r="A11972" t="str">
            <v>70666-123283</v>
          </cell>
          <cell r="B11972" t="str">
            <v>MXT-WAX Cap. Column, 5m &amp; 10m, 0.53mm ID, 1.50um 3.5" Coil</v>
          </cell>
          <cell r="C11972" t="str">
            <v>DB</v>
          </cell>
          <cell r="D11972">
            <v>93070</v>
          </cell>
          <cell r="E11972">
            <v>83763</v>
          </cell>
        </row>
        <row r="11973">
          <cell r="A11973" t="str">
            <v>70666-271</v>
          </cell>
          <cell r="B11973" t="str">
            <v>MXT-WAX Cap. Column, 15m, 0.53mm ID, 1.50um 6" Configuration w/o Cage</v>
          </cell>
          <cell r="C11973" t="str">
            <v>DB</v>
          </cell>
          <cell r="D11973">
            <v>80670</v>
          </cell>
          <cell r="E11973">
            <v>72603</v>
          </cell>
        </row>
        <row r="11974">
          <cell r="A11974" t="str">
            <v>70666-273</v>
          </cell>
          <cell r="B11974" t="str">
            <v>MXT-WAX Cap. Column, 15m, 0.53mm ID, 1.50um 3.5"OD w/o Cage,</v>
          </cell>
          <cell r="C11974" t="str">
            <v>DB</v>
          </cell>
          <cell r="D11974">
            <v>80670</v>
          </cell>
          <cell r="E11974">
            <v>72603</v>
          </cell>
        </row>
        <row r="11975">
          <cell r="A11975" t="str">
            <v>70666-283</v>
          </cell>
          <cell r="B11975" t="str">
            <v>MXT-WAX Cap. Column, 15m, 0.53mm ID, 1.50um 3.5" ID Coil</v>
          </cell>
          <cell r="C11975" t="str">
            <v>DB</v>
          </cell>
          <cell r="D11975">
            <v>80670</v>
          </cell>
          <cell r="E11975">
            <v>72603</v>
          </cell>
        </row>
        <row r="11976">
          <cell r="A11976" t="str">
            <v>70667-104</v>
          </cell>
          <cell r="B11976" t="str">
            <v>MXT-WAX Cap. Column, 3 x 5m, 0.53mm ID, 2.00um</v>
          </cell>
          <cell r="C11976" t="str">
            <v>DB</v>
          </cell>
          <cell r="D11976">
            <v>93070</v>
          </cell>
          <cell r="E11976">
            <v>83763</v>
          </cell>
        </row>
        <row r="11977">
          <cell r="A11977" t="str">
            <v>70667-107</v>
          </cell>
          <cell r="B11977" t="str">
            <v>MXT-WAX Cap. Column, 10m, 0.53mm ID, 2.00um</v>
          </cell>
          <cell r="C11977" t="str">
            <v>DB</v>
          </cell>
          <cell r="D11977">
            <v>93070</v>
          </cell>
          <cell r="E11977">
            <v>83763</v>
          </cell>
        </row>
        <row r="11978">
          <cell r="A11978" t="str">
            <v>70667-107283</v>
          </cell>
          <cell r="B11978" t="str">
            <v>MXT-WAX Cap. Column, 10m, 0.53mm ID, 2.00um 3.5" ID Coil</v>
          </cell>
          <cell r="C11978" t="str">
            <v>DB</v>
          </cell>
          <cell r="D11978">
            <v>93070</v>
          </cell>
          <cell r="E11978">
            <v>83763</v>
          </cell>
        </row>
        <row r="11979">
          <cell r="A11979" t="str">
            <v>70667-123</v>
          </cell>
          <cell r="B11979" t="str">
            <v>MXT-WAX Cap. Column, 10m &amp; 5m, 0.53mm ID, 2.00um</v>
          </cell>
          <cell r="C11979" t="str">
            <v>DB</v>
          </cell>
          <cell r="D11979">
            <v>93070</v>
          </cell>
          <cell r="E11979">
            <v>83763</v>
          </cell>
        </row>
        <row r="11980">
          <cell r="A11980" t="str">
            <v>70667-1232730</v>
          </cell>
          <cell r="B11980" t="str">
            <v>MXT-WAX Cap. Column, 10m &amp; 5m, 0.53mm ID, 2.00um 3.5"OD banded w/copper wire</v>
          </cell>
          <cell r="C11980" t="str">
            <v>DB</v>
          </cell>
          <cell r="D11980">
            <v>93070</v>
          </cell>
          <cell r="E11980">
            <v>83763</v>
          </cell>
        </row>
        <row r="11981">
          <cell r="A11981" t="str">
            <v>70667-1232740</v>
          </cell>
          <cell r="B11981" t="str">
            <v>MXT-WAX Cap. Column, 1-10m &amp; 1-5m, 0.53mm ID, 2.00um 2.5"OD coil banded with copper wire</v>
          </cell>
          <cell r="C11981" t="str">
            <v>DB</v>
          </cell>
          <cell r="D11981">
            <v>93070</v>
          </cell>
          <cell r="E11981">
            <v>83763</v>
          </cell>
        </row>
        <row r="11982">
          <cell r="A11982" t="str">
            <v>70667-143</v>
          </cell>
          <cell r="B11982" t="str">
            <v>MXT-WAX Cap. Column, 12.5m, 0.53mm ID, 2.00um</v>
          </cell>
          <cell r="C11982" t="str">
            <v>DB</v>
          </cell>
          <cell r="D11982">
            <v>99280</v>
          </cell>
          <cell r="E11982">
            <v>89352</v>
          </cell>
        </row>
        <row r="11983">
          <cell r="A11983" t="str">
            <v>70667-273</v>
          </cell>
          <cell r="B11983" t="str">
            <v>MXT-WAX Cap. Column, 15m, 0.53mm ID, 2.00um 3.5"OD w/o Cage</v>
          </cell>
          <cell r="C11983" t="str">
            <v>DB</v>
          </cell>
          <cell r="D11983">
            <v>80670</v>
          </cell>
          <cell r="E11983">
            <v>72603</v>
          </cell>
        </row>
        <row r="11984">
          <cell r="A11984" t="str">
            <v>70667-274</v>
          </cell>
          <cell r="B11984" t="str">
            <v>MXT-WAX Cap. Column, 15m, 0.53mmID, 2.00um coil into 2 1/2"OD w/out cage</v>
          </cell>
          <cell r="C11984" t="str">
            <v>DB</v>
          </cell>
          <cell r="D11984">
            <v>80670</v>
          </cell>
          <cell r="E11984">
            <v>72603</v>
          </cell>
        </row>
        <row r="11985">
          <cell r="A11985" t="str">
            <v>70667-283</v>
          </cell>
          <cell r="B11985" t="str">
            <v>MXT-WAX Cap. Column, 15m, 0.53mm ID, 2.00um 3.5" ID Coil</v>
          </cell>
          <cell r="C11985" t="str">
            <v>DB</v>
          </cell>
          <cell r="D11985">
            <v>80670</v>
          </cell>
          <cell r="E11985">
            <v>72603</v>
          </cell>
        </row>
        <row r="11986">
          <cell r="A11986" t="str">
            <v>70667-600</v>
          </cell>
          <cell r="B11986" t="str">
            <v>MXT-WAX Cap. Column, 15m, 0.53mm ID, 2.00um 6pk</v>
          </cell>
          <cell r="C11986" t="str">
            <v>DB</v>
          </cell>
          <cell r="D11986">
            <v>432150</v>
          </cell>
          <cell r="E11986">
            <v>388935</v>
          </cell>
        </row>
        <row r="11987">
          <cell r="A11987" t="str">
            <v>70669-072</v>
          </cell>
          <cell r="B11987" t="str">
            <v>MXT-WAX Cap. Column, 30m, 0.53mm ID, 1.50um Wind on Styrofoam reel</v>
          </cell>
          <cell r="C11987" t="str">
            <v>DB</v>
          </cell>
          <cell r="D11987">
            <v>137750</v>
          </cell>
          <cell r="E11987">
            <v>123975</v>
          </cell>
        </row>
        <row r="11988">
          <cell r="A11988" t="str">
            <v>70669-101</v>
          </cell>
          <cell r="B11988" t="str">
            <v>MXT-WAX Cap. Column, 3 X 10m, 0.53mm ID, 1.50um</v>
          </cell>
          <cell r="C11988" t="str">
            <v>DB</v>
          </cell>
          <cell r="D11988">
            <v>150160</v>
          </cell>
          <cell r="E11988">
            <v>135144</v>
          </cell>
        </row>
        <row r="11989">
          <cell r="A11989" t="str">
            <v>70669-271</v>
          </cell>
          <cell r="B11989" t="str">
            <v>MXT-WAX Cap. Column, 30m, 0.53mm ID, 1.50um 6" Config. w/o Cage</v>
          </cell>
          <cell r="C11989" t="str">
            <v>DB</v>
          </cell>
          <cell r="D11989">
            <v>137750</v>
          </cell>
          <cell r="E11989">
            <v>123975</v>
          </cell>
        </row>
        <row r="11990">
          <cell r="A11990" t="str">
            <v>70669-273</v>
          </cell>
          <cell r="B11990" t="str">
            <v>MXT-WAX Cap. Column, 30m, 0.53mm ID, 1.50um 3.5"OD w/o Cage</v>
          </cell>
          <cell r="C11990" t="str">
            <v>DB</v>
          </cell>
          <cell r="D11990">
            <v>137750</v>
          </cell>
          <cell r="E11990">
            <v>123975</v>
          </cell>
        </row>
        <row r="11991">
          <cell r="A11991" t="str">
            <v>70669-274</v>
          </cell>
          <cell r="B11991" t="str">
            <v>MXT-WAX Cap. Column, 30m, 0.53mm ID, 1.50um 2.5" Coil</v>
          </cell>
          <cell r="C11991" t="str">
            <v>DB</v>
          </cell>
          <cell r="D11991">
            <v>137750</v>
          </cell>
          <cell r="E11991">
            <v>123975</v>
          </cell>
        </row>
        <row r="11992">
          <cell r="A11992" t="str">
            <v>70669-283</v>
          </cell>
          <cell r="B11992" t="str">
            <v>MXT-WAX Cap. Column, 30m, 0.53mm ID, 1.50um 3.5" Inside Diameter Coil w/o Cage</v>
          </cell>
          <cell r="C11992" t="str">
            <v>DB</v>
          </cell>
          <cell r="D11992">
            <v>137750</v>
          </cell>
          <cell r="E11992">
            <v>123975</v>
          </cell>
        </row>
        <row r="11993">
          <cell r="A11993" t="str">
            <v>70670-101</v>
          </cell>
          <cell r="B11993" t="str">
            <v>MXT-WAX Cap.Column, 3 x 10m, 0.53mmID, 2.0um</v>
          </cell>
          <cell r="C11993" t="str">
            <v>DB</v>
          </cell>
          <cell r="D11993">
            <v>150160</v>
          </cell>
          <cell r="E11993">
            <v>135144</v>
          </cell>
        </row>
        <row r="11994">
          <cell r="A11994" t="str">
            <v>70670-102</v>
          </cell>
          <cell r="B11994" t="str">
            <v>MXT-WAX Cap. Column, 10m &amp; 20m, 0.53mm ID, 2.00um</v>
          </cell>
          <cell r="C11994" t="str">
            <v>DB</v>
          </cell>
          <cell r="D11994">
            <v>150160</v>
          </cell>
          <cell r="E11994">
            <v>135144</v>
          </cell>
        </row>
        <row r="11995">
          <cell r="A11995" t="str">
            <v>70670-102273</v>
          </cell>
          <cell r="B11995" t="str">
            <v>MXT-WAX Cap. Column, 10m &amp; 20m, 0.53mm ID, 2.00um 3.5"OD w/o Cage</v>
          </cell>
          <cell r="C11995" t="str">
            <v>DB</v>
          </cell>
          <cell r="D11995">
            <v>150160</v>
          </cell>
          <cell r="E11995">
            <v>135144</v>
          </cell>
        </row>
        <row r="11996">
          <cell r="A11996" t="str">
            <v>70670-102283</v>
          </cell>
          <cell r="B11996" t="str">
            <v>MXT-WAX Cap. Column, 10m &amp; 20m, 0.53mm ID, 2.00um 3.5" Inside Diameter w/o Cage</v>
          </cell>
          <cell r="C11996" t="str">
            <v>DB</v>
          </cell>
          <cell r="D11996">
            <v>150160</v>
          </cell>
          <cell r="E11996">
            <v>135144</v>
          </cell>
        </row>
        <row r="11997">
          <cell r="A11997" t="str">
            <v>70670-106273</v>
          </cell>
          <cell r="B11997" t="str">
            <v>MXT-WAX Cap. Column, 25m, 0.53mmID, 2.0um 3.5"OD w/o Cage</v>
          </cell>
          <cell r="C11997" t="str">
            <v>DB</v>
          </cell>
          <cell r="D11997">
            <v>150160</v>
          </cell>
          <cell r="E11997">
            <v>135144</v>
          </cell>
        </row>
        <row r="11998">
          <cell r="A11998" t="str">
            <v>70670-111</v>
          </cell>
          <cell r="B11998" t="str">
            <v>MXT-WAX Cap. Column, 2 x 15m, 0.53mm ID, 2.00um</v>
          </cell>
          <cell r="C11998" t="str">
            <v>DB</v>
          </cell>
          <cell r="D11998">
            <v>150160</v>
          </cell>
          <cell r="E11998">
            <v>135144</v>
          </cell>
        </row>
        <row r="11999">
          <cell r="A11999" t="str">
            <v>70670-112</v>
          </cell>
          <cell r="B11999" t="str">
            <v>MXT-WAX Cap. Column, 20m, 0.53mm ID, 2.00um</v>
          </cell>
          <cell r="C11999" t="str">
            <v>DB</v>
          </cell>
          <cell r="D11999">
            <v>150160</v>
          </cell>
          <cell r="E11999">
            <v>135144</v>
          </cell>
        </row>
        <row r="12000">
          <cell r="A12000" t="str">
            <v>70670-122</v>
          </cell>
          <cell r="B12000" t="str">
            <v>MXT-WAX Cap. Column, 5m,10m,15m, 0.53mm ID, 2.00um</v>
          </cell>
          <cell r="C12000" t="str">
            <v>DB</v>
          </cell>
          <cell r="D12000">
            <v>150160</v>
          </cell>
          <cell r="E12000">
            <v>135144</v>
          </cell>
        </row>
        <row r="12001">
          <cell r="A12001" t="str">
            <v>70670-271</v>
          </cell>
          <cell r="B12001" t="str">
            <v>MXT-WAX Cap. Column, 30m, 0.53mm ID, 2.00um 6"Coil</v>
          </cell>
          <cell r="C12001" t="str">
            <v>DB</v>
          </cell>
          <cell r="D12001">
            <v>137750</v>
          </cell>
          <cell r="E12001">
            <v>123975</v>
          </cell>
        </row>
        <row r="12002">
          <cell r="A12002" t="str">
            <v>70670-273</v>
          </cell>
          <cell r="B12002" t="str">
            <v>MXT-WAX Cap. Column, 30m, 0.53mm ID, 2.00um 3.5"OD w/o Cage</v>
          </cell>
          <cell r="C12002" t="str">
            <v>DB</v>
          </cell>
          <cell r="D12002">
            <v>137750</v>
          </cell>
          <cell r="E12002">
            <v>123975</v>
          </cell>
        </row>
        <row r="12003">
          <cell r="A12003" t="str">
            <v>70670-2730</v>
          </cell>
          <cell r="B12003" t="str">
            <v>MXT-WAX Cap. Column, 30m, 0.53mm ID, 2.00um 3.5"OD banded w/copper wire</v>
          </cell>
          <cell r="C12003" t="str">
            <v>DB</v>
          </cell>
          <cell r="D12003">
            <v>137750</v>
          </cell>
          <cell r="E12003">
            <v>123975</v>
          </cell>
        </row>
        <row r="12004">
          <cell r="A12004" t="str">
            <v>70670-283</v>
          </cell>
          <cell r="B12004" t="str">
            <v>MXT-WAX Cap. Column, 30m, 0.53mm ID, 2.00um 3.5" ID Coil</v>
          </cell>
          <cell r="C12004" t="str">
            <v>DB</v>
          </cell>
          <cell r="D12004">
            <v>137750</v>
          </cell>
          <cell r="E12004">
            <v>123975</v>
          </cell>
        </row>
        <row r="12005">
          <cell r="A12005" t="str">
            <v>70672-072</v>
          </cell>
          <cell r="B12005" t="str">
            <v>MXT-WAX Cap. Column, 60m, 0.53mm ID, 1.50um Wind on Styrofoam reel</v>
          </cell>
          <cell r="C12005" t="str">
            <v>DB</v>
          </cell>
          <cell r="D12005">
            <v>219670</v>
          </cell>
          <cell r="E12005">
            <v>197703</v>
          </cell>
        </row>
        <row r="12006">
          <cell r="A12006" t="str">
            <v>70672-109269</v>
          </cell>
          <cell r="B12006" t="str">
            <v>MXT-WAX Cap. Column, 50m &amp; 10m, 0.53mmID, 1.50um Re-coil per customer request</v>
          </cell>
          <cell r="C12006" t="str">
            <v>DB</v>
          </cell>
          <cell r="D12006">
            <v>238280</v>
          </cell>
          <cell r="E12006">
            <v>214452</v>
          </cell>
        </row>
        <row r="12007">
          <cell r="A12007" t="str">
            <v>70672-120</v>
          </cell>
          <cell r="B12007" t="str">
            <v>MXT-WAX Cap. Column, 10m,20m,30m, 0.53mm ID, 1.50um</v>
          </cell>
          <cell r="C12007" t="str">
            <v>DB</v>
          </cell>
          <cell r="D12007">
            <v>238280</v>
          </cell>
          <cell r="E12007">
            <v>214452</v>
          </cell>
        </row>
        <row r="12008">
          <cell r="A12008" t="str">
            <v>70672-283</v>
          </cell>
          <cell r="B12008" t="str">
            <v>MXT-WAX Cap. Column, 60m, 0.53mm ID, 1.50um 3.5" ID Coil</v>
          </cell>
          <cell r="C12008" t="str">
            <v>DB</v>
          </cell>
          <cell r="D12008">
            <v>219670</v>
          </cell>
          <cell r="E12008">
            <v>197703</v>
          </cell>
        </row>
        <row r="12009">
          <cell r="A12009" t="str">
            <v>70908-040</v>
          </cell>
          <cell r="B12009" t="str">
            <v>MXT-502.2 Cap. Column, 30m, 0.53mm ID, 3.00um in Customer Supplied Cage Must Reference an R/A Number</v>
          </cell>
          <cell r="C12009" t="str">
            <v>DB</v>
          </cell>
          <cell r="D12009">
            <v>157620</v>
          </cell>
          <cell r="E12009">
            <v>141858</v>
          </cell>
        </row>
        <row r="12010">
          <cell r="A12010" t="str">
            <v>70908-272</v>
          </cell>
          <cell r="B12010" t="str">
            <v>MXT-502.2 Cap. Column, 30m, 0.53mm ID, 3.00um 4.5"Coil</v>
          </cell>
          <cell r="C12010" t="str">
            <v>DB</v>
          </cell>
          <cell r="D12010">
            <v>145210</v>
          </cell>
          <cell r="E12010">
            <v>130689</v>
          </cell>
        </row>
        <row r="12011">
          <cell r="A12011" t="str">
            <v>70908-273</v>
          </cell>
          <cell r="B12011" t="str">
            <v>MXT-502.2 Cap. Column, 30m, 0.53mm ID, 3.00um 3.5"OD w/o Cage</v>
          </cell>
          <cell r="C12011" t="str">
            <v>DB</v>
          </cell>
          <cell r="D12011">
            <v>145210</v>
          </cell>
          <cell r="E12011">
            <v>130689</v>
          </cell>
        </row>
        <row r="12012">
          <cell r="A12012" t="str">
            <v>70908-276</v>
          </cell>
          <cell r="B12012" t="str">
            <v>MXT-502.2 Cap. Column, 30m, 0.53mm ID, 3.00um 6"Coil No Cage</v>
          </cell>
          <cell r="C12012" t="str">
            <v>DB</v>
          </cell>
          <cell r="D12012">
            <v>145210</v>
          </cell>
          <cell r="E12012">
            <v>130689</v>
          </cell>
        </row>
        <row r="12013">
          <cell r="A12013" t="str">
            <v>70908-283</v>
          </cell>
          <cell r="B12013" t="str">
            <v>MXT-502.2 Cap. Column, 30m, 0.53mm ID, 3.00um w/3.5" ID Coil w/o Cage</v>
          </cell>
          <cell r="C12013" t="str">
            <v>DB</v>
          </cell>
          <cell r="D12013">
            <v>145210</v>
          </cell>
          <cell r="E12013">
            <v>130689</v>
          </cell>
        </row>
        <row r="12014">
          <cell r="A12014" t="str">
            <v>70909-273</v>
          </cell>
          <cell r="B12014" t="str">
            <v>MXT-502.2 Cap. Column, 60m, 0.53mm ID, 3.00um 3.5"OD w/o Cage</v>
          </cell>
          <cell r="C12014" t="str">
            <v>DB</v>
          </cell>
          <cell r="D12014">
            <v>225870</v>
          </cell>
          <cell r="E12014">
            <v>203283</v>
          </cell>
        </row>
        <row r="12015">
          <cell r="A12015" t="str">
            <v>70910-2720</v>
          </cell>
          <cell r="B12015" t="str">
            <v>MXT-502.2 Cap. Column, 105m, 0.53mm ID, 3.00um 4 1/2"ID coil banded w/copper wire</v>
          </cell>
          <cell r="C12015" t="str">
            <v>DB</v>
          </cell>
          <cell r="D12015">
            <v>282960</v>
          </cell>
          <cell r="E12015">
            <v>254664</v>
          </cell>
        </row>
        <row r="12016">
          <cell r="A12016" t="str">
            <v>70910-273</v>
          </cell>
          <cell r="B12016" t="str">
            <v>MXT-502.2 Cap. Column, 105m, 0.53mm ID, 3.00um 3.5"OD w/o Cage</v>
          </cell>
          <cell r="C12016" t="str">
            <v>DB</v>
          </cell>
          <cell r="D12016">
            <v>282960</v>
          </cell>
          <cell r="E12016">
            <v>254664</v>
          </cell>
        </row>
        <row r="12017">
          <cell r="A12017" t="str">
            <v>70910-351</v>
          </cell>
          <cell r="B12017" t="str">
            <v>MXT-502.2 Cap. Column, 105m, 0.53mm ID, 3.00um w/5m, 0.53mmGuard&amp;MXTLDV Con.</v>
          </cell>
          <cell r="C12017" t="str">
            <v>DB</v>
          </cell>
          <cell r="D12017">
            <v>322670</v>
          </cell>
          <cell r="E12017">
            <v>290403</v>
          </cell>
        </row>
        <row r="12018">
          <cell r="A12018" t="str">
            <v>70919-273</v>
          </cell>
          <cell r="B12018" t="str">
            <v>MXT-502.2 Cap. Column, 30m, 0.28mm ID, 1.60um 3.5"OD w/o Cage</v>
          </cell>
          <cell r="C12018" t="str">
            <v>DB</v>
          </cell>
          <cell r="D12018">
            <v>130310</v>
          </cell>
          <cell r="E12018">
            <v>117279</v>
          </cell>
        </row>
        <row r="12019">
          <cell r="A12019" t="str">
            <v>70920-272</v>
          </cell>
          <cell r="B12019" t="str">
            <v>MXT-502.2 Cap. Column, 60m, 0.28mm ID, 1.60um, 4.5" ID coil w/o cage</v>
          </cell>
          <cell r="C12019" t="str">
            <v>DB</v>
          </cell>
          <cell r="D12019">
            <v>212220</v>
          </cell>
          <cell r="E12019">
            <v>190998</v>
          </cell>
        </row>
        <row r="12020">
          <cell r="A12020" t="str">
            <v>70922-111</v>
          </cell>
          <cell r="B12020" t="str">
            <v>MXT-Volatiles Cap. Column, 2 x 15m, 0.53mm ID, 3.00um</v>
          </cell>
          <cell r="C12020" t="str">
            <v>DB</v>
          </cell>
          <cell r="D12020">
            <v>157620</v>
          </cell>
          <cell r="E12020">
            <v>141858</v>
          </cell>
        </row>
        <row r="12021">
          <cell r="A12021" t="str">
            <v>70922-111273</v>
          </cell>
          <cell r="B12021" t="str">
            <v>MXT-Volatiles Cap. Column, 2 x 15m, 0.53mm ID, 3.00um 3.5"OD w/o Cage</v>
          </cell>
          <cell r="C12021" t="str">
            <v>DB</v>
          </cell>
          <cell r="D12021">
            <v>157620</v>
          </cell>
          <cell r="E12021">
            <v>141858</v>
          </cell>
        </row>
        <row r="12022">
          <cell r="A12022" t="str">
            <v>70922-272</v>
          </cell>
          <cell r="B12022" t="str">
            <v>MXT-Volatiles Cap. Column, 30m, 0.53mm ID, 3.00um 4.5"Coil</v>
          </cell>
          <cell r="C12022" t="str">
            <v>DB</v>
          </cell>
          <cell r="D12022">
            <v>145210</v>
          </cell>
          <cell r="E12022">
            <v>130689</v>
          </cell>
        </row>
        <row r="12023">
          <cell r="A12023" t="str">
            <v>70922-273</v>
          </cell>
          <cell r="B12023" t="str">
            <v>MXT-Volatiles Cap. Column, 30m, 0.53mm ID, 3.00um 3.5"OD w/o Cage</v>
          </cell>
          <cell r="C12023" t="str">
            <v>DB</v>
          </cell>
          <cell r="D12023">
            <v>145210</v>
          </cell>
          <cell r="E12023">
            <v>130689</v>
          </cell>
        </row>
        <row r="12024">
          <cell r="A12024" t="str">
            <v>70922-274</v>
          </cell>
          <cell r="B12024" t="str">
            <v>MXT-Volatiles Cap. Column, 30m, 0.53mm ID, 3.00um 2.5"Coil</v>
          </cell>
          <cell r="C12024" t="str">
            <v>DB</v>
          </cell>
          <cell r="D12024">
            <v>145210</v>
          </cell>
          <cell r="E12024">
            <v>130689</v>
          </cell>
        </row>
        <row r="12025">
          <cell r="A12025" t="str">
            <v>70923-272</v>
          </cell>
          <cell r="B12025" t="str">
            <v>MXT-Volatiles Cap. Column, 60m, 0.53mm ID, 3.00um 4.5"Coil</v>
          </cell>
          <cell r="C12025" t="str">
            <v>DB</v>
          </cell>
          <cell r="D12025">
            <v>219670</v>
          </cell>
          <cell r="E12025">
            <v>197703</v>
          </cell>
        </row>
        <row r="12026">
          <cell r="A12026" t="str">
            <v>70923-273</v>
          </cell>
          <cell r="B12026" t="str">
            <v>MXT-Volatiles Cap. Column, 60m, 0.53mm ID, 3.00um 3.5"OD w/o Cage</v>
          </cell>
          <cell r="C12026" t="str">
            <v>DB</v>
          </cell>
          <cell r="D12026">
            <v>219670</v>
          </cell>
          <cell r="E12026">
            <v>197703</v>
          </cell>
        </row>
        <row r="12027">
          <cell r="A12027" t="str">
            <v>70924-273</v>
          </cell>
          <cell r="B12027" t="str">
            <v>MXT-Volatiles Cap. Column, 30m, 0.28mm ID, 1.25um 3.5"OD w/o Cage</v>
          </cell>
          <cell r="C12027" t="str">
            <v>DB</v>
          </cell>
          <cell r="D12027">
            <v>130310</v>
          </cell>
          <cell r="E12027">
            <v>117279</v>
          </cell>
        </row>
        <row r="12028">
          <cell r="A12028" t="str">
            <v>70925-101</v>
          </cell>
          <cell r="B12028" t="str">
            <v>MXT-Volatiles Cap. Column, Three 10m, 0.53mmID, 2.00um</v>
          </cell>
          <cell r="C12028" t="str">
            <v>DB</v>
          </cell>
          <cell r="D12028">
            <v>157620</v>
          </cell>
          <cell r="E12028">
            <v>141858</v>
          </cell>
        </row>
        <row r="12029">
          <cell r="A12029" t="str">
            <v>70925-102</v>
          </cell>
          <cell r="B12029" t="str">
            <v>MXT-Volatiles Cap. Column, 10m &amp; 20m, 0.53mm ID, 2.00um</v>
          </cell>
          <cell r="C12029" t="str">
            <v>DB</v>
          </cell>
          <cell r="D12029">
            <v>157620</v>
          </cell>
          <cell r="E12029">
            <v>141858</v>
          </cell>
        </row>
        <row r="12030">
          <cell r="A12030" t="str">
            <v>70925-106</v>
          </cell>
          <cell r="B12030" t="str">
            <v>MXT-Volatiles Cap. Column, 25m, 053mm ID, 2.00um</v>
          </cell>
          <cell r="C12030" t="str">
            <v>DB</v>
          </cell>
          <cell r="D12030">
            <v>157620</v>
          </cell>
          <cell r="E12030">
            <v>141858</v>
          </cell>
        </row>
        <row r="12031">
          <cell r="A12031" t="str">
            <v>70925-111</v>
          </cell>
          <cell r="B12031" t="str">
            <v>MXT-Volatiles Cap.Column, 2 x 15m, 0.53mmID, 2.00um</v>
          </cell>
          <cell r="C12031" t="str">
            <v>DB</v>
          </cell>
          <cell r="D12031">
            <v>157620</v>
          </cell>
          <cell r="E12031">
            <v>141858</v>
          </cell>
        </row>
        <row r="12032">
          <cell r="A12032" t="str">
            <v>70925-111272</v>
          </cell>
          <cell r="B12032" t="str">
            <v>MXT-Volatiles Cap.Column, 2 x 15m, 0.53mmID, 2.00um 4.5"ID/5.0"OD w/o Cage</v>
          </cell>
          <cell r="C12032" t="str">
            <v>DB</v>
          </cell>
          <cell r="D12032">
            <v>157620</v>
          </cell>
          <cell r="E12032">
            <v>141858</v>
          </cell>
        </row>
        <row r="12033">
          <cell r="A12033" t="str">
            <v>70925-112</v>
          </cell>
          <cell r="B12033" t="str">
            <v>MXT-Volatiles Cap. Column, 20m, 0.53mmID, 2.00um</v>
          </cell>
          <cell r="C12033" t="str">
            <v>DB</v>
          </cell>
          <cell r="D12033">
            <v>157620</v>
          </cell>
          <cell r="E12033">
            <v>141858</v>
          </cell>
        </row>
        <row r="12034">
          <cell r="A12034" t="str">
            <v>70925-130</v>
          </cell>
          <cell r="B12034" t="str">
            <v>MXT-Volatiles Cap. Column, 1-15m and 3-5m 0.53mmID, 2.00um</v>
          </cell>
          <cell r="C12034" t="str">
            <v>DB</v>
          </cell>
          <cell r="D12034">
            <v>163830</v>
          </cell>
          <cell r="E12034">
            <v>147447</v>
          </cell>
        </row>
        <row r="12035">
          <cell r="A12035" t="str">
            <v>70925-130283</v>
          </cell>
          <cell r="B12035" t="str">
            <v>MXT-Volatiles Cap. Column, 1-15m and 3-5m 0.53mmID, 2.00um 3.5"ID w/out cage (3.5"ID/4.0"OD)</v>
          </cell>
          <cell r="C12035" t="str">
            <v>DB</v>
          </cell>
          <cell r="D12035">
            <v>163830</v>
          </cell>
          <cell r="E12035">
            <v>147447</v>
          </cell>
        </row>
        <row r="12036">
          <cell r="A12036" t="str">
            <v>70925-141</v>
          </cell>
          <cell r="B12036" t="str">
            <v>MXT-Volatiles Cap. Column, 2x5m &amp; 2x10m, 0.53mm ID, 2.00um</v>
          </cell>
          <cell r="C12036" t="str">
            <v>DB</v>
          </cell>
          <cell r="D12036">
            <v>163830</v>
          </cell>
          <cell r="E12036">
            <v>147447</v>
          </cell>
        </row>
        <row r="12037">
          <cell r="A12037" t="str">
            <v>70925-144</v>
          </cell>
          <cell r="B12037" t="str">
            <v>MXT-Volatiles Cap. Column, 25m &amp; 5m, 0.53mm ID, 2.0um</v>
          </cell>
          <cell r="C12037" t="str">
            <v>DB</v>
          </cell>
          <cell r="D12037">
            <v>151410</v>
          </cell>
          <cell r="E12037">
            <v>136269</v>
          </cell>
        </row>
        <row r="12038">
          <cell r="A12038" t="str">
            <v>70925-271</v>
          </cell>
          <cell r="B12038" t="str">
            <v>MXT-Volatiles Cap. Column, 30m, 0.53mm ID, 2.00um 6"Coil</v>
          </cell>
          <cell r="C12038" t="str">
            <v>DB</v>
          </cell>
          <cell r="D12038">
            <v>145210</v>
          </cell>
          <cell r="E12038">
            <v>130689</v>
          </cell>
        </row>
        <row r="12039">
          <cell r="A12039" t="str">
            <v>70925-273</v>
          </cell>
          <cell r="B12039" t="str">
            <v>MXT-Volatiles Cap. Column, 30m, 0.53mm ID, 2.00um 3.5"OD w/o Cage</v>
          </cell>
          <cell r="C12039" t="str">
            <v>DB</v>
          </cell>
          <cell r="D12039">
            <v>145210</v>
          </cell>
          <cell r="E12039">
            <v>130689</v>
          </cell>
        </row>
        <row r="12040">
          <cell r="A12040" t="str">
            <v>70925-276</v>
          </cell>
          <cell r="B12040" t="str">
            <v>MXT-Volatiles Cap. Column, 30m, 0.53mm ID, 2.00um 6"ID Coil w/o Cage</v>
          </cell>
          <cell r="C12040" t="str">
            <v>DB</v>
          </cell>
          <cell r="D12040">
            <v>145210</v>
          </cell>
          <cell r="E12040">
            <v>130689</v>
          </cell>
        </row>
        <row r="12041">
          <cell r="A12041" t="str">
            <v>70925-600</v>
          </cell>
          <cell r="B12041" t="str">
            <v>MXT-Volatiles Cap. Column, 30m, 0.53mm ID, 2.00um Pack of 6</v>
          </cell>
          <cell r="C12041" t="str">
            <v>DB</v>
          </cell>
          <cell r="D12041">
            <v>777870</v>
          </cell>
          <cell r="E12041">
            <v>700083</v>
          </cell>
        </row>
        <row r="12042">
          <cell r="A12042" t="str">
            <v>70927-105</v>
          </cell>
          <cell r="B12042" t="str">
            <v>MXT-Volatiles Cap. Column, 50m, 0.53mm ID, 2.00um</v>
          </cell>
          <cell r="C12042" t="str">
            <v>DB</v>
          </cell>
          <cell r="D12042">
            <v>232080</v>
          </cell>
          <cell r="E12042">
            <v>208872</v>
          </cell>
        </row>
        <row r="12043">
          <cell r="A12043" t="str">
            <v>70927-109</v>
          </cell>
          <cell r="B12043" t="str">
            <v>MXT-Volatiles Cap.Column, 10m &amp; 50m, 0.53mmID, 2.0um</v>
          </cell>
          <cell r="C12043" t="str">
            <v>DB</v>
          </cell>
          <cell r="D12043">
            <v>232080</v>
          </cell>
          <cell r="E12043">
            <v>208872</v>
          </cell>
        </row>
        <row r="12044">
          <cell r="A12044" t="str">
            <v>70927-138</v>
          </cell>
          <cell r="B12044" t="str">
            <v>MXT-Volatiles Cap. Column, 15m and 45m, 0.53mm ID, 2.00um</v>
          </cell>
          <cell r="C12044" t="str">
            <v>DB</v>
          </cell>
          <cell r="D12044">
            <v>232080</v>
          </cell>
          <cell r="E12044">
            <v>208872</v>
          </cell>
        </row>
        <row r="12045">
          <cell r="A12045" t="str">
            <v>70927-148</v>
          </cell>
          <cell r="B12045" t="str">
            <v>MXT-Volatiles Cap. Column, 5m &amp; 55m, 0.53mm ID, 2.00um</v>
          </cell>
          <cell r="C12045" t="str">
            <v>DB</v>
          </cell>
          <cell r="D12045">
            <v>232080</v>
          </cell>
          <cell r="E12045">
            <v>208872</v>
          </cell>
        </row>
        <row r="12046">
          <cell r="A12046" t="str">
            <v>70927-271</v>
          </cell>
          <cell r="B12046" t="str">
            <v>MXT-Volatiles Cap. Column, 60m, 0.53mm ID, 2.00um 6"Coil</v>
          </cell>
          <cell r="C12046" t="str">
            <v>DB</v>
          </cell>
          <cell r="D12046">
            <v>219670</v>
          </cell>
          <cell r="E12046">
            <v>197703</v>
          </cell>
        </row>
        <row r="12047">
          <cell r="A12047" t="str">
            <v>70927-273</v>
          </cell>
          <cell r="B12047" t="str">
            <v>MXT-Volatiles Cap. Column, 60m, 0.53mm ID, 2.00um 3.5"OD w/o Cage</v>
          </cell>
          <cell r="C12047" t="str">
            <v>DB</v>
          </cell>
          <cell r="D12047">
            <v>219670</v>
          </cell>
          <cell r="E12047">
            <v>197703</v>
          </cell>
        </row>
        <row r="12048">
          <cell r="A12048" t="str">
            <v>70927-283</v>
          </cell>
          <cell r="B12048" t="str">
            <v>MXT-Volatiles Cap. Column, 60m, 0.53mmID, 2.00um 3.5"ID w/out cage (3.5"ID/4.0"OD)</v>
          </cell>
          <cell r="C12048" t="str">
            <v>DB</v>
          </cell>
          <cell r="D12048">
            <v>219670</v>
          </cell>
          <cell r="E12048">
            <v>197703</v>
          </cell>
        </row>
        <row r="12049">
          <cell r="A12049" t="str">
            <v>70929-271</v>
          </cell>
          <cell r="B12049" t="str">
            <v>MXT-Volatiles Cap. Column, 105m, 0.53mm ID, 2.00um 6"Coil</v>
          </cell>
          <cell r="C12049" t="str">
            <v>DB</v>
          </cell>
          <cell r="D12049">
            <v>282960</v>
          </cell>
          <cell r="E12049">
            <v>254664</v>
          </cell>
        </row>
        <row r="12050">
          <cell r="A12050" t="str">
            <v>70929-2720</v>
          </cell>
          <cell r="B12050" t="str">
            <v>MXT-Volatiles Cap. Column, 105m, 0.53mm ID, 2.00um 4 1/2"ID coil banded w/copper wire</v>
          </cell>
          <cell r="C12050" t="str">
            <v>DB</v>
          </cell>
          <cell r="D12050">
            <v>282960</v>
          </cell>
          <cell r="E12050">
            <v>254664</v>
          </cell>
        </row>
        <row r="12051">
          <cell r="A12051" t="str">
            <v>70929-273</v>
          </cell>
          <cell r="B12051" t="str">
            <v>MXT-Volatiles Cap. Column, 105m, 0.53mm ID, 2.00um 3.5"OD w/o Cage</v>
          </cell>
          <cell r="C12051" t="str">
            <v>DB</v>
          </cell>
          <cell r="D12051">
            <v>282960</v>
          </cell>
          <cell r="E12051">
            <v>254664</v>
          </cell>
        </row>
        <row r="12052">
          <cell r="A12052" t="str">
            <v>70968-106273</v>
          </cell>
          <cell r="B12052" t="str">
            <v>MXT-624 Cap. Column, 25m, 0.25mm ID, 1.40um 3.5"OD w/o Cage</v>
          </cell>
          <cell r="C12052" t="str">
            <v>DB</v>
          </cell>
          <cell r="D12052">
            <v>136510</v>
          </cell>
          <cell r="E12052">
            <v>122859</v>
          </cell>
        </row>
        <row r="12053">
          <cell r="A12053" t="str">
            <v>70968-273</v>
          </cell>
          <cell r="B12053" t="str">
            <v>MXT-624 Cap. Column, 30m, 0.25mm ID, 1.40um 3.5"OD w/o Cage</v>
          </cell>
          <cell r="C12053" t="str">
            <v>DB</v>
          </cell>
          <cell r="D12053">
            <v>124100</v>
          </cell>
          <cell r="E12053">
            <v>111690</v>
          </cell>
        </row>
        <row r="12054">
          <cell r="A12054" t="str">
            <v>70969-6850M</v>
          </cell>
          <cell r="B12054" t="str">
            <v>MXT-624 Cap. Column, 60m, 0.25mm ID, 1.4um 5"ID Coil Banded w/Copper Wire</v>
          </cell>
          <cell r="C12054" t="str">
            <v>DB</v>
          </cell>
          <cell r="D12054">
            <v>194840</v>
          </cell>
          <cell r="E12054">
            <v>175356</v>
          </cell>
        </row>
        <row r="12055">
          <cell r="A12055" t="str">
            <v>70971-101</v>
          </cell>
          <cell r="B12055" t="str">
            <v>MXT-624 Cap. Column, 3 x 10m, 0.53mm ID, 3.00um</v>
          </cell>
          <cell r="C12055" t="str">
            <v>DB</v>
          </cell>
          <cell r="D12055">
            <v>148920</v>
          </cell>
          <cell r="E12055">
            <v>134028</v>
          </cell>
        </row>
        <row r="12056">
          <cell r="A12056" t="str">
            <v>70971-101283</v>
          </cell>
          <cell r="B12056" t="str">
            <v>MXT-624 Cap. Column, 3 x 10m, 0.53mm ID, 3.00um 3.5" ID Coil</v>
          </cell>
          <cell r="C12056" t="str">
            <v>DB</v>
          </cell>
          <cell r="D12056">
            <v>148920</v>
          </cell>
          <cell r="E12056">
            <v>134028</v>
          </cell>
        </row>
        <row r="12057">
          <cell r="A12057" t="str">
            <v>70971-144283</v>
          </cell>
          <cell r="B12057" t="str">
            <v>MXT-624 Cap. Column, 25m&amp;5m, 0.53mm ID, 3.00um 3.5" ID Coil</v>
          </cell>
          <cell r="C12057" t="str">
            <v>DB</v>
          </cell>
          <cell r="D12057">
            <v>142720</v>
          </cell>
          <cell r="E12057">
            <v>128448</v>
          </cell>
        </row>
        <row r="12058">
          <cell r="A12058" t="str">
            <v>70971-271</v>
          </cell>
          <cell r="B12058" t="str">
            <v>MXT-624 Cap. Column, 30m, 0.53mm ID, 3.00um 6"Coil</v>
          </cell>
          <cell r="C12058" t="str">
            <v>DB</v>
          </cell>
          <cell r="D12058">
            <v>136510</v>
          </cell>
          <cell r="E12058">
            <v>122859</v>
          </cell>
        </row>
        <row r="12059">
          <cell r="A12059" t="str">
            <v>70971-272</v>
          </cell>
          <cell r="B12059" t="str">
            <v>MXT-624 Cap. Column, 30m, 0.53mm ID, 3.00um 4.5"Coil</v>
          </cell>
          <cell r="C12059" t="str">
            <v>DB</v>
          </cell>
          <cell r="D12059">
            <v>136510</v>
          </cell>
          <cell r="E12059">
            <v>122859</v>
          </cell>
        </row>
        <row r="12060">
          <cell r="A12060" t="str">
            <v>70971-273</v>
          </cell>
          <cell r="B12060" t="str">
            <v>MXT-624 Cap. Column, 30m, 0.53mm ID, 3.00um 3.5"OD w/o Cage</v>
          </cell>
          <cell r="C12060" t="str">
            <v>DB</v>
          </cell>
          <cell r="D12060">
            <v>136510</v>
          </cell>
          <cell r="E12060">
            <v>122859</v>
          </cell>
        </row>
        <row r="12061">
          <cell r="A12061" t="str">
            <v>70971-2730</v>
          </cell>
          <cell r="B12061" t="str">
            <v>MXT-624 Cap. Column, 30m, 0.53mmID, 3.00um 2.75"ID coil, banded w/copper wire (2.75"ID,3.5"OD)</v>
          </cell>
          <cell r="C12061" t="str">
            <v>DB</v>
          </cell>
          <cell r="D12061">
            <v>136510</v>
          </cell>
          <cell r="E12061">
            <v>122859</v>
          </cell>
        </row>
        <row r="12062">
          <cell r="A12062" t="str">
            <v>70971-276</v>
          </cell>
          <cell r="B12062" t="str">
            <v>MXT-624 Cap. Column, 30m, 0.53mm ID, 3.00um 6"Coil No Cage</v>
          </cell>
          <cell r="C12062" t="str">
            <v>DB</v>
          </cell>
          <cell r="D12062">
            <v>136510</v>
          </cell>
          <cell r="E12062">
            <v>122859</v>
          </cell>
        </row>
        <row r="12063">
          <cell r="A12063" t="str">
            <v>70971-283</v>
          </cell>
          <cell r="B12063" t="str">
            <v>MXT-624 Cap. Column, 30m, 0.53mm ID, 3.00um 3.5" ID Coil</v>
          </cell>
          <cell r="C12063" t="str">
            <v>DB</v>
          </cell>
          <cell r="D12063">
            <v>136510</v>
          </cell>
          <cell r="E12063">
            <v>122859</v>
          </cell>
        </row>
        <row r="12064">
          <cell r="A12064" t="str">
            <v>70971-351</v>
          </cell>
          <cell r="B12064" t="str">
            <v>MXT-624 Cap. Column, 30m, 0.53mm ID, 3.00um w/5m, 0.53mmGuard&amp;MXTLDV Con.</v>
          </cell>
          <cell r="C12064" t="str">
            <v>DB</v>
          </cell>
          <cell r="D12064">
            <v>176230</v>
          </cell>
          <cell r="E12064">
            <v>158607</v>
          </cell>
        </row>
        <row r="12065">
          <cell r="A12065" t="str">
            <v>70971-6850M</v>
          </cell>
          <cell r="B12065" t="str">
            <v>MXT-624 Cap. Column, 30m, 0.53mm ID, 3.00um 5" Coil banded w/ copper wire</v>
          </cell>
          <cell r="C12065" t="str">
            <v>DB</v>
          </cell>
          <cell r="D12065">
            <v>136510</v>
          </cell>
          <cell r="E12065">
            <v>122859</v>
          </cell>
        </row>
        <row r="12066">
          <cell r="A12066" t="str">
            <v>70973-272</v>
          </cell>
          <cell r="B12066" t="str">
            <v>MXT-624 Cap. Column, 60m, 0.53mm ID, 3.00um 4.5"Coil</v>
          </cell>
          <cell r="C12066" t="str">
            <v>DB</v>
          </cell>
          <cell r="D12066">
            <v>222160</v>
          </cell>
          <cell r="E12066">
            <v>199944</v>
          </cell>
        </row>
        <row r="12067">
          <cell r="A12067" t="str">
            <v>70973-273</v>
          </cell>
          <cell r="B12067" t="str">
            <v>MXT-624 Cap. Column, 60m, 0.53mm ID, 3.00um 3.5"OD w/o Cage</v>
          </cell>
          <cell r="C12067" t="str">
            <v>DB</v>
          </cell>
          <cell r="D12067">
            <v>222160</v>
          </cell>
          <cell r="E12067">
            <v>199944</v>
          </cell>
        </row>
        <row r="12068">
          <cell r="A12068" t="str">
            <v>70973-283</v>
          </cell>
          <cell r="B12068" t="str">
            <v>MXT-624 Cap. Column, 60m, 0.53mm ID, 3.00um 3.5" ID Coil</v>
          </cell>
          <cell r="C12068" t="str">
            <v>DB</v>
          </cell>
          <cell r="D12068">
            <v>222160</v>
          </cell>
          <cell r="E12068">
            <v>199944</v>
          </cell>
        </row>
        <row r="12069">
          <cell r="A12069" t="str">
            <v>70973-355</v>
          </cell>
          <cell r="B12069" t="str">
            <v>MXT-624 Cap. Column, 60m, 0.53mm ID, 3.00um w/10mGuardCol w/LDV Con.</v>
          </cell>
          <cell r="C12069" t="str">
            <v>DB</v>
          </cell>
          <cell r="D12069">
            <v>278000</v>
          </cell>
          <cell r="E12069">
            <v>250200</v>
          </cell>
        </row>
        <row r="12070">
          <cell r="A12070" t="str">
            <v>70974-6850M</v>
          </cell>
          <cell r="B12070" t="str">
            <v>MXT-624 Cap. Column, 75m, 0.53mm ID 3.00um 5.0" Coil, Banded w/ Copper Wire</v>
          </cell>
          <cell r="C12070" t="str">
            <v>DB</v>
          </cell>
          <cell r="D12070">
            <v>260630</v>
          </cell>
          <cell r="E12070">
            <v>234567</v>
          </cell>
        </row>
        <row r="12071">
          <cell r="A12071" t="str">
            <v>70975-040273</v>
          </cell>
          <cell r="B12071" t="str">
            <v>MXT-624 Cap. Column, 105m, 0.53mm ID, 3.00um 3.5" Coil Customer Supplied Cage 0.5m loose at each end</v>
          </cell>
          <cell r="C12071" t="str">
            <v>DB</v>
          </cell>
          <cell r="D12071">
            <v>295370</v>
          </cell>
          <cell r="E12071">
            <v>265833</v>
          </cell>
        </row>
        <row r="12072">
          <cell r="A12072" t="str">
            <v>70975-116</v>
          </cell>
          <cell r="B12072" t="str">
            <v>MXT-624 Cap. Column, 2x52.5m, 0.53mm ID, 3.00um</v>
          </cell>
          <cell r="C12072" t="str">
            <v>DB</v>
          </cell>
          <cell r="D12072">
            <v>295370</v>
          </cell>
          <cell r="E12072">
            <v>265833</v>
          </cell>
        </row>
        <row r="12073">
          <cell r="A12073" t="str">
            <v>70975-273</v>
          </cell>
          <cell r="B12073" t="str">
            <v>MXT-624 Cap. Column, 105m, 0.53mm ID, 3.00um 3.5"OD w/o Cage</v>
          </cell>
          <cell r="C12073" t="str">
            <v>DB</v>
          </cell>
          <cell r="D12073">
            <v>282960</v>
          </cell>
          <cell r="E12073">
            <v>254664</v>
          </cell>
        </row>
        <row r="12074">
          <cell r="A12074" t="str">
            <v>71814-273</v>
          </cell>
          <cell r="B12074" t="str">
            <v>MXT-1 Cap. Column, 10m, 0.18mm ID, 0.40um 3.5"OD w/o Cage</v>
          </cell>
          <cell r="C12074" t="str">
            <v>DB</v>
          </cell>
          <cell r="D12074">
            <v>57090</v>
          </cell>
          <cell r="E12074">
            <v>51381</v>
          </cell>
        </row>
        <row r="12075">
          <cell r="A12075" t="str">
            <v>71822-273</v>
          </cell>
          <cell r="B12075" t="str">
            <v>MXT-5 Cap. Column, 20m, 0.18mm ID, 0.2um 3.5"OD w/o Cage</v>
          </cell>
          <cell r="C12075" t="str">
            <v>DB</v>
          </cell>
          <cell r="D12075">
            <v>90590</v>
          </cell>
          <cell r="E12075">
            <v>81531</v>
          </cell>
        </row>
        <row r="12076">
          <cell r="A12076" t="str">
            <v>71894-273</v>
          </cell>
          <cell r="B12076" t="str">
            <v>MXT-624 Cap. Column, 20m, 0.18mm ID, 1.0um 3.5"OD w/o Cage</v>
          </cell>
          <cell r="C12076" t="str">
            <v>DB</v>
          </cell>
          <cell r="D12076">
            <v>176230</v>
          </cell>
          <cell r="E12076">
            <v>158607</v>
          </cell>
        </row>
        <row r="12077">
          <cell r="A12077" t="str">
            <v>72022-273</v>
          </cell>
          <cell r="B12077" t="str">
            <v>MXT-1701 Cap. Column, 15m, 0.53mmID, 0.25um 3.5"OD w/o Cage</v>
          </cell>
          <cell r="C12077" t="str">
            <v>DB</v>
          </cell>
          <cell r="D12077">
            <v>78180</v>
          </cell>
          <cell r="E12077">
            <v>70362</v>
          </cell>
        </row>
        <row r="12078">
          <cell r="A12078" t="str">
            <v>72023-273</v>
          </cell>
          <cell r="B12078" t="str">
            <v>MXT-1701 Cap. Column, 30m, 0.25mm ID, 0.25um 3.5"OD w/o Cage</v>
          </cell>
          <cell r="C12078" t="str">
            <v>DB</v>
          </cell>
          <cell r="D12078">
            <v>114180</v>
          </cell>
          <cell r="E12078">
            <v>102762</v>
          </cell>
        </row>
        <row r="12079">
          <cell r="A12079" t="str">
            <v>72025-273</v>
          </cell>
          <cell r="B12079" t="str">
            <v>MXT-1701 Cap. Column, 30m, 0.53mm ID, 0.25um 3.5"OD w/o Cage</v>
          </cell>
          <cell r="C12079" t="str">
            <v>DB</v>
          </cell>
          <cell r="D12079">
            <v>136510</v>
          </cell>
          <cell r="E12079">
            <v>122859</v>
          </cell>
        </row>
        <row r="12080">
          <cell r="A12080" t="str">
            <v>72037-273</v>
          </cell>
          <cell r="B12080" t="str">
            <v>MXT-1701 Cap. Column, 15m, 0.53mm ID, 0.50um 3.5"OD w/o Cage</v>
          </cell>
          <cell r="C12080" t="str">
            <v>DB</v>
          </cell>
          <cell r="D12080">
            <v>78180</v>
          </cell>
          <cell r="E12080">
            <v>70362</v>
          </cell>
        </row>
        <row r="12081">
          <cell r="A12081" t="str">
            <v>72039-273</v>
          </cell>
          <cell r="B12081" t="str">
            <v>MXT-1701 Cap. Column, 30m, 0.28mm ID, 0.50um 3.5"OD w/o Cage</v>
          </cell>
          <cell r="C12081" t="str">
            <v>DB</v>
          </cell>
          <cell r="D12081">
            <v>124100</v>
          </cell>
          <cell r="E12081">
            <v>111690</v>
          </cell>
        </row>
        <row r="12082">
          <cell r="A12082" t="str">
            <v>72040-273</v>
          </cell>
          <cell r="B12082" t="str">
            <v>MXT-1701 Cap. Column, 30m, 0.53mm ID, 0.50um 3.5"OD w/o Cage</v>
          </cell>
          <cell r="C12082" t="str">
            <v>DB</v>
          </cell>
          <cell r="D12082">
            <v>136510</v>
          </cell>
          <cell r="E12082">
            <v>122859</v>
          </cell>
        </row>
        <row r="12083">
          <cell r="A12083" t="str">
            <v>72051-274</v>
          </cell>
          <cell r="B12083" t="str">
            <v>MXT-1701 Cap. Column, 15m, 0.28mm ID, 1.00um 2.5" OD Coil w/o Cage</v>
          </cell>
          <cell r="C12083" t="str">
            <v>DB</v>
          </cell>
          <cell r="D12083">
            <v>74470</v>
          </cell>
          <cell r="E12083">
            <v>67023</v>
          </cell>
        </row>
        <row r="12084">
          <cell r="A12084" t="str">
            <v>72052-107</v>
          </cell>
          <cell r="B12084" t="str">
            <v>MXT-1701 Cap. Column, 10m, 0.53mm ID, 1.00um</v>
          </cell>
          <cell r="C12084" t="str">
            <v>DB</v>
          </cell>
          <cell r="D12084">
            <v>90590</v>
          </cell>
          <cell r="E12084">
            <v>81531</v>
          </cell>
        </row>
        <row r="12085">
          <cell r="A12085" t="str">
            <v>72052-271</v>
          </cell>
          <cell r="B12085" t="str">
            <v>MXT-1701 Cap. Column, 15m, 0.53mm ID, 1.00um 6"Coil</v>
          </cell>
          <cell r="C12085" t="str">
            <v>DB</v>
          </cell>
          <cell r="D12085">
            <v>78180</v>
          </cell>
          <cell r="E12085">
            <v>70362</v>
          </cell>
        </row>
        <row r="12086">
          <cell r="A12086" t="str">
            <v>72052-273</v>
          </cell>
          <cell r="B12086" t="str">
            <v>MXT-1701 Cap. Column, 15m, 0.53mm ID, 1.00um 3.5"OD w/o Cage</v>
          </cell>
          <cell r="C12086" t="str">
            <v>DB</v>
          </cell>
          <cell r="D12086">
            <v>78180</v>
          </cell>
          <cell r="E12086">
            <v>70362</v>
          </cell>
        </row>
        <row r="12087">
          <cell r="A12087" t="str">
            <v>72054-271</v>
          </cell>
          <cell r="B12087" t="str">
            <v>MXT-1701 Cap. Column, 30m, .028mm ID, 1.00um 6 inch Diameter Cage</v>
          </cell>
          <cell r="C12087" t="str">
            <v>DB</v>
          </cell>
          <cell r="D12087">
            <v>124100</v>
          </cell>
          <cell r="E12087">
            <v>111690</v>
          </cell>
        </row>
        <row r="12088">
          <cell r="A12088" t="str">
            <v>72055-273</v>
          </cell>
          <cell r="B12088" t="str">
            <v>MXT-1701 Cap. Column, 30m, 0.53mm ID, 1.00um 3.5"OD w/o Cage</v>
          </cell>
          <cell r="C12088" t="str">
            <v>DB</v>
          </cell>
          <cell r="D12088">
            <v>136510</v>
          </cell>
          <cell r="E12088">
            <v>122859</v>
          </cell>
        </row>
        <row r="12089">
          <cell r="A12089" t="str">
            <v>72055-283</v>
          </cell>
          <cell r="B12089" t="str">
            <v>MXT-1701 Cap. Column, 30m, 0.53mm ID, 1.00um 3.5" ID Coil</v>
          </cell>
          <cell r="C12089" t="str">
            <v>DB</v>
          </cell>
          <cell r="D12089">
            <v>136510</v>
          </cell>
          <cell r="E12089">
            <v>122859</v>
          </cell>
        </row>
        <row r="12090">
          <cell r="A12090" t="str">
            <v>72055-6850M</v>
          </cell>
          <cell r="B12090" t="str">
            <v>MXT-1701 Cap. Column, 30m, 0.53mm ID, 1.00um 5in coil banded w/copper wire</v>
          </cell>
          <cell r="C12090" t="str">
            <v>DB</v>
          </cell>
          <cell r="D12090">
            <v>136510</v>
          </cell>
          <cell r="E12090">
            <v>122859</v>
          </cell>
        </row>
        <row r="12091">
          <cell r="A12091" t="str">
            <v>72058-105</v>
          </cell>
          <cell r="B12091" t="str">
            <v>MXT-1701 Cap. Column, 50m, 0.53mm ID, 1.00um</v>
          </cell>
          <cell r="C12091" t="str">
            <v>DB</v>
          </cell>
          <cell r="D12091">
            <v>232080</v>
          </cell>
          <cell r="E12091">
            <v>208872</v>
          </cell>
        </row>
        <row r="12092">
          <cell r="A12092" t="str">
            <v>72058-105271</v>
          </cell>
          <cell r="B12092" t="str">
            <v>MXT-1701 Cap. Column, 50m, 0.53mm ID, 1.00um 6"Coil</v>
          </cell>
          <cell r="C12092" t="str">
            <v>DB</v>
          </cell>
          <cell r="D12092">
            <v>232080</v>
          </cell>
          <cell r="E12092">
            <v>208872</v>
          </cell>
        </row>
        <row r="12093">
          <cell r="A12093" t="str">
            <v>72058-109</v>
          </cell>
          <cell r="B12093" t="str">
            <v>MXT-1701 Cap. Column, 10m &amp; 50m, 0.53mmID, 1.00um</v>
          </cell>
          <cell r="C12093" t="str">
            <v>DB</v>
          </cell>
          <cell r="D12093">
            <v>232080</v>
          </cell>
          <cell r="E12093">
            <v>208872</v>
          </cell>
        </row>
        <row r="12094">
          <cell r="A12094" t="str">
            <v>72058-273</v>
          </cell>
          <cell r="B12094" t="str">
            <v>MXT-1701 Cap Column, 60m, 0.53mmID, 1.00um 3.5"OD w/o Cage</v>
          </cell>
          <cell r="C12094" t="str">
            <v>DB</v>
          </cell>
          <cell r="D12094">
            <v>219670</v>
          </cell>
          <cell r="E12094">
            <v>197703</v>
          </cell>
        </row>
        <row r="12095">
          <cell r="A12095" t="str">
            <v>72058-283</v>
          </cell>
          <cell r="B12095" t="str">
            <v>MXT-1701 Cap. Column, 60m, 0.53mm ID, 1.00um 3.5" ID Coil</v>
          </cell>
          <cell r="C12095" t="str">
            <v>DB</v>
          </cell>
          <cell r="D12095">
            <v>219670</v>
          </cell>
          <cell r="E12095">
            <v>197703</v>
          </cell>
        </row>
        <row r="12096">
          <cell r="A12096" t="str">
            <v>72067-040</v>
          </cell>
          <cell r="B12096" t="str">
            <v>MXT-1701 Cap. Column, 15m, 0.53mm ID, 1.50um Use customers cage</v>
          </cell>
          <cell r="C12096" t="str">
            <v>DB</v>
          </cell>
          <cell r="D12096">
            <v>90590</v>
          </cell>
          <cell r="E12096">
            <v>81531</v>
          </cell>
        </row>
        <row r="12097">
          <cell r="A12097" t="str">
            <v>72070-283</v>
          </cell>
          <cell r="B12097" t="str">
            <v>MXT-1701 Cap. Column, 30m, 0.53mm ID, 1.50um 3.5" ID Coil</v>
          </cell>
          <cell r="C12097" t="str">
            <v>DB</v>
          </cell>
          <cell r="D12097">
            <v>136510</v>
          </cell>
          <cell r="E12097">
            <v>122859</v>
          </cell>
        </row>
        <row r="12098">
          <cell r="A12098" t="str">
            <v>72073-283</v>
          </cell>
          <cell r="B12098" t="str">
            <v>MXT-1701 Cap. Column, 60m, 0.53mm ID, 1.50um 3.5" ID Coil</v>
          </cell>
          <cell r="C12098" t="str">
            <v>DB</v>
          </cell>
          <cell r="D12098">
            <v>219670</v>
          </cell>
          <cell r="E12098">
            <v>197703</v>
          </cell>
        </row>
        <row r="12099">
          <cell r="A12099" t="str">
            <v>72082-107</v>
          </cell>
          <cell r="B12099" t="str">
            <v>MXT-1701 Cap. Column, 10m, 0.53mm ID, 3.00um</v>
          </cell>
          <cell r="C12099" t="str">
            <v>DB</v>
          </cell>
          <cell r="D12099">
            <v>90590</v>
          </cell>
          <cell r="E12099">
            <v>81531</v>
          </cell>
        </row>
        <row r="12100">
          <cell r="A12100" t="str">
            <v>72082-271</v>
          </cell>
          <cell r="B12100" t="str">
            <v>MXT-1701 Cap. Column, 15m, 0.53mm ID, 3.00um 6"Coil</v>
          </cell>
          <cell r="C12100" t="str">
            <v>DB</v>
          </cell>
          <cell r="D12100">
            <v>78180</v>
          </cell>
          <cell r="E12100">
            <v>70362</v>
          </cell>
        </row>
        <row r="12101">
          <cell r="A12101" t="str">
            <v>72085-112</v>
          </cell>
          <cell r="B12101" t="str">
            <v>MXT-1701 Cap. Column, 20m, 0.53mm ID, 3.00um</v>
          </cell>
          <cell r="C12101" t="str">
            <v>DB</v>
          </cell>
          <cell r="D12101">
            <v>148920</v>
          </cell>
          <cell r="E12101">
            <v>134028</v>
          </cell>
        </row>
        <row r="12102">
          <cell r="A12102" t="str">
            <v>72085-271</v>
          </cell>
          <cell r="B12102" t="str">
            <v>MXT-1701 Cap. Column, 30m, 0.53mm ID, 3.00um 6"Coil</v>
          </cell>
          <cell r="C12102" t="str">
            <v>DB</v>
          </cell>
          <cell r="D12102">
            <v>136510</v>
          </cell>
          <cell r="E12102">
            <v>122859</v>
          </cell>
        </row>
        <row r="12103">
          <cell r="A12103" t="str">
            <v>72085-272</v>
          </cell>
          <cell r="B12103" t="str">
            <v>MXT-1701 Cap. Column, 30m, 0.53mm ID, 3.00um No Cage</v>
          </cell>
          <cell r="C12103" t="str">
            <v>DB</v>
          </cell>
          <cell r="D12103">
            <v>136510</v>
          </cell>
          <cell r="E12103">
            <v>122859</v>
          </cell>
        </row>
        <row r="12104">
          <cell r="A12104" t="str">
            <v>72085-283</v>
          </cell>
          <cell r="B12104" t="str">
            <v>MXT-1701 Cap. Column, 30m, 0.53mm ID, 3.00um 3.5" ID Coil</v>
          </cell>
          <cell r="C12104" t="str">
            <v>DB</v>
          </cell>
          <cell r="D12104">
            <v>136510</v>
          </cell>
          <cell r="E12104">
            <v>122859</v>
          </cell>
        </row>
        <row r="12105">
          <cell r="A12105" t="str">
            <v>72088-109</v>
          </cell>
          <cell r="B12105" t="str">
            <v>MXT-1701 Cap. Column, 10m and 50m, 0.53mm ID, 3.00um</v>
          </cell>
          <cell r="C12105" t="str">
            <v>DB</v>
          </cell>
          <cell r="D12105">
            <v>232080</v>
          </cell>
          <cell r="E12105">
            <v>208872</v>
          </cell>
        </row>
        <row r="12106">
          <cell r="A12106" t="str">
            <v>72088-118</v>
          </cell>
          <cell r="B12106" t="str">
            <v>MXT-1701 Cap. Column, 2 x 30m, 0.53mm ID, 3.00um</v>
          </cell>
          <cell r="C12106" t="str">
            <v>DB</v>
          </cell>
          <cell r="D12106">
            <v>232080</v>
          </cell>
          <cell r="E12106">
            <v>208872</v>
          </cell>
        </row>
        <row r="12107">
          <cell r="A12107" t="str">
            <v>72088-271</v>
          </cell>
          <cell r="B12107" t="str">
            <v>MXT-1701 Cap. Column, 60m, 0.53mm ID, 3.00um 6"Coil</v>
          </cell>
          <cell r="C12107" t="str">
            <v>DB</v>
          </cell>
          <cell r="D12107">
            <v>219670</v>
          </cell>
          <cell r="E12107">
            <v>197703</v>
          </cell>
        </row>
        <row r="12108">
          <cell r="A12108" t="str">
            <v>72088-283</v>
          </cell>
          <cell r="B12108" t="str">
            <v>MXT-1701 Cap. Column, 60m, 0.53mmID, 3.0um 3.5" Inside Diameter w/Cage</v>
          </cell>
          <cell r="C12108" t="str">
            <v>DB</v>
          </cell>
          <cell r="D12108">
            <v>219670</v>
          </cell>
          <cell r="E12108">
            <v>197703</v>
          </cell>
        </row>
        <row r="12109">
          <cell r="A12109" t="str">
            <v>72088-351</v>
          </cell>
          <cell r="B12109" t="str">
            <v>MXT-1701 Cap. Column, 60m, 0.53mm ID, 3.00um Connect 5m, 0.53mm ID GC Use LDV Connector</v>
          </cell>
          <cell r="C12109" t="str">
            <v>DB</v>
          </cell>
          <cell r="D12109">
            <v>259380</v>
          </cell>
          <cell r="E12109">
            <v>233442</v>
          </cell>
        </row>
        <row r="12110">
          <cell r="A12110" t="str">
            <v>75038-273</v>
          </cell>
          <cell r="B12110" t="str">
            <v>MXT-200 Cap. Column, 30m, 0.25mm ID, 0.50um 3.5"OD w/o Cage</v>
          </cell>
          <cell r="C12110" t="str">
            <v>DB</v>
          </cell>
          <cell r="D12110">
            <v>117900</v>
          </cell>
          <cell r="E12110">
            <v>106110</v>
          </cell>
        </row>
        <row r="12111">
          <cell r="A12111" t="str">
            <v>75052-0702720</v>
          </cell>
          <cell r="B12111" t="str">
            <v>MXT-200 Cap. Column, 10m and 2 x 2.5m, 0.53mm ID, 1.00um 4 1/2"ID coil banded w/copper wire</v>
          </cell>
          <cell r="C12111" t="str">
            <v>DB</v>
          </cell>
          <cell r="D12111">
            <v>99280</v>
          </cell>
          <cell r="E12111">
            <v>89352</v>
          </cell>
        </row>
        <row r="12112">
          <cell r="A12112" t="str">
            <v>75052-1072720</v>
          </cell>
          <cell r="B12112" t="str">
            <v>MXT-200 Cap. Column, 10m, 0.53mm ID, 1.00um 4 1/2"ID banded w/copper wire (4.5"ID,5.0"OD)</v>
          </cell>
          <cell r="C12112" t="str">
            <v>DB</v>
          </cell>
          <cell r="D12112">
            <v>99280</v>
          </cell>
          <cell r="E12112">
            <v>89352</v>
          </cell>
        </row>
        <row r="12113">
          <cell r="A12113" t="str">
            <v>75052-273</v>
          </cell>
          <cell r="B12113" t="str">
            <v>MXT-200 Cap. Column, 15m, 0.53mm ID, 1.00um 3.5"OD w/o Cage</v>
          </cell>
          <cell r="C12113" t="str">
            <v>DB</v>
          </cell>
          <cell r="D12113">
            <v>86880</v>
          </cell>
          <cell r="E12113">
            <v>78192</v>
          </cell>
        </row>
        <row r="12114">
          <cell r="A12114" t="str">
            <v>75052-2730</v>
          </cell>
          <cell r="B12114" t="str">
            <v>MXT-200 Cap. Column, 15m. 0.53mmID 1.00um 3.5"OD banded w/copper wire</v>
          </cell>
          <cell r="C12114" t="str">
            <v>DB</v>
          </cell>
          <cell r="D12114">
            <v>86880</v>
          </cell>
          <cell r="E12114">
            <v>78192</v>
          </cell>
        </row>
        <row r="12115">
          <cell r="A12115" t="str">
            <v>75052-283</v>
          </cell>
          <cell r="B12115" t="str">
            <v>MXT-200 Cap. Column, 15m, 0.53mm ID, 1.00um 3.5"ID w/out cage (3.5"ID/4.0"OD)</v>
          </cell>
          <cell r="C12115" t="str">
            <v>DB</v>
          </cell>
          <cell r="D12115">
            <v>86880</v>
          </cell>
          <cell r="E12115">
            <v>78192</v>
          </cell>
        </row>
        <row r="12116">
          <cell r="A12116" t="str">
            <v>75052-2830</v>
          </cell>
          <cell r="B12116" t="str">
            <v>MXT-200 Cap. Column, 15m, 0.53mm ID, 1.00um 3.5"ID Coil Banded w/Copper Wire</v>
          </cell>
          <cell r="C12116" t="str">
            <v>DB</v>
          </cell>
          <cell r="D12116">
            <v>86880</v>
          </cell>
          <cell r="E12116">
            <v>78192</v>
          </cell>
        </row>
        <row r="12117">
          <cell r="A12117" t="str">
            <v>75052-6850M</v>
          </cell>
          <cell r="B12117" t="str">
            <v>MXT-200 Cap. Column, 15m, 0.53mm ID, 1.00um 5" Coil w/Copper Wire</v>
          </cell>
          <cell r="C12117" t="str">
            <v>DB</v>
          </cell>
          <cell r="D12117">
            <v>86880</v>
          </cell>
          <cell r="E12117">
            <v>78192</v>
          </cell>
        </row>
        <row r="12118">
          <cell r="A12118" t="str">
            <v>75053-272</v>
          </cell>
          <cell r="B12118" t="str">
            <v>MXT-200 Cap. Column, 30m, 0.25mm ID, 1.00um 4 1/2in OD w/out cage</v>
          </cell>
          <cell r="C12118" t="str">
            <v>DB</v>
          </cell>
          <cell r="D12118">
            <v>117900</v>
          </cell>
          <cell r="E12118">
            <v>106110</v>
          </cell>
        </row>
        <row r="12119">
          <cell r="A12119" t="str">
            <v>75053-2740</v>
          </cell>
          <cell r="B12119" t="str">
            <v>MXT-200 Cap. Column, 30m, 0.25mm ID, 1.00um 2.5"OD Coil Banded w/Copper Wire</v>
          </cell>
          <cell r="C12119" t="str">
            <v>DB</v>
          </cell>
          <cell r="D12119">
            <v>117900</v>
          </cell>
          <cell r="E12119">
            <v>106110</v>
          </cell>
        </row>
        <row r="12120">
          <cell r="A12120" t="str">
            <v>75055-112</v>
          </cell>
          <cell r="B12120" t="str">
            <v>MXT-200 Cap. Column, 30m, 0.53mmID, 1.00um Break 30m into 20m column</v>
          </cell>
          <cell r="C12120" t="str">
            <v>DB</v>
          </cell>
          <cell r="D12120">
            <v>151410</v>
          </cell>
          <cell r="E12120">
            <v>136269</v>
          </cell>
        </row>
        <row r="12121">
          <cell r="A12121" t="str">
            <v>75055-112273</v>
          </cell>
          <cell r="B12121" t="str">
            <v>MXT-200 Cap. Column, 20m, 0.53mmID, 1.00um 3.5"OD w/o Cage</v>
          </cell>
          <cell r="C12121" t="str">
            <v>DB</v>
          </cell>
          <cell r="D12121">
            <v>151410</v>
          </cell>
          <cell r="E12121">
            <v>136269</v>
          </cell>
        </row>
        <row r="12122">
          <cell r="A12122" t="str">
            <v>75055-273</v>
          </cell>
          <cell r="B12122" t="str">
            <v>MXT-200 Cap. Column, 30m, 0.53mm ID, 1.00um 3.5"OD w/o Cage</v>
          </cell>
          <cell r="C12122" t="str">
            <v>DB</v>
          </cell>
          <cell r="D12122">
            <v>139000</v>
          </cell>
          <cell r="E12122">
            <v>125100</v>
          </cell>
        </row>
        <row r="12123">
          <cell r="A12123" t="str">
            <v>75055-283</v>
          </cell>
          <cell r="B12123" t="str">
            <v>MXT-200 Cap Column, 30m, 0.53mm ID, 1.00um 3.5" inside diameter</v>
          </cell>
          <cell r="C12123" t="str">
            <v>DB</v>
          </cell>
          <cell r="D12123">
            <v>139000</v>
          </cell>
          <cell r="E12123">
            <v>125100</v>
          </cell>
        </row>
        <row r="12124">
          <cell r="A12124" t="str">
            <v>75058-283</v>
          </cell>
          <cell r="B12124" t="str">
            <v>MXT-200 Cap. Column, 60m, 0.53mmID, 1.0um 3.5" inside diameter</v>
          </cell>
          <cell r="C12124" t="str">
            <v>DB</v>
          </cell>
          <cell r="D12124">
            <v>228360</v>
          </cell>
          <cell r="E12124">
            <v>205524</v>
          </cell>
        </row>
        <row r="12125">
          <cell r="A12125" t="str">
            <v>75067-051</v>
          </cell>
          <cell r="B12125" t="str">
            <v>MXT-200 Cap. Column, 15m, 0.53mm ID, 1.50um No cage (no guarantee for breakage)</v>
          </cell>
          <cell r="C12125" t="str">
            <v>DB</v>
          </cell>
          <cell r="D12125">
            <v>86880</v>
          </cell>
          <cell r="E12125">
            <v>78192</v>
          </cell>
        </row>
        <row r="12126">
          <cell r="A12126" t="str">
            <v>75067-273</v>
          </cell>
          <cell r="B12126" t="str">
            <v>MXT-200 Cap. Column, 15m, 0.53mm ID, 1.50um 3.5"OD w/o Cage</v>
          </cell>
          <cell r="C12126" t="str">
            <v>DB</v>
          </cell>
          <cell r="D12126">
            <v>86880</v>
          </cell>
          <cell r="E12126">
            <v>78192</v>
          </cell>
        </row>
        <row r="12127">
          <cell r="A12127" t="str">
            <v>75070-273</v>
          </cell>
          <cell r="B12127" t="str">
            <v>MXT-200 Cap. Column, 30m, 0.53mmID, 1.5um 3.5"OD w/o Cage</v>
          </cell>
          <cell r="C12127" t="str">
            <v>DB</v>
          </cell>
          <cell r="D12127">
            <v>139000</v>
          </cell>
          <cell r="E12127">
            <v>125100</v>
          </cell>
        </row>
        <row r="12128">
          <cell r="A12128" t="str">
            <v>75073-273</v>
          </cell>
          <cell r="B12128" t="str">
            <v>MXT-200 Cap. Column, 60m, 0.53mm ID, 1.50um 3.5"OD w/o Cage</v>
          </cell>
          <cell r="C12128" t="str">
            <v>DB</v>
          </cell>
          <cell r="D12128">
            <v>228360</v>
          </cell>
          <cell r="E12128">
            <v>205524</v>
          </cell>
        </row>
        <row r="12129">
          <cell r="A12129" t="str">
            <v>75073-2770</v>
          </cell>
          <cell r="B12129" t="str">
            <v>MXT-200 Cap. Column, 60m, 0.53mm ID, 1.50um 7in coil banded w/copper wire</v>
          </cell>
          <cell r="C12129" t="str">
            <v>DB</v>
          </cell>
          <cell r="D12129">
            <v>228360</v>
          </cell>
          <cell r="E12129">
            <v>205524</v>
          </cell>
        </row>
        <row r="12130">
          <cell r="A12130" t="str">
            <v>75082-1072720</v>
          </cell>
          <cell r="B12130" t="str">
            <v>MXT-200 Cap. Column, 10m, 0.53mm ID, 3.00um 4 1/2"ID banded w/copper wire (4.5"ID,5.0"OD)</v>
          </cell>
          <cell r="C12130" t="str">
            <v>DB</v>
          </cell>
          <cell r="D12130">
            <v>99280</v>
          </cell>
          <cell r="E12130">
            <v>89352</v>
          </cell>
        </row>
        <row r="12131">
          <cell r="A12131" t="str">
            <v>75082-1232720</v>
          </cell>
          <cell r="B12131" t="str">
            <v>MXT-200 Cap. Column, 10m &amp; 5m, 0.53mm ID, 3.00um 4 1/2"ID banded w/copper wire (4.5"ID,5.0"OD)</v>
          </cell>
          <cell r="C12131" t="str">
            <v>DB</v>
          </cell>
          <cell r="D12131">
            <v>99280</v>
          </cell>
          <cell r="E12131">
            <v>89352</v>
          </cell>
        </row>
        <row r="12132">
          <cell r="A12132" t="str">
            <v>75082-273</v>
          </cell>
          <cell r="B12132" t="str">
            <v>MXT-200 Cap. Column, 15m, 0.53mm ID, 3.00um 3.5"OD w/o Cage</v>
          </cell>
          <cell r="C12132" t="str">
            <v>DB</v>
          </cell>
          <cell r="D12132">
            <v>86880</v>
          </cell>
          <cell r="E12132">
            <v>78192</v>
          </cell>
        </row>
        <row r="12133">
          <cell r="A12133" t="str">
            <v>75082-2730</v>
          </cell>
          <cell r="B12133" t="str">
            <v>MXT-200 Cap. Column, 15m, 0.53mmID, 3.00um 3.5"OD banded w/copper wire 0.5m loose at each end</v>
          </cell>
          <cell r="C12133" t="str">
            <v>DB</v>
          </cell>
          <cell r="D12133">
            <v>86880</v>
          </cell>
          <cell r="E12133">
            <v>78192</v>
          </cell>
        </row>
        <row r="12134">
          <cell r="A12134" t="str">
            <v>75085-112</v>
          </cell>
          <cell r="B12134" t="str">
            <v>MXT-200 Cap. Column, 20m, 0.53mm ID, 3.00um</v>
          </cell>
          <cell r="C12134" t="str">
            <v>DB</v>
          </cell>
          <cell r="D12134">
            <v>151410</v>
          </cell>
          <cell r="E12134">
            <v>136269</v>
          </cell>
        </row>
        <row r="12135">
          <cell r="A12135" t="str">
            <v>75085-271</v>
          </cell>
          <cell r="B12135" t="str">
            <v>MXT-200 Cap. Column, 30m, 0.53mm ID, 3.00um 6"Coil</v>
          </cell>
          <cell r="C12135" t="str">
            <v>DB</v>
          </cell>
          <cell r="D12135">
            <v>139000</v>
          </cell>
          <cell r="E12135">
            <v>125100</v>
          </cell>
        </row>
        <row r="12136">
          <cell r="A12136" t="str">
            <v>75085-272</v>
          </cell>
          <cell r="B12136" t="str">
            <v>MXT-200 Cap. Column, 30m, 0.53mm ID, 3.00um 4.5"Coil</v>
          </cell>
          <cell r="C12136" t="str">
            <v>DB</v>
          </cell>
          <cell r="D12136">
            <v>139000</v>
          </cell>
          <cell r="E12136">
            <v>125100</v>
          </cell>
        </row>
        <row r="12137">
          <cell r="A12137" t="str">
            <v>75085-2720</v>
          </cell>
          <cell r="B12137" t="str">
            <v>MXT-200 Cap. Column, 30m, 0.53mm ID, 3.00um 4 1/2"ID banded w/copper wire (4.5"ID,5.0"OD)</v>
          </cell>
          <cell r="C12137" t="str">
            <v>DB</v>
          </cell>
          <cell r="D12137">
            <v>139000</v>
          </cell>
          <cell r="E12137">
            <v>125100</v>
          </cell>
        </row>
        <row r="12138">
          <cell r="A12138" t="str">
            <v>75085-273</v>
          </cell>
          <cell r="B12138" t="str">
            <v>MXT-200 Cap. Column, 30m, 0.53mm ID, 3.00um 3.5"OD w/o Cage</v>
          </cell>
          <cell r="C12138" t="str">
            <v>DB</v>
          </cell>
          <cell r="D12138">
            <v>139000</v>
          </cell>
          <cell r="E12138">
            <v>125100</v>
          </cell>
        </row>
        <row r="12139">
          <cell r="A12139" t="str">
            <v>75085-283</v>
          </cell>
          <cell r="B12139" t="str">
            <v>MXT-200 Cap. Column, 30m, 0.53mmID, 3.00um 3.5" Inside Diameter w/Cage</v>
          </cell>
          <cell r="C12139" t="str">
            <v>DB</v>
          </cell>
          <cell r="D12139">
            <v>139000</v>
          </cell>
          <cell r="E12139">
            <v>125100</v>
          </cell>
        </row>
        <row r="12140">
          <cell r="A12140" t="str">
            <v>75085-6850M</v>
          </cell>
          <cell r="B12140" t="str">
            <v>MXT-200 Cap. Column, 30m, 0.53mm ID, 3.00um 5.0"ID Coil Banded w/Copper Wire</v>
          </cell>
          <cell r="C12140" t="str">
            <v>DB</v>
          </cell>
          <cell r="D12140">
            <v>139000</v>
          </cell>
          <cell r="E12140">
            <v>125100</v>
          </cell>
        </row>
        <row r="12141">
          <cell r="A12141" t="str">
            <v>75088-078</v>
          </cell>
          <cell r="B12141" t="str">
            <v>MXT-200 Cap. Column, 2x2.5m, 2x5m, 1x10m, 1x15m, 1x20m, 0.53mm ID, 3.00um</v>
          </cell>
          <cell r="C12141" t="str">
            <v>DB</v>
          </cell>
          <cell r="D12141">
            <v>265590</v>
          </cell>
          <cell r="E12141">
            <v>239031</v>
          </cell>
        </row>
        <row r="12142">
          <cell r="A12142" t="str">
            <v>75088-109</v>
          </cell>
          <cell r="B12142" t="str">
            <v>MXT-200 Cap. Column, 50m and 10m, 0.53mm ID, 3.00um</v>
          </cell>
          <cell r="C12142" t="str">
            <v>DB</v>
          </cell>
          <cell r="D12142">
            <v>240760</v>
          </cell>
          <cell r="E12142">
            <v>216684</v>
          </cell>
        </row>
        <row r="12143">
          <cell r="A12143" t="str">
            <v>75088-138</v>
          </cell>
          <cell r="B12143" t="str">
            <v>MXT-200 Cap. Column, 45m and 15m, 0.53mm ID, 3.00um</v>
          </cell>
          <cell r="C12143" t="str">
            <v>DB</v>
          </cell>
          <cell r="D12143">
            <v>240760</v>
          </cell>
          <cell r="E12143">
            <v>216684</v>
          </cell>
        </row>
        <row r="12144">
          <cell r="A12144" t="str">
            <v>75088-271</v>
          </cell>
          <cell r="B12144" t="str">
            <v>MXT-200 Cap. Column, 60m, 0.53mm ID, 3.00um 6" Config w/o Cage</v>
          </cell>
          <cell r="C12144" t="str">
            <v>DB</v>
          </cell>
          <cell r="D12144">
            <v>228360</v>
          </cell>
          <cell r="E12144">
            <v>205524</v>
          </cell>
        </row>
        <row r="12145">
          <cell r="A12145" t="str">
            <v>75088-272</v>
          </cell>
          <cell r="B12145" t="str">
            <v>MXT-200 Cap. Column, 60m, 0.53mm ID, 3.00um 4.5"Coil</v>
          </cell>
          <cell r="C12145" t="str">
            <v>DB</v>
          </cell>
          <cell r="D12145">
            <v>228360</v>
          </cell>
          <cell r="E12145">
            <v>205524</v>
          </cell>
        </row>
        <row r="12146">
          <cell r="A12146" t="str">
            <v>75088-273</v>
          </cell>
          <cell r="B12146" t="str">
            <v>MXT-200 Cap. Column, 60m, 0.53mm ID, 3.00um 3.5"OD w/o Cage</v>
          </cell>
          <cell r="C12146" t="str">
            <v>DB</v>
          </cell>
          <cell r="D12146">
            <v>228360</v>
          </cell>
          <cell r="E12146">
            <v>205524</v>
          </cell>
        </row>
        <row r="12147">
          <cell r="A12147" t="str">
            <v>75088-283</v>
          </cell>
          <cell r="B12147" t="str">
            <v>MXT-200 Cap. Column, 60m, 0.53mmID, 3.00um 3.5" Inside Diameter w/Cage</v>
          </cell>
          <cell r="C12147" t="str">
            <v>DB</v>
          </cell>
          <cell r="D12147">
            <v>228360</v>
          </cell>
          <cell r="E12147">
            <v>205524</v>
          </cell>
        </row>
        <row r="12148">
          <cell r="A12148" t="str">
            <v>76040-273</v>
          </cell>
          <cell r="B12148" t="str">
            <v>MXT-1301 Cap. Column, 30m, 0.53mm ID, 0.50um 3.5"OD w/o Cage</v>
          </cell>
          <cell r="C12148" t="str">
            <v>DB</v>
          </cell>
          <cell r="D12148">
            <v>136510</v>
          </cell>
          <cell r="E12148">
            <v>122859</v>
          </cell>
        </row>
        <row r="12149">
          <cell r="A12149" t="str">
            <v>76042-273</v>
          </cell>
          <cell r="B12149" t="str">
            <v>MXT-1301 Cap. Column, 60m, 0.28mm ID, 0.50um 3.5"OD w/o Cage</v>
          </cell>
          <cell r="C12149" t="str">
            <v>DB</v>
          </cell>
          <cell r="D12149">
            <v>212220</v>
          </cell>
          <cell r="E12149">
            <v>190998</v>
          </cell>
        </row>
        <row r="12150">
          <cell r="A12150" t="str">
            <v>76055-273</v>
          </cell>
          <cell r="B12150" t="str">
            <v>MXT-1301 Cap. Column, 30m, 0.53mm ID, 1.00um 3.5"OD w/o Cage</v>
          </cell>
          <cell r="C12150" t="str">
            <v>DB</v>
          </cell>
          <cell r="D12150">
            <v>136510</v>
          </cell>
          <cell r="E12150">
            <v>122859</v>
          </cell>
        </row>
        <row r="12151">
          <cell r="A12151" t="str">
            <v>76055-283</v>
          </cell>
          <cell r="B12151" t="str">
            <v>MXT-1301 Cap. Column, 30m, 0.53mm ID, 1.00um 3.5" ID Coil</v>
          </cell>
          <cell r="C12151" t="str">
            <v>DB</v>
          </cell>
          <cell r="D12151">
            <v>136510</v>
          </cell>
          <cell r="E12151">
            <v>122859</v>
          </cell>
        </row>
        <row r="12152">
          <cell r="A12152" t="str">
            <v>76067-040</v>
          </cell>
          <cell r="B12152" t="str">
            <v>MXT-1301 Cap. Column, 15m, 0.53mm ID, 1.50um Use Customers Cage</v>
          </cell>
          <cell r="C12152" t="str">
            <v>DB</v>
          </cell>
          <cell r="D12152">
            <v>78180</v>
          </cell>
          <cell r="E12152">
            <v>70362</v>
          </cell>
        </row>
        <row r="12153">
          <cell r="A12153" t="str">
            <v>76067-283</v>
          </cell>
          <cell r="B12153" t="str">
            <v>MXT-1301 Cap. Column, 15m, 0.53mm ID, 1.50um 3.5" ID Coil</v>
          </cell>
          <cell r="C12153" t="str">
            <v>DB</v>
          </cell>
          <cell r="D12153">
            <v>78180</v>
          </cell>
          <cell r="E12153">
            <v>70362</v>
          </cell>
        </row>
        <row r="12154">
          <cell r="A12154" t="str">
            <v>76073-283</v>
          </cell>
          <cell r="B12154" t="str">
            <v>MXT-1301 Cap. Column, 60m, 0.53mm ID, 1.50um 3.5" ID Coil</v>
          </cell>
          <cell r="C12154" t="str">
            <v>DB</v>
          </cell>
          <cell r="D12154">
            <v>219670</v>
          </cell>
          <cell r="E12154">
            <v>197703</v>
          </cell>
        </row>
        <row r="12155">
          <cell r="A12155" t="str">
            <v>76082-104</v>
          </cell>
          <cell r="B12155" t="str">
            <v>MXT-1301 Cap. Column, 3x5m, 0.53mm ID, 3.00um</v>
          </cell>
          <cell r="C12155" t="str">
            <v>DB</v>
          </cell>
          <cell r="D12155">
            <v>90590</v>
          </cell>
          <cell r="E12155">
            <v>81531</v>
          </cell>
        </row>
        <row r="12156">
          <cell r="A12156" t="str">
            <v>76082-107</v>
          </cell>
          <cell r="B12156" t="str">
            <v>MXT-1301 Cap. Column, 10m, 0.53mm ID, 3.00um</v>
          </cell>
          <cell r="C12156" t="str">
            <v>DB</v>
          </cell>
          <cell r="D12156">
            <v>90590</v>
          </cell>
          <cell r="E12156">
            <v>81531</v>
          </cell>
        </row>
        <row r="12157">
          <cell r="A12157" t="str">
            <v>76082-283</v>
          </cell>
          <cell r="B12157" t="str">
            <v>MXT-1301 Cap. Column, 15m, 0.53mm ID, 3.00um 3.5" ID Coil</v>
          </cell>
          <cell r="C12157" t="str">
            <v>DB</v>
          </cell>
          <cell r="D12157">
            <v>78180</v>
          </cell>
          <cell r="E12157">
            <v>70362</v>
          </cell>
        </row>
        <row r="12158">
          <cell r="A12158" t="str">
            <v>76085-273</v>
          </cell>
          <cell r="B12158" t="str">
            <v>MXT-1301 Cap. Column, 30m, 0.53mm, 3.00um 3.5"OD w/o Cage</v>
          </cell>
          <cell r="C12158" t="str">
            <v>DB</v>
          </cell>
          <cell r="D12158">
            <v>136510</v>
          </cell>
          <cell r="E12158">
            <v>122859</v>
          </cell>
        </row>
        <row r="12159">
          <cell r="A12159" t="str">
            <v>76085-283</v>
          </cell>
          <cell r="B12159" t="str">
            <v>MXT-1301 Cap. Column, 30m, 0.53mm ID, 3.00um 3.5" ID Coil</v>
          </cell>
          <cell r="C12159" t="str">
            <v>DB</v>
          </cell>
          <cell r="D12159">
            <v>136510</v>
          </cell>
          <cell r="E12159">
            <v>122859</v>
          </cell>
        </row>
        <row r="12160">
          <cell r="A12160" t="str">
            <v>76088-105283</v>
          </cell>
          <cell r="B12160" t="str">
            <v>MXT-1301 Cap. Column, 50m, 0.53mm ID, 3.00um 3.5" ID Coil</v>
          </cell>
          <cell r="C12160" t="str">
            <v>DB</v>
          </cell>
          <cell r="D12160">
            <v>232080</v>
          </cell>
          <cell r="E12160">
            <v>208872</v>
          </cell>
        </row>
        <row r="12161">
          <cell r="A12161" t="str">
            <v>76088-273</v>
          </cell>
          <cell r="B12161" t="str">
            <v>MXT-1301 Cap. Column, 60m, 0.53mm ID, 3.00um 3.5"OD w/o Cage</v>
          </cell>
          <cell r="C12161" t="str">
            <v>DB</v>
          </cell>
          <cell r="D12161">
            <v>219670</v>
          </cell>
          <cell r="E12161">
            <v>197703</v>
          </cell>
        </row>
        <row r="12162">
          <cell r="A12162" t="str">
            <v>76088-283</v>
          </cell>
          <cell r="B12162" t="str">
            <v>MXT-1301 Cap. Column, 60m, 0.53mm ID, 3.00um 3.5" ID Coil</v>
          </cell>
          <cell r="C12162" t="str">
            <v>DB</v>
          </cell>
          <cell r="D12162">
            <v>219670</v>
          </cell>
          <cell r="E12162">
            <v>197703</v>
          </cell>
        </row>
        <row r="12163">
          <cell r="A12163" t="str">
            <v>76088-351</v>
          </cell>
          <cell r="B12163" t="str">
            <v>MXT-1301 Cap. Column, 60m, 0.53mm ID, 3.00um w/5m, 0.53mm Guard&amp;MXTLDV Con.</v>
          </cell>
          <cell r="C12163" t="str">
            <v>DB</v>
          </cell>
          <cell r="D12163">
            <v>259380</v>
          </cell>
          <cell r="E12163">
            <v>233442</v>
          </cell>
        </row>
        <row r="12164">
          <cell r="A12164" t="str">
            <v>77005-107</v>
          </cell>
          <cell r="B12164" t="str">
            <v>MXT-65TG Cap. Column, 10m, 0.25mm ID, 0.10um</v>
          </cell>
          <cell r="C12164" t="str">
            <v>DB</v>
          </cell>
          <cell r="D12164">
            <v>91840</v>
          </cell>
          <cell r="E12164">
            <v>82656</v>
          </cell>
        </row>
        <row r="12165">
          <cell r="A12165" t="str">
            <v>77008-112</v>
          </cell>
          <cell r="B12165" t="str">
            <v>MXT-65TG Cap. Column, 20m, 0.25mm ID, 0.10um</v>
          </cell>
          <cell r="C12165" t="str">
            <v>DB</v>
          </cell>
          <cell r="D12165">
            <v>137750</v>
          </cell>
          <cell r="E12165">
            <v>123975</v>
          </cell>
        </row>
        <row r="12166">
          <cell r="A12166" t="str">
            <v>77010-273</v>
          </cell>
          <cell r="B12166" t="str">
            <v>MXT-65TG Cap. Column, 30m, 0.53mm ID, 0.10um 3.5"OD w/o Cage</v>
          </cell>
          <cell r="C12166" t="str">
            <v>DB</v>
          </cell>
          <cell r="D12166">
            <v>145210</v>
          </cell>
          <cell r="E12166">
            <v>130689</v>
          </cell>
        </row>
        <row r="12167">
          <cell r="A12167" t="str">
            <v>78000-272</v>
          </cell>
          <cell r="B12167" t="str">
            <v>MXT-BAC2 Cap. Column, 30m, 0.53mm ID, 2.00um Recoil to 4 1/2 inch Diameter No Cage</v>
          </cell>
          <cell r="C12167" t="str">
            <v>DB</v>
          </cell>
          <cell r="D12167">
            <v>137750</v>
          </cell>
          <cell r="E12167">
            <v>123975</v>
          </cell>
        </row>
        <row r="12168">
          <cell r="A12168" t="str">
            <v>78000-6850M</v>
          </cell>
          <cell r="B12168" t="str">
            <v>MXT-BAC2 Cap. Column, 30m, 0.53mm ID, 2.00um 5" Coil Banded w/Copper Wire</v>
          </cell>
          <cell r="C12168" t="str">
            <v>DB</v>
          </cell>
          <cell r="D12168">
            <v>137750</v>
          </cell>
          <cell r="E12168">
            <v>123975</v>
          </cell>
        </row>
        <row r="12169">
          <cell r="A12169" t="str">
            <v>78001-273</v>
          </cell>
          <cell r="B12169" t="str">
            <v>MXT-BAC1 Cap. Column, 30m, 0.53mm ID, 3.00um 3.5"OD w/o Cage</v>
          </cell>
          <cell r="C12169" t="str">
            <v>DB</v>
          </cell>
          <cell r="D12169">
            <v>137750</v>
          </cell>
          <cell r="E12169">
            <v>123975</v>
          </cell>
        </row>
        <row r="12170">
          <cell r="A12170" t="str">
            <v>78001-2830</v>
          </cell>
          <cell r="B12170" t="str">
            <v>MXT-BAC1 Cap. Column, 30m, 0.53mmID, 3.00um 3.5"ID Coil w/Copper Bands</v>
          </cell>
          <cell r="C12170" t="str">
            <v>DB</v>
          </cell>
          <cell r="D12170">
            <v>137750</v>
          </cell>
          <cell r="E12170">
            <v>123975</v>
          </cell>
        </row>
        <row r="12171">
          <cell r="A12171" t="str">
            <v>78001-6850M</v>
          </cell>
          <cell r="B12171" t="str">
            <v>MXT-BAC1 Cap. Column, 30m, 0.53mm ID, 3.00um 5" Coil, Banded w/ Copper Wire</v>
          </cell>
          <cell r="C12171" t="str">
            <v>DB</v>
          </cell>
          <cell r="D12171">
            <v>137750</v>
          </cell>
          <cell r="E12171">
            <v>123975</v>
          </cell>
        </row>
        <row r="12172">
          <cell r="A12172" t="str">
            <v>80000-800</v>
          </cell>
          <cell r="B12172" t="str">
            <v>Packed Column, Rtx-1HT SIMDIST 2887 PC 25", 2mmID Silco General Configuration, OnCol</v>
          </cell>
          <cell r="C12172" t="str">
            <v>DB</v>
          </cell>
          <cell r="D12172">
            <v>25620</v>
          </cell>
          <cell r="E12172">
            <v>23058</v>
          </cell>
        </row>
        <row r="12173">
          <cell r="A12173" t="str">
            <v>80000-810</v>
          </cell>
          <cell r="B12173" t="str">
            <v>Packed Column, Rtx-1HT SIMDIST 2887 PC 25", 2mmID, Silco Hewlett Packard</v>
          </cell>
          <cell r="C12173" t="str">
            <v>DB</v>
          </cell>
          <cell r="D12173">
            <v>25620</v>
          </cell>
          <cell r="E12173">
            <v>23058</v>
          </cell>
        </row>
        <row r="12174">
          <cell r="A12174" t="str">
            <v>80000-810901</v>
          </cell>
          <cell r="B12174" t="str">
            <v>Packed Column, Rtx-SIMDIST 2887PC 25", 2mm, Silco, NOC</v>
          </cell>
          <cell r="C12174" t="str">
            <v>DB</v>
          </cell>
          <cell r="D12174">
            <v>25620</v>
          </cell>
          <cell r="E12174">
            <v>23058</v>
          </cell>
        </row>
        <row r="12175">
          <cell r="A12175" t="str">
            <v>80000-840</v>
          </cell>
          <cell r="B12175" t="str">
            <v>Packed Column, Rtx-1HT SIMDIST 2887 PC 25", 2mmID, Silco PE Autosys</v>
          </cell>
          <cell r="C12175" t="str">
            <v>DB</v>
          </cell>
          <cell r="D12175">
            <v>25620</v>
          </cell>
          <cell r="E12175">
            <v>23058</v>
          </cell>
        </row>
        <row r="12176">
          <cell r="A12176" t="str">
            <v>80105-800</v>
          </cell>
          <cell r="B12176" t="str">
            <v>Packed Column, 5% Carbowax 20M CBK B 80/120 2m, 2mmID, Silco General Configuration, OnCol</v>
          </cell>
          <cell r="C12176" t="str">
            <v>DB</v>
          </cell>
          <cell r="D12176">
            <v>37670</v>
          </cell>
          <cell r="E12176">
            <v>33903</v>
          </cell>
        </row>
        <row r="12177">
          <cell r="A12177" t="str">
            <v>80105-800901</v>
          </cell>
          <cell r="B12177" t="str">
            <v>Packed Column, 5% Carbowax 20M CBK B 80/120 2m, 2mmID, NOC, Silco</v>
          </cell>
          <cell r="C12177" t="str">
            <v>DB</v>
          </cell>
          <cell r="D12177">
            <v>37670</v>
          </cell>
          <cell r="E12177">
            <v>33903</v>
          </cell>
        </row>
        <row r="12178">
          <cell r="A12178" t="str">
            <v>80105-810</v>
          </cell>
          <cell r="B12178" t="str">
            <v>Packed Column, 5% Carbowax 20M CBK B 80/120 2m, 2mmID Hewlett Packard</v>
          </cell>
          <cell r="C12178" t="str">
            <v>DB</v>
          </cell>
          <cell r="D12178">
            <v>37670</v>
          </cell>
          <cell r="E12178">
            <v>33903</v>
          </cell>
        </row>
        <row r="12179">
          <cell r="A12179" t="str">
            <v>80105-820</v>
          </cell>
          <cell r="B12179" t="str">
            <v>Packed Column, 5% Carbowax 20M CBK B 80/120 2m, 2mmID Varian 3700, Vista Series, FID</v>
          </cell>
          <cell r="C12179" t="str">
            <v>DB</v>
          </cell>
          <cell r="D12179">
            <v>37670</v>
          </cell>
          <cell r="E12179">
            <v>33903</v>
          </cell>
        </row>
        <row r="12180">
          <cell r="A12180" t="str">
            <v>80105-830</v>
          </cell>
          <cell r="B12180" t="str">
            <v>Packed Column, 5% Carbowax 20M CBK B 80/120 2m, 2mmID PE 900-3920, Sigma 1,2,3</v>
          </cell>
          <cell r="C12180" t="str">
            <v>DB</v>
          </cell>
          <cell r="D12180">
            <v>37670</v>
          </cell>
          <cell r="E12180">
            <v>33903</v>
          </cell>
        </row>
        <row r="12181">
          <cell r="A12181" t="str">
            <v>80105-830901</v>
          </cell>
          <cell r="B12181" t="str">
            <v>Packed Column, 5% Carbowax 20M CBK B 80/120 2m, 2mm ID PE 900-3920 Sigma 1,2,3 NOC</v>
          </cell>
          <cell r="C12181" t="str">
            <v>DB</v>
          </cell>
          <cell r="D12181">
            <v>37670</v>
          </cell>
          <cell r="E12181">
            <v>33903</v>
          </cell>
        </row>
        <row r="12182">
          <cell r="A12182" t="str">
            <v>80105-840</v>
          </cell>
          <cell r="B12182" t="str">
            <v>Packed Column, 5% Carbowax 20M CBK B 80/120 2m, 2mmID PE</v>
          </cell>
          <cell r="C12182" t="str">
            <v>DB</v>
          </cell>
          <cell r="D12182">
            <v>37670</v>
          </cell>
          <cell r="E12182">
            <v>33903</v>
          </cell>
        </row>
        <row r="12183">
          <cell r="A12183" t="str">
            <v>80105-850</v>
          </cell>
          <cell r="B12183" t="str">
            <v>Packed Column, 5% Carbowax 20M CBK B 80/120 2m, 2mmID Shimadzu 17A</v>
          </cell>
          <cell r="C12183" t="str">
            <v>DB</v>
          </cell>
          <cell r="D12183">
            <v>37670</v>
          </cell>
          <cell r="E12183">
            <v>33903</v>
          </cell>
        </row>
        <row r="12184">
          <cell r="A12184" t="str">
            <v>80105-853</v>
          </cell>
          <cell r="B12184" t="str">
            <v>Packed Column, 5% Carbowax 20M CBK B 80/120 2m, 2mm, Silco, Shimadzu 17A</v>
          </cell>
          <cell r="C12184" t="str">
            <v>DB</v>
          </cell>
          <cell r="D12184">
            <v>37670</v>
          </cell>
          <cell r="E12184">
            <v>33903</v>
          </cell>
        </row>
        <row r="12185">
          <cell r="A12185" t="str">
            <v>80105-895</v>
          </cell>
          <cell r="B12185" t="str">
            <v>Packed Column, 5% Carbowax 20M CBK B 80/120 2m, 2mmID SRI 8610C</v>
          </cell>
          <cell r="C12185" t="str">
            <v>DB</v>
          </cell>
          <cell r="D12185">
            <v>37670</v>
          </cell>
          <cell r="E12185">
            <v>33903</v>
          </cell>
        </row>
        <row r="12186">
          <cell r="A12186" t="str">
            <v>80105-896</v>
          </cell>
          <cell r="B12186" t="str">
            <v>Packed Column, 5% Carbowax 20m CarboBlack B</v>
          </cell>
          <cell r="C12186" t="str">
            <v>DB</v>
          </cell>
          <cell r="D12186">
            <v>37670</v>
          </cell>
          <cell r="E12186">
            <v>33903</v>
          </cell>
        </row>
        <row r="12187">
          <cell r="A12187" t="str">
            <v>80106-800</v>
          </cell>
          <cell r="B12187" t="str">
            <v>Packed Column, 5% Carbowax 20M CBK B 60/80 1.8m 2mmID General Configuration, OnCol</v>
          </cell>
          <cell r="C12187" t="str">
            <v>DB</v>
          </cell>
          <cell r="D12187">
            <v>37670</v>
          </cell>
          <cell r="E12187">
            <v>33903</v>
          </cell>
        </row>
        <row r="12188">
          <cell r="A12188" t="str">
            <v>80106-810</v>
          </cell>
          <cell r="B12188" t="str">
            <v>Packed Column, 5% Carbowax 20M CBK B 60/80 1.8m, 2mmID Hewlett Packard</v>
          </cell>
          <cell r="C12188" t="str">
            <v>DB</v>
          </cell>
          <cell r="D12188">
            <v>37670</v>
          </cell>
          <cell r="E12188">
            <v>33903</v>
          </cell>
        </row>
        <row r="12189">
          <cell r="A12189" t="str">
            <v>80106-810901</v>
          </cell>
          <cell r="B12189" t="str">
            <v>Packed Column, 5% Carbowax 20M Carbblk B 60/80 1.8m, 2mm, Silco, NOC, HP</v>
          </cell>
          <cell r="C12189" t="str">
            <v>DB</v>
          </cell>
          <cell r="D12189">
            <v>37670</v>
          </cell>
          <cell r="E12189">
            <v>33903</v>
          </cell>
        </row>
        <row r="12190">
          <cell r="A12190" t="str">
            <v>80106-820</v>
          </cell>
          <cell r="B12190" t="str">
            <v>Packed Column, 5% Carbowax 20M CBK B 60/80 1.8m, 2mmID Varian 3700, Vista Series, FID</v>
          </cell>
          <cell r="C12190" t="str">
            <v>DB</v>
          </cell>
          <cell r="D12190">
            <v>37670</v>
          </cell>
          <cell r="E12190">
            <v>33903</v>
          </cell>
        </row>
        <row r="12191">
          <cell r="A12191" t="str">
            <v>80106-830</v>
          </cell>
          <cell r="B12191" t="str">
            <v>Packed Column, 5% Carbowax 20M CBK B 60/80 1.8m, 2mmID PE 900-3920, Sigma 1,2,3</v>
          </cell>
          <cell r="C12191" t="str">
            <v>DB</v>
          </cell>
          <cell r="D12191">
            <v>37670</v>
          </cell>
          <cell r="E12191">
            <v>33903</v>
          </cell>
        </row>
        <row r="12192">
          <cell r="A12192" t="str">
            <v>80106-840</v>
          </cell>
          <cell r="B12192" t="str">
            <v>Packed Column, 5% Carbowax 20M CBK B 60/80 1.8m, 2mmID PE Autosys</v>
          </cell>
          <cell r="C12192" t="str">
            <v>DB</v>
          </cell>
          <cell r="D12192">
            <v>37670</v>
          </cell>
          <cell r="E12192">
            <v>33903</v>
          </cell>
        </row>
        <row r="12193">
          <cell r="A12193" t="str">
            <v>80106-850</v>
          </cell>
          <cell r="B12193" t="str">
            <v>Packed Column, 5% Carbowax 20M CBK B 60/80 1.8m, 2mmID Shimadzu 17A</v>
          </cell>
          <cell r="C12193" t="str">
            <v>DB</v>
          </cell>
          <cell r="D12193">
            <v>37670</v>
          </cell>
          <cell r="E12193">
            <v>33903</v>
          </cell>
        </row>
        <row r="12194">
          <cell r="A12194" t="str">
            <v>80106-892</v>
          </cell>
          <cell r="B12194" t="str">
            <v>Packed Column, 5% Carbowax 20M CBK B 60/80 1.8m, 2mmID Gow MAC 750</v>
          </cell>
          <cell r="C12194" t="str">
            <v>DB</v>
          </cell>
          <cell r="D12194">
            <v>37670</v>
          </cell>
          <cell r="E12194">
            <v>33903</v>
          </cell>
        </row>
        <row r="12195">
          <cell r="A12195" t="str">
            <v>80106-894</v>
          </cell>
          <cell r="B12195" t="str">
            <v>Packed Column, 5% Carbowax 20M, Carboblack B 60/80 1.8m, 2mmID, Silco, OC, Gow Mac 580</v>
          </cell>
          <cell r="C12195" t="str">
            <v>DB</v>
          </cell>
          <cell r="D12195">
            <v>37670</v>
          </cell>
          <cell r="E12195">
            <v>33903</v>
          </cell>
        </row>
        <row r="12196">
          <cell r="A12196" t="str">
            <v>80107-800</v>
          </cell>
          <cell r="B12196" t="str">
            <v>Packed Column, 6.6% Carbowax 20M CBK B 80/120 2m, 2mmID General Configuration, OnCol</v>
          </cell>
          <cell r="C12196" t="str">
            <v>DB</v>
          </cell>
          <cell r="D12196">
            <v>37670</v>
          </cell>
          <cell r="E12196">
            <v>33903</v>
          </cell>
        </row>
        <row r="12197">
          <cell r="A12197" t="str">
            <v>80107-810</v>
          </cell>
          <cell r="B12197" t="str">
            <v>Packed Column, 6.6% Carbowax 20M CBK B 80/120 2m, 2mmID Hewlett Packard</v>
          </cell>
          <cell r="C12197" t="str">
            <v>DB</v>
          </cell>
          <cell r="D12197">
            <v>37670</v>
          </cell>
          <cell r="E12197">
            <v>33903</v>
          </cell>
        </row>
        <row r="12198">
          <cell r="A12198" t="str">
            <v>80107-811</v>
          </cell>
          <cell r="B12198" t="str">
            <v>Packed Column, 6.6% Carbowax 20M Carboblack B 80/120 2m, 2mm, Silco, ONCOL, HP6850</v>
          </cell>
          <cell r="C12198" t="str">
            <v>DB</v>
          </cell>
          <cell r="D12198">
            <v>37670</v>
          </cell>
          <cell r="E12198">
            <v>33903</v>
          </cell>
        </row>
        <row r="12199">
          <cell r="A12199" t="str">
            <v>80107-820</v>
          </cell>
          <cell r="B12199" t="str">
            <v>Packed Column, 6.6% Carbowax 20M CBK B 80/120 2m, 2mmID Varian 3700, Vista Series, FID</v>
          </cell>
          <cell r="C12199" t="str">
            <v>DB</v>
          </cell>
          <cell r="D12199">
            <v>37670</v>
          </cell>
          <cell r="E12199">
            <v>33903</v>
          </cell>
        </row>
        <row r="12200">
          <cell r="A12200" t="str">
            <v>80107-830</v>
          </cell>
          <cell r="B12200" t="str">
            <v>Packed Column, 6.6% Carbowax 20M CBK B 80/120 2m, 2mmID PE 900-3920, Sigma 1,2,3</v>
          </cell>
          <cell r="C12200" t="str">
            <v>DB</v>
          </cell>
          <cell r="D12200">
            <v>37670</v>
          </cell>
          <cell r="E12200">
            <v>33903</v>
          </cell>
        </row>
        <row r="12201">
          <cell r="A12201" t="str">
            <v>80107-840</v>
          </cell>
          <cell r="B12201" t="str">
            <v>Packed Column, 6.6% Carbowax 20M CBK B 80/120 2m, 2mmID OC/PE Autosys</v>
          </cell>
          <cell r="C12201" t="str">
            <v>DB</v>
          </cell>
          <cell r="D12201">
            <v>37670</v>
          </cell>
          <cell r="E12201">
            <v>33903</v>
          </cell>
        </row>
        <row r="12202">
          <cell r="A12202" t="str">
            <v>80107-850</v>
          </cell>
          <cell r="B12202" t="str">
            <v>Packed Column, 6.6% Carbowax 20M CBK B 80/120 2m 2mm ID Shimadzu 14A</v>
          </cell>
          <cell r="C12202" t="str">
            <v>DB</v>
          </cell>
          <cell r="D12202">
            <v>37670</v>
          </cell>
          <cell r="E12202">
            <v>33903</v>
          </cell>
        </row>
        <row r="12203">
          <cell r="A12203" t="str">
            <v>80107-895</v>
          </cell>
          <cell r="B12203" t="str">
            <v>Packed Column, 6.6% Carbowax 20M CBK B 80/120 2m, 2mmID SRI 8610C OC</v>
          </cell>
          <cell r="C12203" t="str">
            <v>DB</v>
          </cell>
          <cell r="D12203">
            <v>37670</v>
          </cell>
          <cell r="E12203">
            <v>33903</v>
          </cell>
        </row>
        <row r="12204">
          <cell r="A12204" t="str">
            <v>80111-800</v>
          </cell>
          <cell r="B12204" t="str">
            <v>Packed Column, 0.3% Carbowax 20M, 0.1% H3PO4 60/80 CBK C/0.75m,3/16"OD General Configuration, OnCol</v>
          </cell>
          <cell r="C12204" t="str">
            <v>DB</v>
          </cell>
          <cell r="D12204">
            <v>30140</v>
          </cell>
          <cell r="E12204">
            <v>27126</v>
          </cell>
        </row>
        <row r="12205">
          <cell r="A12205" t="str">
            <v>80111-810</v>
          </cell>
          <cell r="B12205" t="str">
            <v>Packed Column, 0.3% Carbowax 20M, 0.1% H3PO4 60/80 CBK C/0.75m,3/16"OD,4mm 60/80 CBK C, 0.75m, 4mmID</v>
          </cell>
          <cell r="C12205" t="str">
            <v>DB</v>
          </cell>
          <cell r="D12205">
            <v>30140</v>
          </cell>
          <cell r="E12205">
            <v>27126</v>
          </cell>
        </row>
        <row r="12206">
          <cell r="A12206" t="str">
            <v>80111-820</v>
          </cell>
          <cell r="B12206" t="str">
            <v>Packed Column, 0.3% Carbowax 20M, 0.1% H3PO4 60/80 CBK C/0.75m,3/16"OD,4mm 60/80 CBK C, 0.75m, 4mmID</v>
          </cell>
          <cell r="C12206" t="str">
            <v>DB</v>
          </cell>
          <cell r="D12206">
            <v>30140</v>
          </cell>
          <cell r="E12206">
            <v>27126</v>
          </cell>
        </row>
        <row r="12207">
          <cell r="A12207" t="str">
            <v>80111-830</v>
          </cell>
          <cell r="B12207" t="str">
            <v>Packed Column, 0.3% Carbowax 20M, 0.1% H3PO4 60/80 CBK C/0.75m,3/16"OD,4mm 60/80 CBK C, 0.75m, 4mmID</v>
          </cell>
          <cell r="C12207" t="str">
            <v>DB</v>
          </cell>
          <cell r="D12207">
            <v>30140</v>
          </cell>
          <cell r="E12207">
            <v>27126</v>
          </cell>
        </row>
        <row r="12208">
          <cell r="A12208" t="str">
            <v>80116-800</v>
          </cell>
          <cell r="B12208" t="str">
            <v>Packed Column, 4% Carbowax 20M, 0.8% KOH CBKB 60/80 2m, 2mmID General Configuration, OnCol</v>
          </cell>
          <cell r="C12208" t="str">
            <v>DB</v>
          </cell>
          <cell r="D12208">
            <v>37670</v>
          </cell>
          <cell r="E12208">
            <v>33903</v>
          </cell>
        </row>
        <row r="12209">
          <cell r="A12209" t="str">
            <v>80116-810</v>
          </cell>
          <cell r="B12209" t="str">
            <v>Packed Column, 4% Carbowax 20M, 0.8% KOH CBKB 60/80 2m, 2mmID Hewlett Packard</v>
          </cell>
          <cell r="C12209" t="str">
            <v>DB</v>
          </cell>
          <cell r="D12209">
            <v>37670</v>
          </cell>
          <cell r="E12209">
            <v>33903</v>
          </cell>
        </row>
        <row r="12210">
          <cell r="A12210" t="str">
            <v>80116-810901</v>
          </cell>
          <cell r="B12210" t="str">
            <v>Packed Column, 4% Carbowax 20M, 0.8% KOH CBKB 60/80 2m, 2mm ID HP NOC</v>
          </cell>
          <cell r="C12210" t="str">
            <v>DB</v>
          </cell>
          <cell r="D12210">
            <v>37670</v>
          </cell>
          <cell r="E12210">
            <v>33903</v>
          </cell>
        </row>
        <row r="12211">
          <cell r="A12211" t="str">
            <v>80116-820</v>
          </cell>
          <cell r="B12211" t="str">
            <v>Packed Column, 4% Carbowax 20M, 0.8% KOH CBKB 60/80 2m, 2mmID Varian 3700, Vista Series, FID</v>
          </cell>
          <cell r="C12211" t="str">
            <v>DB</v>
          </cell>
          <cell r="D12211">
            <v>37670</v>
          </cell>
          <cell r="E12211">
            <v>33903</v>
          </cell>
        </row>
        <row r="12212">
          <cell r="A12212" t="str">
            <v>80116-830</v>
          </cell>
          <cell r="B12212" t="str">
            <v>Packed Column, 4% Carbowax 20M, 0.8% KOH CBKB 60/80 2m, 2mmID PE 900-3920, Sigma 1,2,3</v>
          </cell>
          <cell r="C12212" t="str">
            <v>DB</v>
          </cell>
          <cell r="D12212">
            <v>37670</v>
          </cell>
          <cell r="E12212">
            <v>33903</v>
          </cell>
        </row>
        <row r="12213">
          <cell r="A12213" t="str">
            <v>80116-840</v>
          </cell>
          <cell r="B12213" t="str">
            <v>Packed Column, 4% Carbowax 20M, 0.8% KOH CBKB 60/80 2m, 2mmID PE Autosys</v>
          </cell>
          <cell r="C12213" t="str">
            <v>DB</v>
          </cell>
          <cell r="D12213">
            <v>37670</v>
          </cell>
          <cell r="E12213">
            <v>33903</v>
          </cell>
        </row>
        <row r="12214">
          <cell r="A12214" t="str">
            <v>80116-852</v>
          </cell>
          <cell r="B12214" t="str">
            <v>Packed Column, 4% Carbowax 20M, 0.8% KOH CBKB 60/80 2m, 2mmID Shimadzu 9A, OC</v>
          </cell>
          <cell r="C12214" t="str">
            <v>DB</v>
          </cell>
          <cell r="D12214">
            <v>37670</v>
          </cell>
          <cell r="E12214">
            <v>33903</v>
          </cell>
        </row>
        <row r="12215">
          <cell r="A12215" t="str">
            <v>80116-895</v>
          </cell>
          <cell r="B12215" t="str">
            <v>Packed Column, 4% Carbowax 20M, 0.8% KOH CBKB 60/80 2m, 2mmID OC/SRI8610C</v>
          </cell>
          <cell r="C12215" t="str">
            <v>DB</v>
          </cell>
          <cell r="D12215">
            <v>37670</v>
          </cell>
          <cell r="E12215">
            <v>33903</v>
          </cell>
        </row>
        <row r="12216">
          <cell r="A12216" t="str">
            <v>80116-896</v>
          </cell>
          <cell r="B12216" t="str">
            <v>Packed Column, 4% Carbowax 20M, 0.8% KOH, Carboblk B 60/80 2m, 2mm, Silco</v>
          </cell>
          <cell r="C12216" t="str">
            <v>DB</v>
          </cell>
          <cell r="D12216">
            <v>37670</v>
          </cell>
          <cell r="E12216">
            <v>33903</v>
          </cell>
        </row>
        <row r="12217">
          <cell r="A12217" t="str">
            <v>80121-800</v>
          </cell>
          <cell r="B12217" t="str">
            <v>Packed Column, 0.2% Carbowax 1500 60/80 CBK C 2m, 2mmID General Configuration, OnCol</v>
          </cell>
          <cell r="C12217" t="str">
            <v>DB</v>
          </cell>
          <cell r="D12217">
            <v>37670</v>
          </cell>
          <cell r="E12217">
            <v>33903</v>
          </cell>
        </row>
        <row r="12218">
          <cell r="A12218" t="str">
            <v>80121-810</v>
          </cell>
          <cell r="B12218" t="str">
            <v>Packed Column, 0.2% Carbowax 1500 60/80 CBK C 2m, 2mmID Hewlett Packard</v>
          </cell>
          <cell r="C12218" t="str">
            <v>DB</v>
          </cell>
          <cell r="D12218">
            <v>37670</v>
          </cell>
          <cell r="E12218">
            <v>33903</v>
          </cell>
        </row>
        <row r="12219">
          <cell r="A12219" t="str">
            <v>80121-810901</v>
          </cell>
          <cell r="B12219" t="str">
            <v>Packed Column, 0.2% Carbowax 1500 60/80 CBK C 2m, 2mmID HP NOC</v>
          </cell>
          <cell r="C12219" t="str">
            <v>DB</v>
          </cell>
          <cell r="D12219">
            <v>37670</v>
          </cell>
          <cell r="E12219">
            <v>33903</v>
          </cell>
        </row>
        <row r="12220">
          <cell r="A12220" t="str">
            <v>80121-820</v>
          </cell>
          <cell r="B12220" t="str">
            <v>Packed Column, 0.2% Carbowax 1500 60/80 CBK C 2m, 2mmID Varian 3700, Vista Series, FID</v>
          </cell>
          <cell r="C12220" t="str">
            <v>DB</v>
          </cell>
          <cell r="D12220">
            <v>37670</v>
          </cell>
          <cell r="E12220">
            <v>33903</v>
          </cell>
        </row>
        <row r="12221">
          <cell r="A12221" t="str">
            <v>80121-830</v>
          </cell>
          <cell r="B12221" t="str">
            <v>Packed Column, 0.2% Carbowax 1500 60/80 CBK C 2m, 2mmID PE 900-3920, Sigma 1,2,3</v>
          </cell>
          <cell r="C12221" t="str">
            <v>DB</v>
          </cell>
          <cell r="D12221">
            <v>37670</v>
          </cell>
          <cell r="E12221">
            <v>33903</v>
          </cell>
        </row>
        <row r="12222">
          <cell r="A12222" t="str">
            <v>80121-840</v>
          </cell>
          <cell r="B12222" t="str">
            <v>Packed Column, 0.2% Carbowax 1500 60/80 CBK C 2m, 2mmID PE Autosys</v>
          </cell>
          <cell r="C12222" t="str">
            <v>DB</v>
          </cell>
          <cell r="D12222">
            <v>37670</v>
          </cell>
          <cell r="E12222">
            <v>33903</v>
          </cell>
        </row>
        <row r="12223">
          <cell r="A12223" t="str">
            <v>80121-840901</v>
          </cell>
          <cell r="B12223" t="str">
            <v>Packed Column, 0.2% Carbowax 1500 60/80 CBK C 2m, 2mmID Not on Column PE 8700</v>
          </cell>
          <cell r="C12223" t="str">
            <v>DB</v>
          </cell>
          <cell r="D12223">
            <v>37670</v>
          </cell>
          <cell r="E12223">
            <v>33903</v>
          </cell>
        </row>
        <row r="12224">
          <cell r="A12224" t="str">
            <v>80122-800</v>
          </cell>
          <cell r="B12224" t="str">
            <v>Packed Column, 0.2% Carbowax1500 80/100 CBK C 2m, 1/8"OD, 2mmID, Silco, General Configuration, OnCol</v>
          </cell>
          <cell r="C12224" t="str">
            <v>DB</v>
          </cell>
          <cell r="D12224">
            <v>37670</v>
          </cell>
          <cell r="E12224">
            <v>33903</v>
          </cell>
        </row>
        <row r="12225">
          <cell r="A12225" t="str">
            <v>80122-810</v>
          </cell>
          <cell r="B12225" t="str">
            <v>Packed Column, 0.2% Carbowax1500 80/100 CBK C 2m, 2mmID Hewlett Packard</v>
          </cell>
          <cell r="C12225" t="str">
            <v>DB</v>
          </cell>
          <cell r="D12225">
            <v>37670</v>
          </cell>
          <cell r="E12225">
            <v>33903</v>
          </cell>
        </row>
        <row r="12226">
          <cell r="A12226" t="str">
            <v>80122-810901</v>
          </cell>
          <cell r="B12226" t="str">
            <v>Packed Column, 0.2% Carbowax 1500 Carboblack C 80/100 2m, 1/8", Silco, NOC, HP</v>
          </cell>
          <cell r="C12226" t="str">
            <v>DB</v>
          </cell>
          <cell r="D12226">
            <v>37670</v>
          </cell>
          <cell r="E12226">
            <v>33903</v>
          </cell>
        </row>
        <row r="12227">
          <cell r="A12227" t="str">
            <v>80122-820</v>
          </cell>
          <cell r="B12227" t="str">
            <v>Packed Column, 0.2% Carbowax1500 80/100 CBK C 2m, 2mmID Varian 3700, Vista Series, FID</v>
          </cell>
          <cell r="C12227" t="str">
            <v>DB</v>
          </cell>
          <cell r="D12227">
            <v>37670</v>
          </cell>
          <cell r="E12227">
            <v>33903</v>
          </cell>
        </row>
        <row r="12228">
          <cell r="A12228" t="str">
            <v>80122-830</v>
          </cell>
          <cell r="B12228" t="str">
            <v>Packed Column, 0.2% Carbowax1500 80/100 CBK C 2m, 2mmID PE 900-3920, Sigma 1,2,3</v>
          </cell>
          <cell r="C12228" t="str">
            <v>DB</v>
          </cell>
          <cell r="D12228">
            <v>37670</v>
          </cell>
          <cell r="E12228">
            <v>33903</v>
          </cell>
        </row>
        <row r="12229">
          <cell r="A12229" t="str">
            <v>80122-840</v>
          </cell>
          <cell r="B12229" t="str">
            <v>Packed Column, 0.2% Carbowax1500 80/100 CBK C 2m, 2mmID PE Autosys</v>
          </cell>
          <cell r="C12229" t="str">
            <v>DB</v>
          </cell>
          <cell r="D12229">
            <v>37670</v>
          </cell>
          <cell r="E12229">
            <v>33903</v>
          </cell>
        </row>
        <row r="12230">
          <cell r="A12230" t="str">
            <v>80125-800</v>
          </cell>
          <cell r="B12230" t="str">
            <v>Packed Column, 5% Rt-1200 1.75% Bentone 34 Silcoport W 100/120 2m, 2mmID Silco, General Configuratio</v>
          </cell>
          <cell r="C12230" t="str">
            <v>DB</v>
          </cell>
          <cell r="D12230">
            <v>36170</v>
          </cell>
          <cell r="E12230">
            <v>32553</v>
          </cell>
        </row>
        <row r="12231">
          <cell r="A12231" t="str">
            <v>80125-800901</v>
          </cell>
          <cell r="B12231" t="str">
            <v>Packed Column, 5% Rt-1200 1.75% Bentone 34 Silcoport W 100/120 2m, 2mmID, Silco, NOC</v>
          </cell>
          <cell r="C12231" t="str">
            <v>DB</v>
          </cell>
          <cell r="D12231">
            <v>36170</v>
          </cell>
          <cell r="E12231">
            <v>32553</v>
          </cell>
        </row>
        <row r="12232">
          <cell r="A12232" t="str">
            <v>80125-810</v>
          </cell>
          <cell r="B12232" t="str">
            <v>Packed Column, 5% Rt-1200 1.75% Bentone 34 Silcoport W 100/120 2m, 2mmID Hewlett Packard</v>
          </cell>
          <cell r="C12232" t="str">
            <v>DB</v>
          </cell>
          <cell r="D12232">
            <v>36170</v>
          </cell>
          <cell r="E12232">
            <v>32553</v>
          </cell>
        </row>
        <row r="12233">
          <cell r="A12233" t="str">
            <v>80125-820</v>
          </cell>
          <cell r="B12233" t="str">
            <v>Packed Column, 5% Rt-1200 1.75% Bentone 34 Silcoport W 100/120 2m, 2mmID Varian 3700, Vista Series,</v>
          </cell>
          <cell r="C12233" t="str">
            <v>DB</v>
          </cell>
          <cell r="D12233">
            <v>36170</v>
          </cell>
          <cell r="E12233">
            <v>32553</v>
          </cell>
        </row>
        <row r="12234">
          <cell r="A12234" t="str">
            <v>80125-830</v>
          </cell>
          <cell r="B12234" t="str">
            <v>Packed Column, 5% Rt-1200 1.75% Bentone 34 Silcoport W 100/120 2m, 2mmID PE 900-3920, Sigma 1,2,3</v>
          </cell>
          <cell r="C12234" t="str">
            <v>DB</v>
          </cell>
          <cell r="D12234">
            <v>36170</v>
          </cell>
          <cell r="E12234">
            <v>32553</v>
          </cell>
        </row>
        <row r="12235">
          <cell r="A12235" t="str">
            <v>80125-830901</v>
          </cell>
          <cell r="B12235" t="str">
            <v>Packed Column, 5% Rt-1200 1.75% Bentone 34 Silcoport W 100/120 2m, 2mm ID, NOC PE 900-3920, Sigma 1,</v>
          </cell>
          <cell r="C12235" t="str">
            <v>DB</v>
          </cell>
          <cell r="D12235">
            <v>36170</v>
          </cell>
          <cell r="E12235">
            <v>32553</v>
          </cell>
        </row>
        <row r="12236">
          <cell r="A12236" t="str">
            <v>80125-840</v>
          </cell>
          <cell r="B12236" t="str">
            <v>Packed Column, 5% Rt-1200 1.75% Bentone 34 Silcoport W 100/120 2m, 2mmID PE Autosys</v>
          </cell>
          <cell r="C12236" t="str">
            <v>DB</v>
          </cell>
          <cell r="D12236">
            <v>36170</v>
          </cell>
          <cell r="E12236">
            <v>32553</v>
          </cell>
        </row>
        <row r="12237">
          <cell r="A12237" t="str">
            <v>80125-840901</v>
          </cell>
          <cell r="B12237" t="str">
            <v>Packed Column, 5% Rt-1200 1.75% Bentone 34 Silcoport W 100/120 2m 2mmID PE Autosys NOC</v>
          </cell>
          <cell r="C12237" t="str">
            <v>DB</v>
          </cell>
          <cell r="D12237">
            <v>36170</v>
          </cell>
          <cell r="E12237">
            <v>32553</v>
          </cell>
        </row>
        <row r="12238">
          <cell r="A12238" t="str">
            <v>80125-850</v>
          </cell>
          <cell r="B12238" t="str">
            <v>Packed Column, 5% Rt-1200 1.75% Bentone 34 Silcoport W 100/120 2m, 2mmID Silco Shimadzu 14A</v>
          </cell>
          <cell r="C12238" t="str">
            <v>DB</v>
          </cell>
          <cell r="D12238">
            <v>31640</v>
          </cell>
          <cell r="E12238">
            <v>28476</v>
          </cell>
        </row>
        <row r="12239">
          <cell r="A12239" t="str">
            <v>80126-800</v>
          </cell>
          <cell r="B12239" t="str">
            <v>Packed Column, 10%TCEP 100/120 Chromosorb PAW 2.5m, 2mmID Silco, General Configuration</v>
          </cell>
          <cell r="C12239" t="str">
            <v>DB</v>
          </cell>
          <cell r="D12239">
            <v>48220</v>
          </cell>
          <cell r="E12239">
            <v>43398</v>
          </cell>
        </row>
        <row r="12240">
          <cell r="A12240" t="str">
            <v>80126-810</v>
          </cell>
          <cell r="B12240" t="str">
            <v>Packed Column, 10%TCEP 100/120 Chromosorb PAW 2.5m, 2mmID Hewlett Packard</v>
          </cell>
          <cell r="C12240" t="str">
            <v>DB</v>
          </cell>
          <cell r="D12240">
            <v>48220</v>
          </cell>
          <cell r="E12240">
            <v>43398</v>
          </cell>
        </row>
        <row r="12241">
          <cell r="A12241" t="str">
            <v>80126-820</v>
          </cell>
          <cell r="B12241" t="str">
            <v>Packed Column, 10%TCEP 100/120 Chromosorb PAW 2.5m, 2mmID Varian 3700, Vista Series, FID</v>
          </cell>
          <cell r="C12241" t="str">
            <v>DB</v>
          </cell>
          <cell r="D12241">
            <v>48220</v>
          </cell>
          <cell r="E12241">
            <v>43398</v>
          </cell>
        </row>
        <row r="12242">
          <cell r="A12242" t="str">
            <v>80126-830</v>
          </cell>
          <cell r="B12242" t="str">
            <v>Packed Column, 10%TCEP 100/120 Chromosorb PAW 2.5m, 2mmID PE 900-3920, Sigma 1,2,3</v>
          </cell>
          <cell r="C12242" t="str">
            <v>DB</v>
          </cell>
          <cell r="D12242">
            <v>48220</v>
          </cell>
          <cell r="E12242">
            <v>43398</v>
          </cell>
        </row>
        <row r="12243">
          <cell r="A12243" t="str">
            <v>80126-840</v>
          </cell>
          <cell r="B12243" t="str">
            <v>Packed Column, 10% TCEP 100/120 Chromsorb PAW 2.5m, 2mmID, PE</v>
          </cell>
          <cell r="C12243" t="str">
            <v>DB</v>
          </cell>
          <cell r="D12243">
            <v>48220</v>
          </cell>
          <cell r="E12243">
            <v>43398</v>
          </cell>
        </row>
        <row r="12244">
          <cell r="A12244" t="str">
            <v>80126-850901</v>
          </cell>
          <cell r="B12244" t="str">
            <v>Packed Column, 10% TCEP 100/120 Chromsorb PAW 2.5m, 2mmID, Silco, NOC</v>
          </cell>
          <cell r="C12244" t="str">
            <v>DB</v>
          </cell>
          <cell r="D12244">
            <v>48220</v>
          </cell>
          <cell r="E12244">
            <v>43398</v>
          </cell>
        </row>
        <row r="12245">
          <cell r="A12245" t="str">
            <v>80126-895</v>
          </cell>
          <cell r="B12245" t="str">
            <v>Packed Column, 10%TCEP 100/120 Chromosorb PAW 2.5m, 2mmID SRI 8610C</v>
          </cell>
          <cell r="C12245" t="str">
            <v>DB</v>
          </cell>
          <cell r="D12245">
            <v>48220</v>
          </cell>
          <cell r="E12245">
            <v>43398</v>
          </cell>
        </row>
        <row r="12246">
          <cell r="A12246" t="str">
            <v>80127-800</v>
          </cell>
          <cell r="B12246" t="str">
            <v>Packed Column, 5% Krytox 60/80 CarboBlack B 3.05m, 2.1mm Nickel General Configuration</v>
          </cell>
          <cell r="C12246" t="str">
            <v>DB</v>
          </cell>
          <cell r="D12246">
            <v>78350</v>
          </cell>
          <cell r="E12246">
            <v>70515</v>
          </cell>
        </row>
        <row r="12247">
          <cell r="A12247" t="str">
            <v>80127-800901</v>
          </cell>
          <cell r="B12247" t="str">
            <v>Packed Column, 5% Krytox 60/80 Carboblack B 3.05m, 2.1mm, Nickel, NOC, General Configuration</v>
          </cell>
          <cell r="C12247" t="str">
            <v>DB</v>
          </cell>
          <cell r="D12247">
            <v>78350</v>
          </cell>
          <cell r="E12247">
            <v>70515</v>
          </cell>
        </row>
        <row r="12248">
          <cell r="A12248" t="str">
            <v>80127-810</v>
          </cell>
          <cell r="B12248" t="str">
            <v>Packed Column, 5% Krytox 60/80 CarboBlack B 3.05m, 2.1mm Nickel Hewlett Packard</v>
          </cell>
          <cell r="C12248" t="str">
            <v>DB</v>
          </cell>
          <cell r="D12248">
            <v>78350</v>
          </cell>
          <cell r="E12248">
            <v>70515</v>
          </cell>
        </row>
        <row r="12249">
          <cell r="A12249" t="str">
            <v>80127-820</v>
          </cell>
          <cell r="B12249" t="str">
            <v>Packed Column, 5% Krytox 60/80 CarboBlack B 3.05m, 2.1mm Nickel Varian 3700, Vista Series, FID</v>
          </cell>
          <cell r="C12249" t="str">
            <v>DB</v>
          </cell>
          <cell r="D12249">
            <v>78350</v>
          </cell>
          <cell r="E12249">
            <v>70515</v>
          </cell>
        </row>
        <row r="12250">
          <cell r="A12250" t="str">
            <v>80127-821</v>
          </cell>
          <cell r="B12250" t="str">
            <v>Packed Column, 5% Krytox 60/80 Carboblack B 3.05m, 2mm, Nickel, Varian 3800</v>
          </cell>
          <cell r="C12250" t="str">
            <v>DB</v>
          </cell>
          <cell r="D12250">
            <v>78350</v>
          </cell>
          <cell r="E12250">
            <v>70515</v>
          </cell>
        </row>
        <row r="12251">
          <cell r="A12251" t="str">
            <v>80127-821901</v>
          </cell>
          <cell r="B12251" t="str">
            <v>Packed Column, 5% Krytox 60/80 Carboblack B 3.05m, 2mm, Nickel, NOC, Varian 3800</v>
          </cell>
          <cell r="C12251" t="str">
            <v>DB</v>
          </cell>
          <cell r="D12251">
            <v>78350</v>
          </cell>
          <cell r="E12251">
            <v>70515</v>
          </cell>
        </row>
        <row r="12252">
          <cell r="A12252" t="str">
            <v>80127-830</v>
          </cell>
          <cell r="B12252" t="str">
            <v>Packed Column, 5% Krytox 60/80 CarboBlack B 3.05m, 2.1mm Nickel PE 900-3920, Sigma 1,2,3</v>
          </cell>
          <cell r="C12252" t="str">
            <v>DB</v>
          </cell>
          <cell r="D12252">
            <v>78350</v>
          </cell>
          <cell r="E12252">
            <v>70515</v>
          </cell>
        </row>
        <row r="12253">
          <cell r="A12253" t="str">
            <v>80127-840</v>
          </cell>
          <cell r="B12253" t="str">
            <v>Packed Column, 5% Krytox 60/80 Carboblack B 3.05m, 2.1mm Nickel</v>
          </cell>
          <cell r="C12253" t="str">
            <v>DB</v>
          </cell>
          <cell r="D12253">
            <v>78350</v>
          </cell>
          <cell r="E12253">
            <v>70515</v>
          </cell>
        </row>
        <row r="12254">
          <cell r="A12254" t="str">
            <v>80127-845</v>
          </cell>
          <cell r="B12254" t="str">
            <v>Packed Column, 5% Krytox 60/80 CarboBlack B 3.05m, 2.1mm, Nickel, ABB3100 4" Coil</v>
          </cell>
          <cell r="C12254" t="str">
            <v>DB</v>
          </cell>
          <cell r="D12254">
            <v>78350</v>
          </cell>
          <cell r="E12254">
            <v>70515</v>
          </cell>
        </row>
        <row r="12255">
          <cell r="A12255" t="str">
            <v>80127-851900</v>
          </cell>
          <cell r="B12255" t="str">
            <v>Packed Column, 5% Krytox 60/80 CarboBlack B 3.05m, 2.1mm Nickel NOC Precond Shimadzu 8A</v>
          </cell>
          <cell r="C12255" t="str">
            <v>DB</v>
          </cell>
          <cell r="D12255">
            <v>85890</v>
          </cell>
          <cell r="E12255">
            <v>77301</v>
          </cell>
        </row>
        <row r="12256">
          <cell r="A12256" t="str">
            <v>80127-870</v>
          </cell>
          <cell r="B12256" t="str">
            <v>Packed Column, 5% Krytox 60/80 CarboBlack B 3.05m, 2.1mm Nickel Tremetrics/ Tracor</v>
          </cell>
          <cell r="C12256" t="str">
            <v>DB</v>
          </cell>
          <cell r="D12256">
            <v>78350</v>
          </cell>
          <cell r="E12256">
            <v>70515</v>
          </cell>
        </row>
        <row r="12257">
          <cell r="A12257" t="str">
            <v>80127-890900</v>
          </cell>
          <cell r="B12257" t="str">
            <v>Packed Column, 5% Krytox CarboBlack B 60/80 3.05m, 1/8" Nickel Gow Mac 590 NOC Pre Cond</v>
          </cell>
          <cell r="C12257" t="str">
            <v>DB</v>
          </cell>
          <cell r="D12257">
            <v>85890</v>
          </cell>
          <cell r="E12257">
            <v>77301</v>
          </cell>
        </row>
        <row r="12258">
          <cell r="A12258" t="str">
            <v>80127-890901</v>
          </cell>
          <cell r="B12258" t="str">
            <v>Packed Column, 5% Krytox CarboBlack B 60/80 3.05m, 1/8" Nickel Gow Mac 590 NOC</v>
          </cell>
          <cell r="C12258" t="str">
            <v>DB</v>
          </cell>
          <cell r="D12258">
            <v>78350</v>
          </cell>
          <cell r="E12258">
            <v>70515</v>
          </cell>
        </row>
        <row r="12259">
          <cell r="A12259" t="str">
            <v>80127-895</v>
          </cell>
          <cell r="B12259" t="str">
            <v>Packed Column, 5% Krytox 60/80 CarboBlack B 3.05m, 2.1mm Silco SRI 8610C</v>
          </cell>
          <cell r="C12259" t="str">
            <v>DB</v>
          </cell>
          <cell r="D12259">
            <v>78350</v>
          </cell>
          <cell r="E12259">
            <v>70515</v>
          </cell>
        </row>
        <row r="12260">
          <cell r="A12260" t="str">
            <v>80128-800</v>
          </cell>
          <cell r="B12260" t="str">
            <v>Packed Column, 23% Rt-1700 Chrom PAW 80/100 9.2m, 2mmID Silco, General Configuration</v>
          </cell>
          <cell r="C12260" t="str">
            <v>DB</v>
          </cell>
          <cell r="D12260">
            <v>103980</v>
          </cell>
          <cell r="E12260">
            <v>93582</v>
          </cell>
        </row>
        <row r="12261">
          <cell r="A12261" t="str">
            <v>80128-810</v>
          </cell>
          <cell r="B12261" t="str">
            <v>Packed Column, 23% Rt-1700 Chrom PAW 80/100 9.2m, 2mmID Hewlett Packard</v>
          </cell>
          <cell r="C12261" t="str">
            <v>DB</v>
          </cell>
          <cell r="D12261">
            <v>103980</v>
          </cell>
          <cell r="E12261">
            <v>93582</v>
          </cell>
        </row>
        <row r="12262">
          <cell r="A12262" t="str">
            <v>80128-820</v>
          </cell>
          <cell r="B12262" t="str">
            <v>Packed Column, 23% Sebaconitrile Chrom PAW 80/100 9.2m, 2mmID Varian 3700, Vista Series, FID</v>
          </cell>
          <cell r="C12262" t="str">
            <v>DB</v>
          </cell>
          <cell r="D12262">
            <v>103980</v>
          </cell>
          <cell r="E12262">
            <v>93582</v>
          </cell>
        </row>
        <row r="12263">
          <cell r="A12263" t="str">
            <v>80128-830</v>
          </cell>
          <cell r="B12263" t="str">
            <v>Packed Column, 23% Sebaconitrile Chrom PAW 80/100 9.2m, 2mmID PE 900-3920, Sigma 1,2,3</v>
          </cell>
          <cell r="C12263" t="str">
            <v>DB</v>
          </cell>
          <cell r="D12263">
            <v>103980</v>
          </cell>
          <cell r="E12263">
            <v>93582</v>
          </cell>
        </row>
        <row r="12264">
          <cell r="A12264" t="str">
            <v>80129-800</v>
          </cell>
          <cell r="B12264" t="str">
            <v>Packed Column, 5%Rt 1200 5%Bentone 34 Silcopt W 100/120 2m, 2mmID Silco, General Configuration</v>
          </cell>
          <cell r="C12264" t="str">
            <v>DB</v>
          </cell>
          <cell r="D12264">
            <v>36170</v>
          </cell>
          <cell r="E12264">
            <v>32553</v>
          </cell>
        </row>
        <row r="12265">
          <cell r="A12265" t="str">
            <v>80129-810</v>
          </cell>
          <cell r="B12265" t="str">
            <v>Packed Column, 5%Rt 1200 5%Bentone 34 Silcopt 100/120 2m, 2mmID Hewlett Packard</v>
          </cell>
          <cell r="C12265" t="str">
            <v>DB</v>
          </cell>
          <cell r="D12265">
            <v>36170</v>
          </cell>
          <cell r="E12265">
            <v>32553</v>
          </cell>
        </row>
        <row r="12266">
          <cell r="A12266" t="str">
            <v>80129-810900</v>
          </cell>
          <cell r="B12266" t="str">
            <v>Packed Column, 5% Rt-1200 5% Bentone 34 Silcoport 100/120 2m, 2mmID Pre-Cond</v>
          </cell>
          <cell r="C12266" t="str">
            <v>DB</v>
          </cell>
          <cell r="D12266">
            <v>43710</v>
          </cell>
          <cell r="E12266">
            <v>39339</v>
          </cell>
        </row>
        <row r="12267">
          <cell r="A12267" t="str">
            <v>80129-820</v>
          </cell>
          <cell r="B12267" t="str">
            <v>Packed Column, 5%Rt 1200 5%Bentone 34 Silcopt 100/120 2m, 2mmID Varian 3700, Vista Series, FID</v>
          </cell>
          <cell r="C12267" t="str">
            <v>DB</v>
          </cell>
          <cell r="D12267">
            <v>36170</v>
          </cell>
          <cell r="E12267">
            <v>32553</v>
          </cell>
        </row>
        <row r="12268">
          <cell r="A12268" t="str">
            <v>80129-830</v>
          </cell>
          <cell r="B12268" t="str">
            <v>Packed Column, 5%Rt 1200 5%Bentone 34 Silcopt 100/120 2m, 2mmID PE 900-3920, Sigma 1,2,3</v>
          </cell>
          <cell r="C12268" t="str">
            <v>DB</v>
          </cell>
          <cell r="D12268">
            <v>36170</v>
          </cell>
          <cell r="E12268">
            <v>32553</v>
          </cell>
        </row>
        <row r="12269">
          <cell r="A12269" t="str">
            <v>80129-840</v>
          </cell>
          <cell r="B12269" t="str">
            <v>Packed Column, 5%Rt 1200 5%Bentone 34 Silcopt 100/120 2m, 2mmID PE Autosys</v>
          </cell>
          <cell r="C12269" t="str">
            <v>DB</v>
          </cell>
          <cell r="D12269">
            <v>36170</v>
          </cell>
          <cell r="E12269">
            <v>32553</v>
          </cell>
        </row>
        <row r="12270">
          <cell r="A12270" t="str">
            <v>80129-845</v>
          </cell>
          <cell r="B12270" t="str">
            <v>Packed Column, 5%Rt 1200 5% Bentone 34 Silcoport W 100/120 2m 1/8"</v>
          </cell>
          <cell r="C12270" t="str">
            <v>DB</v>
          </cell>
          <cell r="D12270">
            <v>36170</v>
          </cell>
          <cell r="E12270">
            <v>32553</v>
          </cell>
        </row>
        <row r="12271">
          <cell r="A12271" t="str">
            <v>80129-851</v>
          </cell>
          <cell r="B12271" t="str">
            <v>Packed Column, 5%Rt 1200 5%Bentone 34 Silcopt 100/120 2m, 2mmID Shimadzu 8A</v>
          </cell>
          <cell r="C12271" t="str">
            <v>DB</v>
          </cell>
          <cell r="D12271">
            <v>36170</v>
          </cell>
          <cell r="E12271">
            <v>32553</v>
          </cell>
        </row>
        <row r="12272">
          <cell r="A12272" t="str">
            <v>80129-852</v>
          </cell>
          <cell r="B12272" t="str">
            <v>Packed Column, 5%Rt 1200 5%Bentone 34 Silcopt 100/120 2m, 2mmID Shimadzu 9A</v>
          </cell>
          <cell r="C12272" t="str">
            <v>DB</v>
          </cell>
          <cell r="D12272">
            <v>36170</v>
          </cell>
          <cell r="E12272">
            <v>32553</v>
          </cell>
        </row>
        <row r="12273">
          <cell r="A12273" t="str">
            <v>80129-870</v>
          </cell>
          <cell r="B12273" t="str">
            <v>Packed Colu,mn, 5% Rt-1200, 5% Bentone-34 Silcoport W 100/120 2m, 2mm Silco, Tremetrics</v>
          </cell>
          <cell r="C12273" t="str">
            <v>DB</v>
          </cell>
          <cell r="D12273">
            <v>36170</v>
          </cell>
          <cell r="E12273">
            <v>32553</v>
          </cell>
        </row>
        <row r="12274">
          <cell r="A12274" t="str">
            <v>80129-895901</v>
          </cell>
          <cell r="B12274" t="str">
            <v>Packed Column, 5%Rt 1200 5%Bentone 34 Silcoport W 100/120 2m, 2mm ID Silco NOC SRI 8610C</v>
          </cell>
          <cell r="C12274" t="str">
            <v>DB</v>
          </cell>
          <cell r="D12274">
            <v>36170</v>
          </cell>
          <cell r="E12274">
            <v>32553</v>
          </cell>
        </row>
        <row r="12275">
          <cell r="A12275" t="str">
            <v>80205-800</v>
          </cell>
          <cell r="B12275" t="str">
            <v>Packed Column, 0.1% Rt-1000 80/100 CBK C 1.8m, 2mmID General Configuration</v>
          </cell>
          <cell r="C12275" t="str">
            <v>DB</v>
          </cell>
          <cell r="D12275">
            <v>37670</v>
          </cell>
          <cell r="E12275">
            <v>33903</v>
          </cell>
        </row>
        <row r="12276">
          <cell r="A12276" t="str">
            <v>80205-810</v>
          </cell>
          <cell r="B12276" t="str">
            <v>Packed Column, 0.1% Rt-1000 80/100 CBK C 1.8m, 2mmID Hewlett Packard</v>
          </cell>
          <cell r="C12276" t="str">
            <v>DB</v>
          </cell>
          <cell r="D12276">
            <v>37670</v>
          </cell>
          <cell r="E12276">
            <v>33903</v>
          </cell>
        </row>
        <row r="12277">
          <cell r="A12277" t="str">
            <v>80205-820</v>
          </cell>
          <cell r="B12277" t="str">
            <v>Packed Column, 0.1% Rt-1000 80/100 CBK C 1.8m, 2mmID Varian 3700, Vista Series, FID</v>
          </cell>
          <cell r="C12277" t="str">
            <v>DB</v>
          </cell>
          <cell r="D12277">
            <v>37670</v>
          </cell>
          <cell r="E12277">
            <v>33903</v>
          </cell>
        </row>
        <row r="12278">
          <cell r="A12278" t="str">
            <v>80205-830</v>
          </cell>
          <cell r="B12278" t="str">
            <v>Packed Column, 0.1% Rt-1000 80/100 CBK C 1.8m, 2mmID PE 900-3920, Sigma 1,2,3</v>
          </cell>
          <cell r="C12278" t="str">
            <v>DB</v>
          </cell>
          <cell r="D12278">
            <v>37670</v>
          </cell>
          <cell r="E12278">
            <v>33903</v>
          </cell>
        </row>
        <row r="12279">
          <cell r="A12279" t="str">
            <v>80205-840</v>
          </cell>
          <cell r="B12279" t="str">
            <v>Packed Column, 0.1% Rt-1000 80/100 CBK C 1.8m, 2mmID PE Autosys</v>
          </cell>
          <cell r="C12279" t="str">
            <v>DB</v>
          </cell>
          <cell r="D12279">
            <v>37670</v>
          </cell>
          <cell r="E12279">
            <v>33903</v>
          </cell>
        </row>
        <row r="12280">
          <cell r="A12280" t="str">
            <v>80205-840901</v>
          </cell>
          <cell r="B12280" t="str">
            <v>Packed Column, 0.1% Rt-1000 80/100 CBK C 1.8m, 2mmID Silco NOC PE Autosys</v>
          </cell>
          <cell r="C12280" t="str">
            <v>DB</v>
          </cell>
          <cell r="D12280">
            <v>37670</v>
          </cell>
          <cell r="E12280">
            <v>33903</v>
          </cell>
        </row>
        <row r="12281">
          <cell r="A12281" t="str">
            <v>80205-895</v>
          </cell>
          <cell r="B12281" t="str">
            <v>Custom Packed Column, 0.1% Rt-1000 Carboblk C 80/100 1.8m, 2mm, Silco, 4"Coil SRI</v>
          </cell>
          <cell r="C12281" t="str">
            <v>DB</v>
          </cell>
          <cell r="D12281">
            <v>37670</v>
          </cell>
          <cell r="E12281">
            <v>33903</v>
          </cell>
        </row>
        <row r="12282">
          <cell r="A12282" t="str">
            <v>80206-800</v>
          </cell>
          <cell r="B12282" t="str">
            <v>Packed Column, 1% Rt-1000 60/80 CarboBlack B 2.4m, 2mmID Silco General Configuration</v>
          </cell>
          <cell r="C12282" t="str">
            <v>DB</v>
          </cell>
          <cell r="D12282">
            <v>48220</v>
          </cell>
          <cell r="E12282">
            <v>43398</v>
          </cell>
        </row>
        <row r="12283">
          <cell r="A12283" t="str">
            <v>80206-800901</v>
          </cell>
          <cell r="B12283" t="str">
            <v>Packed Column, 1% Rt-1000 60/80 Carboblack B 2.4m, 1/8", Silco, NOC</v>
          </cell>
          <cell r="C12283" t="str">
            <v>DB</v>
          </cell>
          <cell r="D12283">
            <v>48220</v>
          </cell>
          <cell r="E12283">
            <v>43398</v>
          </cell>
        </row>
        <row r="12284">
          <cell r="A12284" t="str">
            <v>80206-810</v>
          </cell>
          <cell r="B12284" t="str">
            <v>Packed Column, 1% Rt-1000 60/80 CarboBlack B 2.4m, 2mmID Hewlett Packard</v>
          </cell>
          <cell r="C12284" t="str">
            <v>DB</v>
          </cell>
          <cell r="D12284">
            <v>48220</v>
          </cell>
          <cell r="E12284">
            <v>43398</v>
          </cell>
        </row>
        <row r="12285">
          <cell r="A12285" t="str">
            <v>80206-810901</v>
          </cell>
          <cell r="B12285" t="str">
            <v>Packed Column, 1% Rt-1000 60/80 CarboBlack B 2.4m, 2mmID Hewlett Packard / NOC</v>
          </cell>
          <cell r="C12285" t="str">
            <v>DB</v>
          </cell>
          <cell r="D12285">
            <v>48220</v>
          </cell>
          <cell r="E12285">
            <v>43398</v>
          </cell>
        </row>
        <row r="12286">
          <cell r="A12286" t="str">
            <v>80206-820</v>
          </cell>
          <cell r="B12286" t="str">
            <v>Packed Column, 1% Rt-1000 60/80 CarboBlack B 2.4m, 2mmID Varian 3700, Vista Series, FID</v>
          </cell>
          <cell r="C12286" t="str">
            <v>DB</v>
          </cell>
          <cell r="D12286">
            <v>48220</v>
          </cell>
          <cell r="E12286">
            <v>43398</v>
          </cell>
        </row>
        <row r="12287">
          <cell r="A12287" t="str">
            <v>80206-820901</v>
          </cell>
          <cell r="B12287" t="str">
            <v>Packed Column, 1% Rt-1000 60/80 CarboBlack B 2.4m, 2mmID Varian 3700, Vista Series, Silco, NOC</v>
          </cell>
          <cell r="C12287" t="str">
            <v>DB</v>
          </cell>
          <cell r="D12287">
            <v>48220</v>
          </cell>
          <cell r="E12287">
            <v>43398</v>
          </cell>
        </row>
        <row r="12288">
          <cell r="A12288" t="str">
            <v>80206-830</v>
          </cell>
          <cell r="B12288" t="str">
            <v>Packed Column, 1% Rt-1000 60/80 CarboBlack B 2.4m, 2mmID PE 900-3920, Sigma 1,2,3</v>
          </cell>
          <cell r="C12288" t="str">
            <v>DB</v>
          </cell>
          <cell r="D12288">
            <v>48220</v>
          </cell>
          <cell r="E12288">
            <v>43398</v>
          </cell>
        </row>
        <row r="12289">
          <cell r="A12289" t="str">
            <v>80206-840</v>
          </cell>
          <cell r="B12289" t="str">
            <v>Packed Column, 1% Rt-1000 60/80 CarboBlack B 2.4m 1/8" Silco PE</v>
          </cell>
          <cell r="C12289" t="str">
            <v>DB</v>
          </cell>
          <cell r="D12289">
            <v>48220</v>
          </cell>
          <cell r="E12289">
            <v>43398</v>
          </cell>
        </row>
        <row r="12290">
          <cell r="A12290" t="str">
            <v>80206-840901</v>
          </cell>
          <cell r="B12290" t="str">
            <v>Packed Column, 1% Rt-1000 60/80 CarboBlack B 2.4m, 1/8", Silco, NOC, PE AutoSys</v>
          </cell>
          <cell r="C12290" t="str">
            <v>DB</v>
          </cell>
          <cell r="D12290">
            <v>48220</v>
          </cell>
          <cell r="E12290">
            <v>43398</v>
          </cell>
        </row>
        <row r="12291">
          <cell r="A12291" t="str">
            <v>80206-845901</v>
          </cell>
          <cell r="B12291" t="str">
            <v>Packed Column, 1% Rt-1000 Carboblack B 60/80 2.4m, 2mm, Silco, NOC, PE</v>
          </cell>
          <cell r="C12291" t="str">
            <v>DB</v>
          </cell>
          <cell r="D12291">
            <v>48220</v>
          </cell>
          <cell r="E12291">
            <v>43398</v>
          </cell>
        </row>
        <row r="12292">
          <cell r="A12292" t="str">
            <v>80206-850901</v>
          </cell>
          <cell r="B12292" t="str">
            <v>Packed Column, 1% Rt-1000 60/80 CarboBlack B 2.4m, 2mm ID Silco NOC, Shimadzu 14B Config.</v>
          </cell>
          <cell r="C12292" t="str">
            <v>DB</v>
          </cell>
          <cell r="D12292">
            <v>48220</v>
          </cell>
          <cell r="E12292">
            <v>43398</v>
          </cell>
        </row>
        <row r="12293">
          <cell r="A12293" t="str">
            <v>80206-851</v>
          </cell>
          <cell r="B12293" t="str">
            <v>Packed Column, 1% Rt-1000 60/80 CarboBlack B 2.4m, 2mmID Silco Shimadzu 8A</v>
          </cell>
          <cell r="C12293" t="str">
            <v>DB</v>
          </cell>
          <cell r="D12293">
            <v>48220</v>
          </cell>
          <cell r="E12293">
            <v>43398</v>
          </cell>
        </row>
        <row r="12294">
          <cell r="A12294" t="str">
            <v>80206-895</v>
          </cell>
          <cell r="B12294" t="str">
            <v>Packed Column, 1% Rt-1000 60/80 CarboBlack B 2.4m, 2mmID, Silco SRI 8610C</v>
          </cell>
          <cell r="C12294" t="str">
            <v>DB</v>
          </cell>
          <cell r="D12294">
            <v>48220</v>
          </cell>
          <cell r="E12294">
            <v>43398</v>
          </cell>
        </row>
        <row r="12295">
          <cell r="A12295" t="str">
            <v>80207-800</v>
          </cell>
          <cell r="B12295" t="str">
            <v>Packed Column, 1% Rt-1000 60/80 CarboBlack B 2m, 2mmID General Configuration</v>
          </cell>
          <cell r="C12295" t="str">
            <v>DB</v>
          </cell>
          <cell r="D12295">
            <v>37670</v>
          </cell>
          <cell r="E12295">
            <v>33903</v>
          </cell>
        </row>
        <row r="12296">
          <cell r="A12296" t="str">
            <v>80207-810</v>
          </cell>
          <cell r="B12296" t="str">
            <v>Packed Column, 1% Rt-1000 60/80 CarboBlack B 2m, 2mmID Hewlett Packard</v>
          </cell>
          <cell r="C12296" t="str">
            <v>DB</v>
          </cell>
          <cell r="D12296">
            <v>36170</v>
          </cell>
          <cell r="E12296">
            <v>32553</v>
          </cell>
        </row>
        <row r="12297">
          <cell r="A12297" t="str">
            <v>80207-820</v>
          </cell>
          <cell r="B12297" t="str">
            <v>Packed Column, 1% Rt-1000 60/80 CarboBlack B 2m, 2mmID Varian 3700, Vista Series, FID</v>
          </cell>
          <cell r="C12297" t="str">
            <v>DB</v>
          </cell>
          <cell r="D12297">
            <v>36170</v>
          </cell>
          <cell r="E12297">
            <v>32553</v>
          </cell>
        </row>
        <row r="12298">
          <cell r="A12298" t="str">
            <v>80207-820901</v>
          </cell>
          <cell r="B12298" t="str">
            <v>Packed Column, 1% Rt-1000 60/80 CarboBlack B 2m, 2mmID NOC/Var 3500</v>
          </cell>
          <cell r="C12298" t="str">
            <v>DB</v>
          </cell>
          <cell r="D12298">
            <v>36170</v>
          </cell>
          <cell r="E12298">
            <v>32553</v>
          </cell>
        </row>
        <row r="12299">
          <cell r="A12299" t="str">
            <v>80207-830</v>
          </cell>
          <cell r="B12299" t="str">
            <v>Packed Column, 1% Rt-1000 60/80 CarboBlack B 2m, 2mmID PE 900-3920, Sigma 1,2,3</v>
          </cell>
          <cell r="C12299" t="str">
            <v>DB</v>
          </cell>
          <cell r="D12299">
            <v>36170</v>
          </cell>
          <cell r="E12299">
            <v>32553</v>
          </cell>
        </row>
        <row r="12300">
          <cell r="A12300" t="str">
            <v>80207-840</v>
          </cell>
          <cell r="B12300" t="str">
            <v>Packed Column, 1% Rt-1000 60/80 CarboBlack B 2m, 2mmID PE Autosys</v>
          </cell>
          <cell r="C12300" t="str">
            <v>DB</v>
          </cell>
          <cell r="D12300">
            <v>36170</v>
          </cell>
          <cell r="E12300">
            <v>32553</v>
          </cell>
        </row>
        <row r="12301">
          <cell r="A12301" t="str">
            <v>80207-850</v>
          </cell>
          <cell r="B12301" t="str">
            <v>Packed Column, 1% Rt-1000 60/80 CarboBlack B 2m, 1/8" Shimadzu 14A</v>
          </cell>
          <cell r="C12301" t="str">
            <v>DB</v>
          </cell>
          <cell r="D12301">
            <v>37670</v>
          </cell>
          <cell r="E12301">
            <v>33903</v>
          </cell>
        </row>
        <row r="12302">
          <cell r="A12302" t="str">
            <v>80211-800</v>
          </cell>
          <cell r="B12302" t="str">
            <v>Packed Column, 3% Rt-1500 80/120 CarboBlack B 3.05m, 2mmID General Configuration</v>
          </cell>
          <cell r="C12302" t="str">
            <v>DB</v>
          </cell>
          <cell r="D12302">
            <v>60270</v>
          </cell>
          <cell r="E12302">
            <v>54243</v>
          </cell>
        </row>
        <row r="12303">
          <cell r="A12303" t="str">
            <v>80211-810</v>
          </cell>
          <cell r="B12303" t="str">
            <v>Packed Column, 3% Rt-1500 80/120 CarboBlack B 3.05m, 2mmID Hewlett Packard</v>
          </cell>
          <cell r="C12303" t="str">
            <v>DB</v>
          </cell>
          <cell r="D12303">
            <v>60270</v>
          </cell>
          <cell r="E12303">
            <v>54243</v>
          </cell>
        </row>
        <row r="12304">
          <cell r="A12304" t="str">
            <v>80211-820</v>
          </cell>
          <cell r="B12304" t="str">
            <v>Packed Column, 3% Rt-1500 80/120 CarboBlack B 3.05m, 2mmID Varian 3700, Vista Series, FID</v>
          </cell>
          <cell r="C12304" t="str">
            <v>DB</v>
          </cell>
          <cell r="D12304">
            <v>60270</v>
          </cell>
          <cell r="E12304">
            <v>54243</v>
          </cell>
        </row>
        <row r="12305">
          <cell r="A12305" t="str">
            <v>80211-830</v>
          </cell>
          <cell r="B12305" t="str">
            <v>Packed Column, 3% Rt-1500 80/120 CarboBlack B 3.05m, 2mmID PE 900-3920, Sigma 1,2,3</v>
          </cell>
          <cell r="C12305" t="str">
            <v>DB</v>
          </cell>
          <cell r="D12305">
            <v>60270</v>
          </cell>
          <cell r="E12305">
            <v>54243</v>
          </cell>
        </row>
        <row r="12306">
          <cell r="A12306" t="str">
            <v>80211-840</v>
          </cell>
          <cell r="B12306" t="str">
            <v>Packed Column, 3% Rt-1500 80/120 CarboBlack B 3.05m, 2mmID PE Autosys</v>
          </cell>
          <cell r="C12306" t="str">
            <v>DB</v>
          </cell>
          <cell r="D12306">
            <v>60270</v>
          </cell>
          <cell r="E12306">
            <v>54243</v>
          </cell>
        </row>
        <row r="12307">
          <cell r="A12307" t="str">
            <v>80216-800</v>
          </cell>
          <cell r="B12307" t="str">
            <v>Packed Column, 1% Rt-1510 60/80 CarboBlack B 3.05m, 2mmID General Configuration</v>
          </cell>
          <cell r="C12307" t="str">
            <v>DB</v>
          </cell>
          <cell r="D12307">
            <v>60270</v>
          </cell>
          <cell r="E12307">
            <v>54243</v>
          </cell>
        </row>
        <row r="12308">
          <cell r="A12308" t="str">
            <v>80216-810</v>
          </cell>
          <cell r="B12308" t="str">
            <v>Packed Column, 1% Rt-1510 60/80 CarboBlack B 3.05m, 2mmID Hewlett Packard</v>
          </cell>
          <cell r="C12308" t="str">
            <v>DB</v>
          </cell>
          <cell r="D12308">
            <v>60270</v>
          </cell>
          <cell r="E12308">
            <v>54243</v>
          </cell>
        </row>
        <row r="12309">
          <cell r="A12309" t="str">
            <v>80216-820</v>
          </cell>
          <cell r="B12309" t="str">
            <v>Packed Column, 1% Rt-1510 60/80 CarboBlack B 3.05m, 2mmID Varian</v>
          </cell>
          <cell r="C12309" t="str">
            <v>DB</v>
          </cell>
          <cell r="D12309">
            <v>60270</v>
          </cell>
          <cell r="E12309">
            <v>54243</v>
          </cell>
        </row>
        <row r="12310">
          <cell r="A12310" t="str">
            <v>80216-830</v>
          </cell>
          <cell r="B12310" t="str">
            <v>Packed Column, 1% Rt-1510 60/80 CarboBlack B 3.05m, 2mmID PE 900-3920</v>
          </cell>
          <cell r="C12310" t="str">
            <v>DB</v>
          </cell>
          <cell r="D12310">
            <v>60270</v>
          </cell>
          <cell r="E12310">
            <v>54243</v>
          </cell>
        </row>
        <row r="12311">
          <cell r="A12311" t="str">
            <v>80220-800</v>
          </cell>
          <cell r="B12311" t="str">
            <v>Packed Column, 1.5% Rt-608 2m, 3/16" General Configuration</v>
          </cell>
          <cell r="C12311" t="str">
            <v>DB</v>
          </cell>
          <cell r="D12311">
            <v>36170</v>
          </cell>
          <cell r="E12311">
            <v>32553</v>
          </cell>
        </row>
        <row r="12312">
          <cell r="A12312" t="str">
            <v>80220-810</v>
          </cell>
          <cell r="B12312" t="str">
            <v>Packed Column, 1.5% Rt-608 2m, 4mmID Hewlett Packard</v>
          </cell>
          <cell r="C12312" t="str">
            <v>DB</v>
          </cell>
          <cell r="D12312">
            <v>36170</v>
          </cell>
          <cell r="E12312">
            <v>32553</v>
          </cell>
        </row>
        <row r="12313">
          <cell r="A12313" t="str">
            <v>80220-820</v>
          </cell>
          <cell r="B12313" t="str">
            <v>Packed Column, 1.5% Rt-608 2m, 4mmID Varian</v>
          </cell>
          <cell r="C12313" t="str">
            <v>DB</v>
          </cell>
          <cell r="D12313">
            <v>36170</v>
          </cell>
          <cell r="E12313">
            <v>32553</v>
          </cell>
        </row>
        <row r="12314">
          <cell r="A12314" t="str">
            <v>80220-830</v>
          </cell>
          <cell r="B12314" t="str">
            <v>Packed Column, 1.5% Rt-608 2m, 4mmID PE 900-3920</v>
          </cell>
          <cell r="C12314" t="str">
            <v>DB</v>
          </cell>
          <cell r="D12314">
            <v>36170</v>
          </cell>
          <cell r="E12314">
            <v>32553</v>
          </cell>
        </row>
        <row r="12315">
          <cell r="A12315" t="str">
            <v>80220-840</v>
          </cell>
          <cell r="B12315" t="str">
            <v>Packed Column, 1.5% Rt-608 2m 3/16" PE</v>
          </cell>
          <cell r="C12315" t="str">
            <v>DB</v>
          </cell>
          <cell r="D12315">
            <v>36170</v>
          </cell>
          <cell r="E12315">
            <v>32553</v>
          </cell>
        </row>
        <row r="12316">
          <cell r="A12316" t="str">
            <v>80220-870</v>
          </cell>
          <cell r="B12316" t="str">
            <v>Packed Column, 1.5% Rt-608 2m, 4mmID ON COL/ Tracor 550</v>
          </cell>
          <cell r="C12316" t="str">
            <v>DB</v>
          </cell>
          <cell r="D12316">
            <v>36170</v>
          </cell>
          <cell r="E12316">
            <v>32553</v>
          </cell>
        </row>
        <row r="12317">
          <cell r="A12317" t="str">
            <v>80221-800</v>
          </cell>
          <cell r="B12317" t="str">
            <v>Packed Column, 1.5% Rt-608 2m, 2mmID, Silco General Configuration</v>
          </cell>
          <cell r="C12317" t="str">
            <v>DB</v>
          </cell>
          <cell r="D12317">
            <v>36170</v>
          </cell>
          <cell r="E12317">
            <v>32553</v>
          </cell>
        </row>
        <row r="12318">
          <cell r="A12318" t="str">
            <v>80221-810</v>
          </cell>
          <cell r="B12318" t="str">
            <v>Packed Column, 1.5% Rt-608 2m, 2mmID Hewlett Packard</v>
          </cell>
          <cell r="C12318" t="str">
            <v>DB</v>
          </cell>
          <cell r="D12318">
            <v>36170</v>
          </cell>
          <cell r="E12318">
            <v>32553</v>
          </cell>
        </row>
        <row r="12319">
          <cell r="A12319" t="str">
            <v>80221-820</v>
          </cell>
          <cell r="B12319" t="str">
            <v>Packed Column, 1.5% Rt-608 2m, 2mmID Varian</v>
          </cell>
          <cell r="C12319" t="str">
            <v>DB</v>
          </cell>
          <cell r="D12319">
            <v>36170</v>
          </cell>
          <cell r="E12319">
            <v>32553</v>
          </cell>
        </row>
        <row r="12320">
          <cell r="A12320" t="str">
            <v>80221-830</v>
          </cell>
          <cell r="B12320" t="str">
            <v>Packed Column, 1.5% Rt-608 2m, 2mmID PE 900-3920</v>
          </cell>
          <cell r="C12320" t="str">
            <v>DB</v>
          </cell>
          <cell r="D12320">
            <v>36170</v>
          </cell>
          <cell r="E12320">
            <v>32553</v>
          </cell>
        </row>
        <row r="12321">
          <cell r="A12321" t="str">
            <v>80221-840</v>
          </cell>
          <cell r="B12321" t="str">
            <v>Packed Column, 1.5% Rt-608 2m, 2mmID PE Autosystem</v>
          </cell>
          <cell r="C12321" t="str">
            <v>DB</v>
          </cell>
          <cell r="D12321">
            <v>36170</v>
          </cell>
          <cell r="E12321">
            <v>32553</v>
          </cell>
        </row>
        <row r="12322">
          <cell r="A12322" t="str">
            <v>80221-853901</v>
          </cell>
          <cell r="B12322" t="str">
            <v>Packed Column, 1.5% Rt-608 2m, 2mm ID, Silco Shimadzu 17A NOC</v>
          </cell>
          <cell r="C12322" t="str">
            <v>DB</v>
          </cell>
          <cell r="D12322">
            <v>36170</v>
          </cell>
          <cell r="E12322">
            <v>32553</v>
          </cell>
        </row>
        <row r="12323">
          <cell r="A12323" t="str">
            <v>80250-800</v>
          </cell>
          <cell r="B12323" t="str">
            <v>Packed Column, Rt-Sulfur (Packed) 2m, 3/16" General Configuration</v>
          </cell>
          <cell r="C12323" t="str">
            <v>DB</v>
          </cell>
          <cell r="D12323">
            <v>87420</v>
          </cell>
          <cell r="E12323">
            <v>78678</v>
          </cell>
        </row>
        <row r="12324">
          <cell r="A12324" t="str">
            <v>80250-810</v>
          </cell>
          <cell r="B12324" t="str">
            <v>Packed Column, Rt-Sulfur (Packed) 2m, 4mmID Hewlett Packard</v>
          </cell>
          <cell r="C12324" t="str">
            <v>DB</v>
          </cell>
          <cell r="D12324">
            <v>87420</v>
          </cell>
          <cell r="E12324">
            <v>78678</v>
          </cell>
        </row>
        <row r="12325">
          <cell r="A12325" t="str">
            <v>80250-820</v>
          </cell>
          <cell r="B12325" t="str">
            <v>Packed Column, Rt-Sulfur (Packed) 2m, 4mmID Varian 3700, Vista Series, FID</v>
          </cell>
          <cell r="C12325" t="str">
            <v>DB</v>
          </cell>
          <cell r="D12325">
            <v>87420</v>
          </cell>
          <cell r="E12325">
            <v>78678</v>
          </cell>
        </row>
        <row r="12326">
          <cell r="A12326" t="str">
            <v>80250-830</v>
          </cell>
          <cell r="B12326" t="str">
            <v>Packed Column, Rt-Sulfur (Packed) 2m, 4mmID PE 900-3920, Sigma 1,2,3</v>
          </cell>
          <cell r="C12326" t="str">
            <v>DB</v>
          </cell>
          <cell r="D12326">
            <v>87420</v>
          </cell>
          <cell r="E12326">
            <v>78678</v>
          </cell>
        </row>
        <row r="12327">
          <cell r="A12327" t="str">
            <v>80250-840</v>
          </cell>
          <cell r="B12327" t="str">
            <v>Packed Column, Rt-Sulfur (Packed) 2m, 4mmID PE Autosys</v>
          </cell>
          <cell r="C12327" t="str">
            <v>DB</v>
          </cell>
          <cell r="D12327">
            <v>87420</v>
          </cell>
          <cell r="E12327">
            <v>78678</v>
          </cell>
        </row>
        <row r="12328">
          <cell r="A12328" t="str">
            <v>80251-800</v>
          </cell>
          <cell r="B12328" t="str">
            <v>Packed Column, Rt-Sulfur (Packed) 1m, 3/16" General Configuration</v>
          </cell>
          <cell r="C12328" t="str">
            <v>DB</v>
          </cell>
          <cell r="D12328">
            <v>46710</v>
          </cell>
          <cell r="E12328">
            <v>42039</v>
          </cell>
        </row>
        <row r="12329">
          <cell r="A12329" t="str">
            <v>80251-810</v>
          </cell>
          <cell r="B12329" t="str">
            <v>Packed Column, Rt-Sulfur (Packed) 1m, 4mmID Hewlett Packard</v>
          </cell>
          <cell r="C12329" t="str">
            <v>DB</v>
          </cell>
          <cell r="D12329">
            <v>46710</v>
          </cell>
          <cell r="E12329">
            <v>42039</v>
          </cell>
        </row>
        <row r="12330">
          <cell r="A12330" t="str">
            <v>80251-820</v>
          </cell>
          <cell r="B12330" t="str">
            <v>Packed Column, Rt-Sulfur (Packed) 1m, 4mmID Varian 3700, Vista Series, FID</v>
          </cell>
          <cell r="C12330" t="str">
            <v>DB</v>
          </cell>
          <cell r="D12330">
            <v>46710</v>
          </cell>
          <cell r="E12330">
            <v>42039</v>
          </cell>
        </row>
        <row r="12331">
          <cell r="A12331" t="str">
            <v>80251-830</v>
          </cell>
          <cell r="B12331" t="str">
            <v>Packed Column, Rt-Sulfur (Packed) 1m, 4mmID PE 900-3920, Sigma 1,2,3</v>
          </cell>
          <cell r="C12331" t="str">
            <v>DB</v>
          </cell>
          <cell r="D12331">
            <v>46710</v>
          </cell>
          <cell r="E12331">
            <v>42039</v>
          </cell>
        </row>
        <row r="12332">
          <cell r="A12332" t="str">
            <v>80252-800</v>
          </cell>
          <cell r="B12332" t="str">
            <v>Packed Column, Rt-Sulfur (Packed) 2m, 2mmID, Silco General Configuration</v>
          </cell>
          <cell r="C12332" t="str">
            <v>DB</v>
          </cell>
          <cell r="D12332">
            <v>48220</v>
          </cell>
          <cell r="E12332">
            <v>43398</v>
          </cell>
        </row>
        <row r="12333">
          <cell r="A12333" t="str">
            <v>80252-800900</v>
          </cell>
          <cell r="B12333" t="str">
            <v>Packed Column, Rt-Sulfur (Packed) 2m, 2mmID, Silco, PreCond General Configuration</v>
          </cell>
          <cell r="C12333" t="str">
            <v>DB</v>
          </cell>
          <cell r="D12333">
            <v>55750</v>
          </cell>
          <cell r="E12333">
            <v>50175</v>
          </cell>
        </row>
        <row r="12334">
          <cell r="A12334" t="str">
            <v>80252-800901</v>
          </cell>
          <cell r="B12334" t="str">
            <v>Packed Column, Rt-Sulfur (Packed) 2m 2mmID Silco Gen. Config. NOC</v>
          </cell>
          <cell r="C12334" t="str">
            <v>DB</v>
          </cell>
          <cell r="D12334">
            <v>48220</v>
          </cell>
          <cell r="E12334">
            <v>43398</v>
          </cell>
        </row>
        <row r="12335">
          <cell r="A12335" t="str">
            <v>80252-810</v>
          </cell>
          <cell r="B12335" t="str">
            <v>Packed Column, Rt-Sulfur (Packed) 2m, 2mmID Hewlett Packard</v>
          </cell>
          <cell r="C12335" t="str">
            <v>DB</v>
          </cell>
          <cell r="D12335">
            <v>48220</v>
          </cell>
          <cell r="E12335">
            <v>43398</v>
          </cell>
        </row>
        <row r="12336">
          <cell r="A12336" t="str">
            <v>80252-810901</v>
          </cell>
          <cell r="B12336" t="str">
            <v>Packed Column, Rt-Sulfur (Packed) 2m, 2mmID, NOC</v>
          </cell>
          <cell r="C12336" t="str">
            <v>DB</v>
          </cell>
          <cell r="D12336">
            <v>48220</v>
          </cell>
          <cell r="E12336">
            <v>43398</v>
          </cell>
        </row>
        <row r="12337">
          <cell r="A12337" t="str">
            <v>80252-820</v>
          </cell>
          <cell r="B12337" t="str">
            <v>Packed Column, Rt-Sulfur (Packed) 2m, 2mmID Varian 3700</v>
          </cell>
          <cell r="C12337" t="str">
            <v>DB</v>
          </cell>
          <cell r="D12337">
            <v>48220</v>
          </cell>
          <cell r="E12337">
            <v>43398</v>
          </cell>
        </row>
        <row r="12338">
          <cell r="A12338" t="str">
            <v>80252-830</v>
          </cell>
          <cell r="B12338" t="str">
            <v>Packed Column, Rt-Sulfur (Packed) 2m, 2mmID PE 900-3920</v>
          </cell>
          <cell r="C12338" t="str">
            <v>DB</v>
          </cell>
          <cell r="D12338">
            <v>48220</v>
          </cell>
          <cell r="E12338">
            <v>43398</v>
          </cell>
        </row>
        <row r="12339">
          <cell r="A12339" t="str">
            <v>80252-840</v>
          </cell>
          <cell r="B12339" t="str">
            <v>Packed Column, Rt-Sulfur (Packed) 2m, 2mmID PE Autosystem</v>
          </cell>
          <cell r="C12339" t="str">
            <v>DB</v>
          </cell>
          <cell r="D12339">
            <v>48220</v>
          </cell>
          <cell r="E12339">
            <v>43398</v>
          </cell>
        </row>
        <row r="12340">
          <cell r="A12340" t="str">
            <v>80252-850</v>
          </cell>
          <cell r="B12340" t="str">
            <v>Packed Column, Rt-Sulfur (Packed) 2m, 2mmID, Silco Shimadzu 14A</v>
          </cell>
          <cell r="C12340" t="str">
            <v>DB</v>
          </cell>
          <cell r="D12340">
            <v>48220</v>
          </cell>
          <cell r="E12340">
            <v>43398</v>
          </cell>
        </row>
        <row r="12341">
          <cell r="A12341" t="str">
            <v>80252-853901</v>
          </cell>
          <cell r="B12341" t="str">
            <v>Packed Column, Rt-Sulfur (Packed) 2m, 2mm ID, Silco, NOC</v>
          </cell>
          <cell r="C12341" t="str">
            <v>DB</v>
          </cell>
          <cell r="D12341">
            <v>48220</v>
          </cell>
          <cell r="E12341">
            <v>43398</v>
          </cell>
        </row>
        <row r="12342">
          <cell r="A12342" t="str">
            <v>80252-860</v>
          </cell>
          <cell r="B12342" t="str">
            <v>Packed Column, Rt-Sulfur (Packed) 2m, 2mmID Finnigan</v>
          </cell>
          <cell r="C12342" t="str">
            <v>DB</v>
          </cell>
          <cell r="D12342">
            <v>48220</v>
          </cell>
          <cell r="E12342">
            <v>43398</v>
          </cell>
        </row>
        <row r="12343">
          <cell r="A12343" t="str">
            <v>80252-895</v>
          </cell>
          <cell r="B12343" t="str">
            <v>Packed Column, Rt-Sulfur (Packed) 2m, 2mmID SRI w/3.5" coil</v>
          </cell>
          <cell r="C12343" t="str">
            <v>DB</v>
          </cell>
          <cell r="D12343">
            <v>48220</v>
          </cell>
          <cell r="E12343">
            <v>43398</v>
          </cell>
        </row>
        <row r="12344">
          <cell r="A12344" t="str">
            <v>80253-800</v>
          </cell>
          <cell r="B12344" t="str">
            <v>Packed Column, Rt-Sulfur (Packed) 1m, 2mmID General Configuration</v>
          </cell>
          <cell r="C12344" t="str">
            <v>DB</v>
          </cell>
          <cell r="D12344">
            <v>28630</v>
          </cell>
          <cell r="E12344">
            <v>25767</v>
          </cell>
        </row>
        <row r="12345">
          <cell r="A12345" t="str">
            <v>80253-810</v>
          </cell>
          <cell r="B12345" t="str">
            <v>Packed Column, Rt-Sulfur (Packed) 1m, 2mmID Hewlett Packard</v>
          </cell>
          <cell r="C12345" t="str">
            <v>DB</v>
          </cell>
          <cell r="D12345">
            <v>28630</v>
          </cell>
          <cell r="E12345">
            <v>25767</v>
          </cell>
        </row>
        <row r="12346">
          <cell r="A12346" t="str">
            <v>80253-820</v>
          </cell>
          <cell r="B12346" t="str">
            <v>Packed Column, Rt-Sulfur (Packed) 1m, 2mmID Varian 3700</v>
          </cell>
          <cell r="C12346" t="str">
            <v>DB</v>
          </cell>
          <cell r="D12346">
            <v>28630</v>
          </cell>
          <cell r="E12346">
            <v>25767</v>
          </cell>
        </row>
        <row r="12347">
          <cell r="A12347" t="str">
            <v>80253-830</v>
          </cell>
          <cell r="B12347" t="str">
            <v>Packed Column, Rt-Sulfur (Packed) 1m, 2mmID PE 900-3920</v>
          </cell>
          <cell r="C12347" t="str">
            <v>DB</v>
          </cell>
          <cell r="D12347">
            <v>28630</v>
          </cell>
          <cell r="E12347">
            <v>25767</v>
          </cell>
        </row>
        <row r="12348">
          <cell r="A12348" t="str">
            <v>80253-840</v>
          </cell>
          <cell r="B12348" t="str">
            <v>Packed Column, Rt-Sulfur (Packed) 1m, 2mmID PE Autosys</v>
          </cell>
          <cell r="C12348" t="str">
            <v>DB</v>
          </cell>
          <cell r="D12348">
            <v>28630</v>
          </cell>
          <cell r="E12348">
            <v>25767</v>
          </cell>
        </row>
        <row r="12349">
          <cell r="A12349" t="str">
            <v>80253-851</v>
          </cell>
          <cell r="B12349" t="str">
            <v>Packed Column, Rt-Sulfur (Packed) 1m, 2mmID Shimadzu 8A</v>
          </cell>
          <cell r="C12349" t="str">
            <v>DB</v>
          </cell>
          <cell r="D12349">
            <v>28630</v>
          </cell>
          <cell r="E12349">
            <v>25767</v>
          </cell>
        </row>
        <row r="12350">
          <cell r="A12350" t="str">
            <v>80253-895</v>
          </cell>
          <cell r="B12350" t="str">
            <v>Packed Column, Rt-Sulfur (Packed) 1m, 2mm ID</v>
          </cell>
          <cell r="C12350" t="str">
            <v>DB</v>
          </cell>
          <cell r="D12350">
            <v>28630</v>
          </cell>
          <cell r="E12350">
            <v>25767</v>
          </cell>
        </row>
        <row r="12351">
          <cell r="A12351" t="str">
            <v>80254-800</v>
          </cell>
          <cell r="B12351" t="str">
            <v>Packed Column, 1.5% Rt-2250/1.95% Rt-2401 100/120 Silcoprt 2m,3/16" General Configuration</v>
          </cell>
          <cell r="C12351" t="str">
            <v>DB</v>
          </cell>
          <cell r="D12351">
            <v>34670</v>
          </cell>
          <cell r="E12351">
            <v>31203</v>
          </cell>
        </row>
        <row r="12352">
          <cell r="A12352" t="str">
            <v>80254-810</v>
          </cell>
          <cell r="B12352" t="str">
            <v>Packed Column, 1.5% Rt-2250/1.95% Rt-2401 100/120 Silcoprt 2m,4mmID Hewlett Packard</v>
          </cell>
          <cell r="C12352" t="str">
            <v>DB</v>
          </cell>
          <cell r="D12352">
            <v>34670</v>
          </cell>
          <cell r="E12352">
            <v>31203</v>
          </cell>
        </row>
        <row r="12353">
          <cell r="A12353" t="str">
            <v>80254-820</v>
          </cell>
          <cell r="B12353" t="str">
            <v>Packed Column, 1.5% Rt-2250/1.95% Rt-2401 100/120 Silcoprt 2m,4mmID Varian 3700</v>
          </cell>
          <cell r="C12353" t="str">
            <v>DB</v>
          </cell>
          <cell r="D12353">
            <v>34670</v>
          </cell>
          <cell r="E12353">
            <v>31203</v>
          </cell>
        </row>
        <row r="12354">
          <cell r="A12354" t="str">
            <v>80254-820900</v>
          </cell>
          <cell r="B12354" t="str">
            <v>Packed Column, 1.5% Rt-2250/1.95% Rt-2401 100/120 Silcoprt 2m,4mmID Varian 3700, PreCond</v>
          </cell>
          <cell r="C12354" t="str">
            <v>DB</v>
          </cell>
          <cell r="D12354">
            <v>42200</v>
          </cell>
          <cell r="E12354">
            <v>37980</v>
          </cell>
        </row>
        <row r="12355">
          <cell r="A12355" t="str">
            <v>80254-830</v>
          </cell>
          <cell r="B12355" t="str">
            <v>Packed Column, 1.5% Rt-2250/1.95% Rt-2401 100/120 Silcoprt 2m,4mmID PE 900-3920</v>
          </cell>
          <cell r="C12355" t="str">
            <v>DB</v>
          </cell>
          <cell r="D12355">
            <v>34670</v>
          </cell>
          <cell r="E12355">
            <v>31203</v>
          </cell>
        </row>
        <row r="12356">
          <cell r="A12356" t="str">
            <v>80254-840</v>
          </cell>
          <cell r="B12356" t="str">
            <v>Packed Column, 1.5% Rt2250/1.95% Rt-2401 100/120 Silcoprt 2m,4mmID PE Autosystem</v>
          </cell>
          <cell r="C12356" t="str">
            <v>DB</v>
          </cell>
          <cell r="D12356">
            <v>34670</v>
          </cell>
          <cell r="E12356">
            <v>31203</v>
          </cell>
        </row>
        <row r="12357">
          <cell r="A12357" t="str">
            <v>80254-870</v>
          </cell>
          <cell r="B12357" t="str">
            <v>Packed Column, 1.5% Rt-2250/1.95% Rt-2401 100/120 Silcoprt 2m,4mmID Tremetrics / Tracor</v>
          </cell>
          <cell r="C12357" t="str">
            <v>DB</v>
          </cell>
          <cell r="D12357">
            <v>34670</v>
          </cell>
          <cell r="E12357">
            <v>31203</v>
          </cell>
        </row>
        <row r="12358">
          <cell r="A12358" t="str">
            <v>80305-800</v>
          </cell>
          <cell r="B12358" t="str">
            <v>Packed Column, 1.5% XE60, 1%H3PO4 60/80 CBK B 1.8m, 2mmID General Configuration</v>
          </cell>
          <cell r="C12358" t="str">
            <v>DB</v>
          </cell>
          <cell r="D12358">
            <v>37670</v>
          </cell>
          <cell r="E12358">
            <v>33903</v>
          </cell>
        </row>
        <row r="12359">
          <cell r="A12359" t="str">
            <v>80305-810</v>
          </cell>
          <cell r="B12359" t="str">
            <v>Packed Column, 1.5% XE60, 1%H3PO4 60/80 CBK B 1.8m, 2mmID Hewlett Packard</v>
          </cell>
          <cell r="C12359" t="str">
            <v>DB</v>
          </cell>
          <cell r="D12359">
            <v>37670</v>
          </cell>
          <cell r="E12359">
            <v>33903</v>
          </cell>
        </row>
        <row r="12360">
          <cell r="A12360" t="str">
            <v>80305-820</v>
          </cell>
          <cell r="B12360" t="str">
            <v>Packed Column, 1.5% XE60, 1%H3PO4 60/80 CBK B 1.8m, 2mmID Varian 3700</v>
          </cell>
          <cell r="C12360" t="str">
            <v>DB</v>
          </cell>
          <cell r="D12360">
            <v>37670</v>
          </cell>
          <cell r="E12360">
            <v>33903</v>
          </cell>
        </row>
        <row r="12361">
          <cell r="A12361" t="str">
            <v>80305-830</v>
          </cell>
          <cell r="B12361" t="str">
            <v>Packed Column, 1.5% XE60, 1%H3PO4 60/80 CBK B 1.8m, 2mmID PE900-3920</v>
          </cell>
          <cell r="C12361" t="str">
            <v>DB</v>
          </cell>
          <cell r="D12361">
            <v>37670</v>
          </cell>
          <cell r="E12361">
            <v>33903</v>
          </cell>
        </row>
        <row r="12362">
          <cell r="A12362" t="str">
            <v>80311-800</v>
          </cell>
          <cell r="B12362" t="str">
            <v>Packed Column, 0.19% Picric Acid 80/100 CBK C 2m, 2mmID, Silco General Configuration</v>
          </cell>
          <cell r="C12362" t="str">
            <v>DB</v>
          </cell>
          <cell r="D12362">
            <v>37670</v>
          </cell>
          <cell r="E12362">
            <v>33903</v>
          </cell>
        </row>
        <row r="12363">
          <cell r="A12363" t="str">
            <v>80311-810</v>
          </cell>
          <cell r="B12363" t="str">
            <v>Packed Column, 0.19% Picric Acid 80/100 CBK C 2m, 2mmID Hewlett Packard</v>
          </cell>
          <cell r="C12363" t="str">
            <v>DB</v>
          </cell>
          <cell r="D12363">
            <v>37670</v>
          </cell>
          <cell r="E12363">
            <v>33903</v>
          </cell>
        </row>
        <row r="12364">
          <cell r="A12364" t="str">
            <v>80311-820</v>
          </cell>
          <cell r="B12364" t="str">
            <v>Packed Column, 0.19% Picric Acid 80/100 CBK C 2m, 2mmID Varian 3700</v>
          </cell>
          <cell r="C12364" t="str">
            <v>DB</v>
          </cell>
          <cell r="D12364">
            <v>37670</v>
          </cell>
          <cell r="E12364">
            <v>33903</v>
          </cell>
        </row>
        <row r="12365">
          <cell r="A12365" t="str">
            <v>80311-830</v>
          </cell>
          <cell r="B12365" t="str">
            <v>Packed Column, 0.19% Picric Acid 80/100 CBK C 2m, 2mmID PE 900-3920</v>
          </cell>
          <cell r="C12365" t="str">
            <v>DB</v>
          </cell>
          <cell r="D12365">
            <v>37670</v>
          </cell>
          <cell r="E12365">
            <v>33903</v>
          </cell>
        </row>
        <row r="12366">
          <cell r="A12366" t="str">
            <v>80311-840</v>
          </cell>
          <cell r="B12366" t="str">
            <v>Packed Column, 0.19% Picric Acid CarboBlack C 80/100 2m, 2mm ID, Silco</v>
          </cell>
          <cell r="C12366" t="str">
            <v>DB</v>
          </cell>
          <cell r="D12366">
            <v>37670</v>
          </cell>
          <cell r="E12366">
            <v>33903</v>
          </cell>
        </row>
        <row r="12367">
          <cell r="A12367" t="str">
            <v>80311-841</v>
          </cell>
          <cell r="B12367" t="str">
            <v>Packed Column, 0.19% Picric Acid 80/100 CBK C 2m, 2mmID, Silco PE Auto Sys XL</v>
          </cell>
          <cell r="C12367" t="str">
            <v>DB</v>
          </cell>
          <cell r="D12367">
            <v>37670</v>
          </cell>
          <cell r="E12367">
            <v>33903</v>
          </cell>
        </row>
        <row r="12368">
          <cell r="A12368" t="str">
            <v>80400-800</v>
          </cell>
          <cell r="B12368" t="str">
            <v>Packed Column, 3% Rt-101 Silcoport W 100/120 2m, 2mmID Silco, General Configuration</v>
          </cell>
          <cell r="C12368" t="str">
            <v>DB</v>
          </cell>
          <cell r="D12368">
            <v>36170</v>
          </cell>
          <cell r="E12368">
            <v>32553</v>
          </cell>
        </row>
        <row r="12369">
          <cell r="A12369" t="str">
            <v>80400-810</v>
          </cell>
          <cell r="B12369" t="str">
            <v>Packed Column, 3% Rt-101 Silcoport 100/120 2m, 2mmID Hewlett Packard</v>
          </cell>
          <cell r="C12369" t="str">
            <v>DB</v>
          </cell>
          <cell r="D12369">
            <v>36170</v>
          </cell>
          <cell r="E12369">
            <v>32553</v>
          </cell>
        </row>
        <row r="12370">
          <cell r="A12370" t="str">
            <v>80400-810901</v>
          </cell>
          <cell r="B12370" t="str">
            <v>Packed Column, 3% Rt-101 Silcoport 100/120 2m, 2mm, Silco, HP, NOC</v>
          </cell>
          <cell r="C12370" t="str">
            <v>DB</v>
          </cell>
          <cell r="D12370">
            <v>36170</v>
          </cell>
          <cell r="E12370">
            <v>32553</v>
          </cell>
        </row>
        <row r="12371">
          <cell r="A12371" t="str">
            <v>80400-820</v>
          </cell>
          <cell r="B12371" t="str">
            <v>Packed Column, 3% Rt-101 Silcoport 100/120 2m, 2mmID Varian 3700</v>
          </cell>
          <cell r="C12371" t="str">
            <v>DB</v>
          </cell>
          <cell r="D12371">
            <v>36170</v>
          </cell>
          <cell r="E12371">
            <v>32553</v>
          </cell>
        </row>
        <row r="12372">
          <cell r="A12372" t="str">
            <v>80400-830</v>
          </cell>
          <cell r="B12372" t="str">
            <v>Packed Column, 3% Rt-101 Silcoport 100/120 2m, 2mmID PE 900-3920</v>
          </cell>
          <cell r="C12372" t="str">
            <v>DB</v>
          </cell>
          <cell r="D12372">
            <v>36170</v>
          </cell>
          <cell r="E12372">
            <v>32553</v>
          </cell>
        </row>
        <row r="12373">
          <cell r="A12373" t="str">
            <v>80400-840</v>
          </cell>
          <cell r="B12373" t="str">
            <v>Packed Column, 3% Rt-101 Silcoport 100/120 2m, 2mmID PE Autosystem</v>
          </cell>
          <cell r="C12373" t="str">
            <v>DB</v>
          </cell>
          <cell r="D12373">
            <v>36170</v>
          </cell>
          <cell r="E12373">
            <v>32553</v>
          </cell>
        </row>
        <row r="12374">
          <cell r="A12374" t="str">
            <v>80400-850</v>
          </cell>
          <cell r="B12374" t="str">
            <v>Packed Column, 3% Rt-101 Silcoport 100/120 2m, 2mmID Shimadzu 14A</v>
          </cell>
          <cell r="C12374" t="str">
            <v>DB</v>
          </cell>
          <cell r="D12374">
            <v>36170</v>
          </cell>
          <cell r="E12374">
            <v>32553</v>
          </cell>
        </row>
        <row r="12375">
          <cell r="A12375" t="str">
            <v>80401-800</v>
          </cell>
          <cell r="B12375" t="str">
            <v>Packed Column, 3% Rtx-1 Silcoport W 100/120 2m, 2mmID, Silcosteel General Configuration</v>
          </cell>
          <cell r="C12375" t="str">
            <v>DB</v>
          </cell>
          <cell r="D12375">
            <v>36170</v>
          </cell>
          <cell r="E12375">
            <v>32553</v>
          </cell>
        </row>
        <row r="12376">
          <cell r="A12376" t="str">
            <v>80401-800901</v>
          </cell>
          <cell r="B12376" t="str">
            <v>Packed Column, 3% Rtx-1 Silcoport W 100/120 2m, 2mmID Silco Gen Conf NOC</v>
          </cell>
          <cell r="C12376" t="str">
            <v>DB</v>
          </cell>
          <cell r="D12376">
            <v>36170</v>
          </cell>
          <cell r="E12376">
            <v>32553</v>
          </cell>
        </row>
        <row r="12377">
          <cell r="A12377" t="str">
            <v>80401-810</v>
          </cell>
          <cell r="B12377" t="str">
            <v>Packed Column, 3% Rtx-1 Silcoport W 100/120 2m, 2mmID Hewlett Packard</v>
          </cell>
          <cell r="C12377" t="str">
            <v>DB</v>
          </cell>
          <cell r="D12377">
            <v>36170</v>
          </cell>
          <cell r="E12377">
            <v>32553</v>
          </cell>
        </row>
        <row r="12378">
          <cell r="A12378" t="str">
            <v>80401-810901</v>
          </cell>
          <cell r="B12378" t="str">
            <v>Packed Column, 3% Rtx-1 Silcoport W 100/120 2m, 2mmID Hewlett Packard NOC</v>
          </cell>
          <cell r="C12378" t="str">
            <v>DB</v>
          </cell>
          <cell r="D12378">
            <v>36170</v>
          </cell>
          <cell r="E12378">
            <v>32553</v>
          </cell>
        </row>
        <row r="12379">
          <cell r="A12379" t="str">
            <v>80401-820</v>
          </cell>
          <cell r="B12379" t="str">
            <v>Packed Column, 3% Rtx-1 Silcoport W 100/120 2m, 2mmID Varian 3700</v>
          </cell>
          <cell r="C12379" t="str">
            <v>DB</v>
          </cell>
          <cell r="D12379">
            <v>36170</v>
          </cell>
          <cell r="E12379">
            <v>32553</v>
          </cell>
        </row>
        <row r="12380">
          <cell r="A12380" t="str">
            <v>80401-820901</v>
          </cell>
          <cell r="B12380" t="str">
            <v>Packed Column, 3% Rtx-1 Silcoport W 100/120 2m, 2mm, Silco, NOC, Varian</v>
          </cell>
          <cell r="C12380" t="str">
            <v>DB</v>
          </cell>
          <cell r="D12380">
            <v>36170</v>
          </cell>
          <cell r="E12380">
            <v>32553</v>
          </cell>
        </row>
        <row r="12381">
          <cell r="A12381" t="str">
            <v>80401-830</v>
          </cell>
          <cell r="B12381" t="str">
            <v>Packed Column, 3% Rtx-1 Silcoport W 100/120 2m, 2mmID PE900-3920</v>
          </cell>
          <cell r="C12381" t="str">
            <v>DB</v>
          </cell>
          <cell r="D12381">
            <v>36170</v>
          </cell>
          <cell r="E12381">
            <v>32553</v>
          </cell>
        </row>
        <row r="12382">
          <cell r="A12382" t="str">
            <v>80401-840</v>
          </cell>
          <cell r="B12382" t="str">
            <v>Packed Column, 3% Rtx-1 Silcoport W 100/120 2m, 2mm, Silco, PE AutoSys</v>
          </cell>
          <cell r="C12382" t="str">
            <v>DB</v>
          </cell>
          <cell r="D12382">
            <v>36170</v>
          </cell>
          <cell r="E12382">
            <v>32553</v>
          </cell>
        </row>
        <row r="12383">
          <cell r="A12383" t="str">
            <v>80401-888</v>
          </cell>
          <cell r="B12383" t="str">
            <v>Packed Column, 3% Rtx-1 Silcoport W 100/120 2m, 2mm, Silco, OC, Fig.7 X=10.5", Y=7", S=6"</v>
          </cell>
          <cell r="C12383" t="str">
            <v>DB</v>
          </cell>
          <cell r="D12383">
            <v>36170</v>
          </cell>
          <cell r="E12383">
            <v>32553</v>
          </cell>
        </row>
        <row r="12384">
          <cell r="A12384" t="str">
            <v>80401-896</v>
          </cell>
          <cell r="B12384" t="str">
            <v>Packed Column, 3% Rtx-1 Silcoport W 100/120 2m, 2mmID OC</v>
          </cell>
          <cell r="C12384" t="str">
            <v>DB</v>
          </cell>
          <cell r="D12384">
            <v>36170</v>
          </cell>
          <cell r="E12384">
            <v>32553</v>
          </cell>
        </row>
        <row r="12385">
          <cell r="A12385" t="str">
            <v>80402-800</v>
          </cell>
          <cell r="B12385" t="str">
            <v>Packed Column, 3% Rtx-1 Silcoport 100/120 3.05m, 2mmID General Configuration</v>
          </cell>
          <cell r="C12385" t="str">
            <v>DB</v>
          </cell>
          <cell r="D12385">
            <v>40680</v>
          </cell>
          <cell r="E12385">
            <v>36612</v>
          </cell>
        </row>
        <row r="12386">
          <cell r="A12386" t="str">
            <v>80402-800900</v>
          </cell>
          <cell r="B12386" t="str">
            <v>Packed Column, 3% Rtx-1 Silcoport 100/120 3.05m, 2mm ID Preconditioned</v>
          </cell>
          <cell r="C12386" t="str">
            <v>DB</v>
          </cell>
          <cell r="D12386">
            <v>48220</v>
          </cell>
          <cell r="E12386">
            <v>43398</v>
          </cell>
        </row>
        <row r="12387">
          <cell r="A12387" t="str">
            <v>80402-810</v>
          </cell>
          <cell r="B12387" t="str">
            <v>Packed Column, 3% Rtx-1 Silcoport 100/120 3.05m, 2mmID Hewlett Packard</v>
          </cell>
          <cell r="C12387" t="str">
            <v>DB</v>
          </cell>
          <cell r="D12387">
            <v>40680</v>
          </cell>
          <cell r="E12387">
            <v>36612</v>
          </cell>
        </row>
        <row r="12388">
          <cell r="A12388" t="str">
            <v>80402-820</v>
          </cell>
          <cell r="B12388" t="str">
            <v>Packed Column, 3% Rtx-1 Silcoport 100/120 3.05m, 2mmID Varian</v>
          </cell>
          <cell r="C12388" t="str">
            <v>DB</v>
          </cell>
          <cell r="D12388">
            <v>40680</v>
          </cell>
          <cell r="E12388">
            <v>36612</v>
          </cell>
        </row>
        <row r="12389">
          <cell r="A12389" t="str">
            <v>80402-830</v>
          </cell>
          <cell r="B12389" t="str">
            <v>Packed Column, 3% Rtx-1 Silcoport 100/120 3.05m, 2mmID PE 900</v>
          </cell>
          <cell r="C12389" t="str">
            <v>DB</v>
          </cell>
          <cell r="D12389">
            <v>40680</v>
          </cell>
          <cell r="E12389">
            <v>36612</v>
          </cell>
        </row>
        <row r="12390">
          <cell r="A12390" t="str">
            <v>80402-840</v>
          </cell>
          <cell r="B12390" t="str">
            <v>Packed Column, 3% Rtx-1 Silcoport 100/120 3.05m, 2mmID</v>
          </cell>
          <cell r="C12390" t="str">
            <v>DB</v>
          </cell>
          <cell r="D12390">
            <v>40680</v>
          </cell>
          <cell r="E12390">
            <v>36612</v>
          </cell>
        </row>
        <row r="12391">
          <cell r="A12391" t="str">
            <v>80403-800</v>
          </cell>
          <cell r="B12391" t="str">
            <v>Packed Column, 3% Rtx-1 Silcoport 100/120 2m, 4mmID General Configuration</v>
          </cell>
          <cell r="C12391" t="str">
            <v>DB</v>
          </cell>
          <cell r="D12391">
            <v>37670</v>
          </cell>
          <cell r="E12391">
            <v>33903</v>
          </cell>
        </row>
        <row r="12392">
          <cell r="A12392" t="str">
            <v>80403-810</v>
          </cell>
          <cell r="B12392" t="str">
            <v>Packed Column, 3% Rtx-1 Silcoport 100/120 2m, 4mmID Hewlett Packard</v>
          </cell>
          <cell r="C12392" t="str">
            <v>DB</v>
          </cell>
          <cell r="D12392">
            <v>37670</v>
          </cell>
          <cell r="E12392">
            <v>33903</v>
          </cell>
        </row>
        <row r="12393">
          <cell r="A12393" t="str">
            <v>80403-820</v>
          </cell>
          <cell r="B12393" t="str">
            <v>Packed Column, 3% Rtx-1 Silcoport 100/120 2m, 4mmID Varian 3700</v>
          </cell>
          <cell r="C12393" t="str">
            <v>DB</v>
          </cell>
          <cell r="D12393">
            <v>37670</v>
          </cell>
          <cell r="E12393">
            <v>33903</v>
          </cell>
        </row>
        <row r="12394">
          <cell r="A12394" t="str">
            <v>80403-830</v>
          </cell>
          <cell r="B12394" t="str">
            <v>Packed Column, 3% Rtx-1 Silcoport 100/120 2m, 4mmID PE 900-3920</v>
          </cell>
          <cell r="C12394" t="str">
            <v>DB</v>
          </cell>
          <cell r="D12394">
            <v>37670</v>
          </cell>
          <cell r="E12394">
            <v>33903</v>
          </cell>
        </row>
        <row r="12395">
          <cell r="A12395" t="str">
            <v>80404-800</v>
          </cell>
          <cell r="B12395" t="str">
            <v>Packed Column, 3% Rtx-1 Silcoport 100/120 3.05m, 4mmID General Configuration</v>
          </cell>
          <cell r="C12395" t="str">
            <v>DB</v>
          </cell>
          <cell r="D12395">
            <v>45210</v>
          </cell>
          <cell r="E12395">
            <v>40689</v>
          </cell>
        </row>
        <row r="12396">
          <cell r="A12396" t="str">
            <v>80404-810</v>
          </cell>
          <cell r="B12396" t="str">
            <v>Packed Column, 3% Rtx-1 Silcoport 100/120 3.05m, 4mmID Hewlett Packard</v>
          </cell>
          <cell r="C12396" t="str">
            <v>DB</v>
          </cell>
          <cell r="D12396">
            <v>45210</v>
          </cell>
          <cell r="E12396">
            <v>40689</v>
          </cell>
        </row>
        <row r="12397">
          <cell r="A12397" t="str">
            <v>80404-820</v>
          </cell>
          <cell r="B12397" t="str">
            <v>Packed Column, 3% Rtx-1 Silcoport 100/120 3.05m, 4mmID Varian</v>
          </cell>
          <cell r="C12397" t="str">
            <v>DB</v>
          </cell>
          <cell r="D12397">
            <v>45210</v>
          </cell>
          <cell r="E12397">
            <v>40689</v>
          </cell>
        </row>
        <row r="12398">
          <cell r="A12398" t="str">
            <v>80404-830</v>
          </cell>
          <cell r="B12398" t="str">
            <v>Packed Column, 3% Rtx-1 Silcoport 100/120 3.05m, 4mmID PE 900</v>
          </cell>
          <cell r="C12398" t="str">
            <v>DB</v>
          </cell>
          <cell r="D12398">
            <v>45210</v>
          </cell>
          <cell r="E12398">
            <v>40689</v>
          </cell>
        </row>
        <row r="12399">
          <cell r="A12399" t="str">
            <v>80405-800</v>
          </cell>
          <cell r="B12399" t="str">
            <v>Packed Column, 10% Rtx-1 Silcoport W 100/120 2m, 2mmID, Silco General Configuration</v>
          </cell>
          <cell r="C12399" t="str">
            <v>DB</v>
          </cell>
          <cell r="D12399">
            <v>36170</v>
          </cell>
          <cell r="E12399">
            <v>32553</v>
          </cell>
        </row>
        <row r="12400">
          <cell r="A12400" t="str">
            <v>80405-800901</v>
          </cell>
          <cell r="B12400" t="str">
            <v>Packed Column, 10% Rtx-1 Silcoport W 100/120 2m, 2mmID, Silco, NOC</v>
          </cell>
          <cell r="C12400" t="str">
            <v>DB</v>
          </cell>
          <cell r="D12400">
            <v>36170</v>
          </cell>
          <cell r="E12400">
            <v>32553</v>
          </cell>
        </row>
        <row r="12401">
          <cell r="A12401" t="str">
            <v>80405-810</v>
          </cell>
          <cell r="B12401" t="str">
            <v>Packed Column, 10% Rtx-1 Silcoport W 100/120 2m, 2mmID Hewlett Packard</v>
          </cell>
          <cell r="C12401" t="str">
            <v>DB</v>
          </cell>
          <cell r="D12401">
            <v>36170</v>
          </cell>
          <cell r="E12401">
            <v>32553</v>
          </cell>
        </row>
        <row r="12402">
          <cell r="A12402" t="str">
            <v>80405-820</v>
          </cell>
          <cell r="B12402" t="str">
            <v>Packed Column, 10% Rtx-1 Silcoport 100/120 2m, 2mmID Varian</v>
          </cell>
          <cell r="C12402" t="str">
            <v>DB</v>
          </cell>
          <cell r="D12402">
            <v>36170</v>
          </cell>
          <cell r="E12402">
            <v>32553</v>
          </cell>
        </row>
        <row r="12403">
          <cell r="A12403" t="str">
            <v>80405-830</v>
          </cell>
          <cell r="B12403" t="str">
            <v>Packed Column, 10% Rtx-1 Silcoport W 100/120 2m, 2mmID PE 900-3920</v>
          </cell>
          <cell r="C12403" t="str">
            <v>DB</v>
          </cell>
          <cell r="D12403">
            <v>36170</v>
          </cell>
          <cell r="E12403">
            <v>32553</v>
          </cell>
        </row>
        <row r="12404">
          <cell r="A12404" t="str">
            <v>80405-840</v>
          </cell>
          <cell r="B12404" t="str">
            <v>Packed Column, 10% Rtx-1 Silcoport 100/120 2m, 2mmID PE Auto Sys</v>
          </cell>
          <cell r="C12404" t="str">
            <v>DB</v>
          </cell>
          <cell r="D12404">
            <v>36170</v>
          </cell>
          <cell r="E12404">
            <v>32553</v>
          </cell>
        </row>
        <row r="12405">
          <cell r="A12405" t="str">
            <v>80405-840901</v>
          </cell>
          <cell r="B12405" t="str">
            <v>Packed Column, 10% Rtx-1 Silcoport W 100/120 2m 2mm ID PE Auto Sys NOC</v>
          </cell>
          <cell r="C12405" t="str">
            <v>DB</v>
          </cell>
          <cell r="D12405">
            <v>36170</v>
          </cell>
          <cell r="E12405">
            <v>32553</v>
          </cell>
        </row>
        <row r="12406">
          <cell r="A12406" t="str">
            <v>80405-850</v>
          </cell>
          <cell r="B12406" t="str">
            <v>Packed Column, 10% Rtx-1 Silcoport 100/120 2m 2mmID Silco Shimadzu 14A</v>
          </cell>
          <cell r="C12406" t="str">
            <v>DB</v>
          </cell>
          <cell r="D12406">
            <v>36170</v>
          </cell>
          <cell r="E12406">
            <v>32553</v>
          </cell>
        </row>
        <row r="12407">
          <cell r="A12407" t="str">
            <v>80405-853901</v>
          </cell>
          <cell r="B12407" t="str">
            <v>Packed Column, 10% Rtx-1 Silcoport 100/120 2m 2mmID Silco Shimadzu 17A NOC</v>
          </cell>
          <cell r="C12407" t="str">
            <v>DB</v>
          </cell>
          <cell r="D12407">
            <v>36170</v>
          </cell>
          <cell r="E12407">
            <v>32553</v>
          </cell>
        </row>
        <row r="12408">
          <cell r="A12408" t="str">
            <v>80405-893</v>
          </cell>
          <cell r="B12408" t="str">
            <v>Packed Column, 10% Rtx-1 Silcoport 100/120 2m, 2mm ID, Silco, GowMac 816</v>
          </cell>
          <cell r="C12408" t="str">
            <v>DB</v>
          </cell>
          <cell r="D12408">
            <v>36170</v>
          </cell>
          <cell r="E12408">
            <v>32553</v>
          </cell>
        </row>
        <row r="12409">
          <cell r="A12409" t="str">
            <v>80405-894</v>
          </cell>
          <cell r="B12409" t="str">
            <v>Packed Column, 10% Rtx-1 Silcoport 100/120 2m, 2mm, Silco/Gow Mac 580</v>
          </cell>
          <cell r="C12409" t="str">
            <v>DB</v>
          </cell>
          <cell r="D12409">
            <v>36170</v>
          </cell>
          <cell r="E12409">
            <v>32553</v>
          </cell>
        </row>
        <row r="12410">
          <cell r="A12410" t="str">
            <v>80405-895</v>
          </cell>
          <cell r="B12410" t="str">
            <v>Packed Column, 10% Rtx-1 Silcoport 100/120 2m, 2mm, Silco, SRI 8610C</v>
          </cell>
          <cell r="C12410" t="str">
            <v>DB</v>
          </cell>
          <cell r="D12410">
            <v>36170</v>
          </cell>
          <cell r="E12410">
            <v>32553</v>
          </cell>
        </row>
        <row r="12411">
          <cell r="A12411" t="str">
            <v>80406-800</v>
          </cell>
          <cell r="B12411" t="str">
            <v>Packed Column, 10% Rtx-1 Silcoport 100/120 3.05m, 2mmID General Configuration</v>
          </cell>
          <cell r="C12411" t="str">
            <v>DB</v>
          </cell>
          <cell r="D12411">
            <v>40680</v>
          </cell>
          <cell r="E12411">
            <v>36612</v>
          </cell>
        </row>
        <row r="12412">
          <cell r="A12412" t="str">
            <v>80406-810</v>
          </cell>
          <cell r="B12412" t="str">
            <v>Packed Column, 10% Rtx-1 Silcoport 100/120 3.05m, 2mmID Hewlett Packard</v>
          </cell>
          <cell r="C12412" t="str">
            <v>DB</v>
          </cell>
          <cell r="D12412">
            <v>40680</v>
          </cell>
          <cell r="E12412">
            <v>36612</v>
          </cell>
        </row>
        <row r="12413">
          <cell r="A12413" t="str">
            <v>80406-820</v>
          </cell>
          <cell r="B12413" t="str">
            <v>Packed Column, 10% Rtx-1 Silcoport 100/120 3.05m, 2mmID Varian</v>
          </cell>
          <cell r="C12413" t="str">
            <v>DB</v>
          </cell>
          <cell r="D12413">
            <v>40680</v>
          </cell>
          <cell r="E12413">
            <v>36612</v>
          </cell>
        </row>
        <row r="12414">
          <cell r="A12414" t="str">
            <v>80406-830</v>
          </cell>
          <cell r="B12414" t="str">
            <v>Packed Column, 10% Rtx-1 Silcoport 100/120 3.05m, 2mmID PE 900</v>
          </cell>
          <cell r="C12414" t="str">
            <v>DB</v>
          </cell>
          <cell r="D12414">
            <v>40680</v>
          </cell>
          <cell r="E12414">
            <v>36612</v>
          </cell>
        </row>
        <row r="12415">
          <cell r="A12415" t="str">
            <v>80406-895</v>
          </cell>
          <cell r="B12415" t="str">
            <v>Packed Column, 10% Rtx-1 Silcoport 100/120 3.05m, 2mmID SRI</v>
          </cell>
          <cell r="C12415" t="str">
            <v>DB</v>
          </cell>
          <cell r="D12415">
            <v>40680</v>
          </cell>
          <cell r="E12415">
            <v>36612</v>
          </cell>
        </row>
        <row r="12416">
          <cell r="A12416" t="str">
            <v>80407-800</v>
          </cell>
          <cell r="B12416" t="str">
            <v>Packed Column, 10% Rtx-1 Silcoport 100/120 2m, 4mmID General Configuration</v>
          </cell>
          <cell r="C12416" t="str">
            <v>DB</v>
          </cell>
          <cell r="D12416">
            <v>37670</v>
          </cell>
          <cell r="E12416">
            <v>33903</v>
          </cell>
        </row>
        <row r="12417">
          <cell r="A12417" t="str">
            <v>80407-810</v>
          </cell>
          <cell r="B12417" t="str">
            <v>Packed Column, 10% Rtx-1 Silcoport 100/120 2m, 4mmID Hewlett Packard</v>
          </cell>
          <cell r="C12417" t="str">
            <v>DB</v>
          </cell>
          <cell r="D12417">
            <v>37670</v>
          </cell>
          <cell r="E12417">
            <v>33903</v>
          </cell>
        </row>
        <row r="12418">
          <cell r="A12418" t="str">
            <v>80407-820</v>
          </cell>
          <cell r="B12418" t="str">
            <v>Packed Column, 10% Rtx-1 Silcoport 100/120 2m, 4mmID Varian 3700</v>
          </cell>
          <cell r="C12418" t="str">
            <v>DB</v>
          </cell>
          <cell r="D12418">
            <v>37670</v>
          </cell>
          <cell r="E12418">
            <v>33903</v>
          </cell>
        </row>
        <row r="12419">
          <cell r="A12419" t="str">
            <v>80407-830</v>
          </cell>
          <cell r="B12419" t="str">
            <v>Packed Column, 10% Rtx-1 Silcoport 100/120 2m, 4mmID PE 900-3920</v>
          </cell>
          <cell r="C12419" t="str">
            <v>DB</v>
          </cell>
          <cell r="D12419">
            <v>37670</v>
          </cell>
          <cell r="E12419">
            <v>33903</v>
          </cell>
        </row>
        <row r="12420">
          <cell r="A12420" t="str">
            <v>80407-840</v>
          </cell>
          <cell r="B12420" t="str">
            <v>Packed Column, 10% Rtx-1 Silcoport 100/120 2m, 4mmID PE Auto Sys</v>
          </cell>
          <cell r="C12420" t="str">
            <v>DB</v>
          </cell>
          <cell r="D12420">
            <v>37670</v>
          </cell>
          <cell r="E12420">
            <v>33903</v>
          </cell>
        </row>
        <row r="12421">
          <cell r="A12421" t="str">
            <v>80408-800</v>
          </cell>
          <cell r="B12421" t="str">
            <v>Packed Column, 10% Rtx-1 Silcoport 100/120 3.05m, 4mmID General Configuration</v>
          </cell>
          <cell r="C12421" t="str">
            <v>DB</v>
          </cell>
          <cell r="D12421">
            <v>45210</v>
          </cell>
          <cell r="E12421">
            <v>40689</v>
          </cell>
        </row>
        <row r="12422">
          <cell r="A12422" t="str">
            <v>80408-810</v>
          </cell>
          <cell r="B12422" t="str">
            <v>Packed Column, 10% Rtx-1 Silcoport 100/120 3.05m, 4mmID Hewlett Packard</v>
          </cell>
          <cell r="C12422" t="str">
            <v>DB</v>
          </cell>
          <cell r="D12422">
            <v>45210</v>
          </cell>
          <cell r="E12422">
            <v>40689</v>
          </cell>
        </row>
        <row r="12423">
          <cell r="A12423" t="str">
            <v>80408-820</v>
          </cell>
          <cell r="B12423" t="str">
            <v>Packed Column, 10% Rtx-1 Silcoport 100/120 3.05m, 4mmID Varian</v>
          </cell>
          <cell r="C12423" t="str">
            <v>DB</v>
          </cell>
          <cell r="D12423">
            <v>45210</v>
          </cell>
          <cell r="E12423">
            <v>40689</v>
          </cell>
        </row>
        <row r="12424">
          <cell r="A12424" t="str">
            <v>80408-830</v>
          </cell>
          <cell r="B12424" t="str">
            <v>Packed Column, 10% Rtx-1 Silcoport 100/120 3.05m, 4mmID PE 900</v>
          </cell>
          <cell r="C12424" t="str">
            <v>DB</v>
          </cell>
          <cell r="D12424">
            <v>45210</v>
          </cell>
          <cell r="E12424">
            <v>40689</v>
          </cell>
        </row>
        <row r="12425">
          <cell r="A12425" t="str">
            <v>80409-800</v>
          </cell>
          <cell r="B12425" t="str">
            <v>Packed Column, 20% Rtx-1 Silcoport W 100/120 2m, 2mmID, Silco General Configuration</v>
          </cell>
          <cell r="C12425" t="str">
            <v>DB</v>
          </cell>
          <cell r="D12425">
            <v>36170</v>
          </cell>
          <cell r="E12425">
            <v>32553</v>
          </cell>
        </row>
        <row r="12426">
          <cell r="A12426" t="str">
            <v>80409-810</v>
          </cell>
          <cell r="B12426" t="str">
            <v>Packed Column, 20% Rtx-1 Silcoport W 100/120 2m, 2mmID Hewlett Packard</v>
          </cell>
          <cell r="C12426" t="str">
            <v>DB</v>
          </cell>
          <cell r="D12426">
            <v>36170</v>
          </cell>
          <cell r="E12426">
            <v>32553</v>
          </cell>
        </row>
        <row r="12427">
          <cell r="A12427" t="str">
            <v>80409-820</v>
          </cell>
          <cell r="B12427" t="str">
            <v>Packed Column, 20% Rtx-1 Silcoport W 100/120 2m, 2mmID Varian 3700</v>
          </cell>
          <cell r="C12427" t="str">
            <v>DB</v>
          </cell>
          <cell r="D12427">
            <v>36170</v>
          </cell>
          <cell r="E12427">
            <v>32553</v>
          </cell>
        </row>
        <row r="12428">
          <cell r="A12428" t="str">
            <v>80409-820901</v>
          </cell>
          <cell r="B12428" t="str">
            <v>Packed Column, 20% Rtx-1 Silcoport W 100/120 2m, 2mm, Silco, NOC, Varian</v>
          </cell>
          <cell r="C12428" t="str">
            <v>DB</v>
          </cell>
          <cell r="D12428">
            <v>36170</v>
          </cell>
          <cell r="E12428">
            <v>32553</v>
          </cell>
        </row>
        <row r="12429">
          <cell r="A12429" t="str">
            <v>80409-830</v>
          </cell>
          <cell r="B12429" t="str">
            <v>Packed Column, 20% Rtx-1 Silcoport W 100/120 2m, 2mmID PE 900-3920</v>
          </cell>
          <cell r="C12429" t="str">
            <v>DB</v>
          </cell>
          <cell r="D12429">
            <v>36170</v>
          </cell>
          <cell r="E12429">
            <v>32553</v>
          </cell>
        </row>
        <row r="12430">
          <cell r="A12430" t="str">
            <v>80409-840</v>
          </cell>
          <cell r="B12430" t="str">
            <v>Packed Column, 20% Rtx-1 Silcoport W 100/120 2m, 2mmID PE</v>
          </cell>
          <cell r="C12430" t="str">
            <v>DB</v>
          </cell>
          <cell r="D12430">
            <v>36170</v>
          </cell>
          <cell r="E12430">
            <v>32553</v>
          </cell>
        </row>
        <row r="12431">
          <cell r="A12431" t="str">
            <v>80409-850901</v>
          </cell>
          <cell r="B12431" t="str">
            <v>Packed Column, 20% Rtx-1 Silcoport W 100/120 2m, 1/8", Silco, NOC</v>
          </cell>
          <cell r="C12431" t="str">
            <v>DB</v>
          </cell>
          <cell r="D12431">
            <v>36170</v>
          </cell>
          <cell r="E12431">
            <v>32553</v>
          </cell>
        </row>
        <row r="12432">
          <cell r="A12432" t="str">
            <v>80409-895</v>
          </cell>
          <cell r="B12432" t="str">
            <v>Packed Column, 20% Rtx-1 Silcoport W 100/120 2m, 2mm ID, Silco SRI 8610C</v>
          </cell>
          <cell r="C12432" t="str">
            <v>DB</v>
          </cell>
          <cell r="D12432">
            <v>36170</v>
          </cell>
          <cell r="E12432">
            <v>32553</v>
          </cell>
        </row>
        <row r="12433">
          <cell r="A12433" t="str">
            <v>80410-800</v>
          </cell>
          <cell r="B12433" t="str">
            <v>Packed Column, 20% Rtx-1 Silcoport 100/120 3.05m, 2mm General Configuration</v>
          </cell>
          <cell r="C12433" t="str">
            <v>DB</v>
          </cell>
          <cell r="D12433">
            <v>40680</v>
          </cell>
          <cell r="E12433">
            <v>36612</v>
          </cell>
        </row>
        <row r="12434">
          <cell r="A12434" t="str">
            <v>80410-810</v>
          </cell>
          <cell r="B12434" t="str">
            <v>Packed Column, 20% Rtx-1 Silcoport 100/120 3.05m, 2mmIDX Hewlett Packard</v>
          </cell>
          <cell r="C12434" t="str">
            <v>DB</v>
          </cell>
          <cell r="D12434">
            <v>40680</v>
          </cell>
          <cell r="E12434">
            <v>36612</v>
          </cell>
        </row>
        <row r="12435">
          <cell r="A12435" t="str">
            <v>80410-820</v>
          </cell>
          <cell r="B12435" t="str">
            <v>Packed Column, 20% Rtx-1 Silcoport 100/120 3.05m, 2mmID Varian</v>
          </cell>
          <cell r="C12435" t="str">
            <v>DB</v>
          </cell>
          <cell r="D12435">
            <v>40680</v>
          </cell>
          <cell r="E12435">
            <v>36612</v>
          </cell>
        </row>
        <row r="12436">
          <cell r="A12436" t="str">
            <v>80410-830</v>
          </cell>
          <cell r="B12436" t="str">
            <v>Packed Column, 20% Rtx-1 Silcoport 100/120 3.05m, 2mmID PE 900</v>
          </cell>
          <cell r="C12436" t="str">
            <v>DB</v>
          </cell>
          <cell r="D12436">
            <v>40680</v>
          </cell>
          <cell r="E12436">
            <v>36612</v>
          </cell>
        </row>
        <row r="12437">
          <cell r="A12437" t="str">
            <v>80411-800</v>
          </cell>
          <cell r="B12437" t="str">
            <v>Packed Column, 20% Rtx-1 Silcoport 100/120 2m, 4mmID General Configuration</v>
          </cell>
          <cell r="C12437" t="str">
            <v>DB</v>
          </cell>
          <cell r="D12437">
            <v>37670</v>
          </cell>
          <cell r="E12437">
            <v>33903</v>
          </cell>
        </row>
        <row r="12438">
          <cell r="A12438" t="str">
            <v>80411-810</v>
          </cell>
          <cell r="B12438" t="str">
            <v>Packed Column, 20% Rtx-1 Silcoport 100/120 2m, 4mmID Hewlett Packard</v>
          </cell>
          <cell r="C12438" t="str">
            <v>DB</v>
          </cell>
          <cell r="D12438">
            <v>37670</v>
          </cell>
          <cell r="E12438">
            <v>33903</v>
          </cell>
        </row>
        <row r="12439">
          <cell r="A12439" t="str">
            <v>80411-820</v>
          </cell>
          <cell r="B12439" t="str">
            <v>Packed Column, 20% Rtx-1 Silcoport 100/120 2m, 4mmID Varian 3700</v>
          </cell>
          <cell r="C12439" t="str">
            <v>DB</v>
          </cell>
          <cell r="D12439">
            <v>37670</v>
          </cell>
          <cell r="E12439">
            <v>33903</v>
          </cell>
        </row>
        <row r="12440">
          <cell r="A12440" t="str">
            <v>80411-830</v>
          </cell>
          <cell r="B12440" t="str">
            <v>Packed Column, 20% Rtx-1 Silcoport 100/120 2m, 4mmID PE 900-3920</v>
          </cell>
          <cell r="C12440" t="str">
            <v>DB</v>
          </cell>
          <cell r="D12440">
            <v>37670</v>
          </cell>
          <cell r="E12440">
            <v>33903</v>
          </cell>
        </row>
        <row r="12441">
          <cell r="A12441" t="str">
            <v>80412-800</v>
          </cell>
          <cell r="B12441" t="str">
            <v>Packed Column, 20% Rtx-1 Silcoport 100/120 3.05m, 4mmID General Configuration</v>
          </cell>
          <cell r="C12441" t="str">
            <v>DB</v>
          </cell>
          <cell r="D12441">
            <v>45210</v>
          </cell>
          <cell r="E12441">
            <v>40689</v>
          </cell>
        </row>
        <row r="12442">
          <cell r="A12442" t="str">
            <v>80412-810</v>
          </cell>
          <cell r="B12442" t="str">
            <v>Packed Column, 20% Rtx-1 Silcoport 100/120 3.05m, 4mmID Hewlett Packard</v>
          </cell>
          <cell r="C12442" t="str">
            <v>DB</v>
          </cell>
          <cell r="D12442">
            <v>45210</v>
          </cell>
          <cell r="E12442">
            <v>40689</v>
          </cell>
        </row>
        <row r="12443">
          <cell r="A12443" t="str">
            <v>80412-820</v>
          </cell>
          <cell r="B12443" t="str">
            <v>Packed Column, 20% Rtx-1 Silcoport 100/120 3.05m, 4mmID Varian</v>
          </cell>
          <cell r="C12443" t="str">
            <v>DB</v>
          </cell>
          <cell r="D12443">
            <v>45210</v>
          </cell>
          <cell r="E12443">
            <v>40689</v>
          </cell>
        </row>
        <row r="12444">
          <cell r="A12444" t="str">
            <v>80412-830</v>
          </cell>
          <cell r="B12444" t="str">
            <v>Packed Column, 20% Rtx-1 Silcoport 100/120 3.05m, 4mmID PE 900</v>
          </cell>
          <cell r="C12444" t="str">
            <v>DB</v>
          </cell>
          <cell r="D12444">
            <v>45210</v>
          </cell>
          <cell r="E12444">
            <v>40689</v>
          </cell>
        </row>
        <row r="12445">
          <cell r="A12445" t="str">
            <v>80415-800</v>
          </cell>
          <cell r="B12445" t="str">
            <v>Packed Column, 5% Rtx-Stabilwax Silcoport W 100/120 Silco, General Configuration 2m, 2mmID</v>
          </cell>
          <cell r="C12445" t="str">
            <v>DB</v>
          </cell>
          <cell r="D12445">
            <v>37670</v>
          </cell>
          <cell r="E12445">
            <v>33903</v>
          </cell>
        </row>
        <row r="12446">
          <cell r="A12446" t="str">
            <v>80415-810</v>
          </cell>
          <cell r="B12446" t="str">
            <v>Packed Column, 5% Stabilwax Silcoport W 100/120 2m, 2mm, Silco, HP, OC Hewlett Packard</v>
          </cell>
          <cell r="C12446" t="str">
            <v>DB</v>
          </cell>
          <cell r="D12446">
            <v>37670</v>
          </cell>
          <cell r="E12446">
            <v>33903</v>
          </cell>
        </row>
        <row r="12447">
          <cell r="A12447" t="str">
            <v>80415-820</v>
          </cell>
          <cell r="B12447" t="str">
            <v>Packed Column, 5% Stabilwax Silcoport 100/120 Varian</v>
          </cell>
          <cell r="C12447" t="str">
            <v>DB</v>
          </cell>
          <cell r="D12447">
            <v>37670</v>
          </cell>
          <cell r="E12447">
            <v>33903</v>
          </cell>
        </row>
        <row r="12448">
          <cell r="A12448" t="str">
            <v>80415-830</v>
          </cell>
          <cell r="B12448" t="str">
            <v>Packed Column, 5% Stabilwax Silcoport W 100/120 PE 900-3920Sig</v>
          </cell>
          <cell r="C12448" t="str">
            <v>DB</v>
          </cell>
          <cell r="D12448">
            <v>37670</v>
          </cell>
          <cell r="E12448">
            <v>33903</v>
          </cell>
        </row>
        <row r="12449">
          <cell r="A12449" t="str">
            <v>80415-840</v>
          </cell>
          <cell r="B12449" t="str">
            <v>Packed Column, 5% Stabilwax Silcoport W 100/120 PE Auto System</v>
          </cell>
          <cell r="C12449" t="str">
            <v>DB</v>
          </cell>
          <cell r="D12449">
            <v>37670</v>
          </cell>
          <cell r="E12449">
            <v>33903</v>
          </cell>
        </row>
        <row r="12450">
          <cell r="A12450" t="str">
            <v>80415-851</v>
          </cell>
          <cell r="B12450" t="str">
            <v>Packed Column, 5% Stabilwax Silcoport W 100/120 2m, 1/8", Silco, Shdzu 8A</v>
          </cell>
          <cell r="C12450" t="str">
            <v>DB</v>
          </cell>
          <cell r="D12450">
            <v>37670</v>
          </cell>
          <cell r="E12450">
            <v>33903</v>
          </cell>
        </row>
        <row r="12451">
          <cell r="A12451" t="str">
            <v>80416-800</v>
          </cell>
          <cell r="B12451" t="str">
            <v>Packed Column, 10% Rtx-Stabilwax Silcoprt W 100/120 Silco, General Configuration 2m, 2mmID</v>
          </cell>
          <cell r="C12451" t="str">
            <v>DB</v>
          </cell>
          <cell r="D12451">
            <v>37670</v>
          </cell>
          <cell r="E12451">
            <v>33903</v>
          </cell>
        </row>
        <row r="12452">
          <cell r="A12452" t="str">
            <v>80416-800901</v>
          </cell>
          <cell r="B12452" t="str">
            <v>Packed Column, 10% Rtx-Stabilwax Silcoport W 100/120, 2m, 2mm, Silco, NOC</v>
          </cell>
          <cell r="C12452" t="str">
            <v>DB</v>
          </cell>
          <cell r="D12452">
            <v>37670</v>
          </cell>
          <cell r="E12452">
            <v>33903</v>
          </cell>
        </row>
        <row r="12453">
          <cell r="A12453" t="str">
            <v>80416-810</v>
          </cell>
          <cell r="B12453" t="str">
            <v>Packed Column, 10% Stabilwax Silcoprt W 100/120 2m 2mm Silco HP</v>
          </cell>
          <cell r="C12453" t="str">
            <v>DB</v>
          </cell>
          <cell r="D12453">
            <v>37670</v>
          </cell>
          <cell r="E12453">
            <v>33903</v>
          </cell>
        </row>
        <row r="12454">
          <cell r="A12454" t="str">
            <v>80416-810901</v>
          </cell>
          <cell r="B12454" t="str">
            <v>Packed Column, 10% Rtx-Stabilwax Silcoport W 100/120 2m, 2mm ID, Silco, NOC, HP</v>
          </cell>
          <cell r="C12454" t="str">
            <v>DB</v>
          </cell>
          <cell r="D12454">
            <v>37670</v>
          </cell>
          <cell r="E12454">
            <v>33903</v>
          </cell>
        </row>
        <row r="12455">
          <cell r="A12455" t="str">
            <v>80416-820</v>
          </cell>
          <cell r="B12455" t="str">
            <v>Packed Column, 10% Stabilwax Silcoprt W 100/120 2m 2mm Silco Varian</v>
          </cell>
          <cell r="C12455" t="str">
            <v>DB</v>
          </cell>
          <cell r="D12455">
            <v>37670</v>
          </cell>
          <cell r="E12455">
            <v>33903</v>
          </cell>
        </row>
        <row r="12456">
          <cell r="A12456" t="str">
            <v>80416-830</v>
          </cell>
          <cell r="B12456" t="str">
            <v>Packed Column, 10% Stabilwax Silcoprt W 100/120 2m 2mm Silco PE 900-3920Sig</v>
          </cell>
          <cell r="C12456" t="str">
            <v>DB</v>
          </cell>
          <cell r="D12456">
            <v>37670</v>
          </cell>
          <cell r="E12456">
            <v>33903</v>
          </cell>
        </row>
        <row r="12457">
          <cell r="A12457" t="str">
            <v>80416-840</v>
          </cell>
          <cell r="B12457" t="str">
            <v>Packed Column, 10% Stabilwax Silcoprt W 100/120 2m 2mm Silco PE Auto System</v>
          </cell>
          <cell r="C12457" t="str">
            <v>DB</v>
          </cell>
          <cell r="D12457">
            <v>37670</v>
          </cell>
          <cell r="E12457">
            <v>33903</v>
          </cell>
        </row>
        <row r="12458">
          <cell r="A12458" t="str">
            <v>80416-850</v>
          </cell>
          <cell r="B12458" t="str">
            <v>Packed Column, 10% Stabilwax Silcoprt W 100/120 2m 2mm Silco Shimadzu 14A</v>
          </cell>
          <cell r="C12458" t="str">
            <v>DB</v>
          </cell>
          <cell r="D12458">
            <v>37670</v>
          </cell>
          <cell r="E12458">
            <v>33903</v>
          </cell>
        </row>
        <row r="12459">
          <cell r="A12459" t="str">
            <v>80416-895</v>
          </cell>
          <cell r="B12459" t="str">
            <v>Packed Column, 10% Rtx-Stabilwax Silcoport W 100/120 2m, 2mm, Silco, SRI 8610C</v>
          </cell>
          <cell r="C12459" t="str">
            <v>DB</v>
          </cell>
          <cell r="D12459">
            <v>37670</v>
          </cell>
          <cell r="E12459">
            <v>33903</v>
          </cell>
        </row>
        <row r="12460">
          <cell r="A12460" t="str">
            <v>80417-800</v>
          </cell>
          <cell r="B12460" t="str">
            <v>Packed Column, 20% Rtx-Stabilwax Silcoprt W 100/120 Silco, General Configuration 2m, 2mmID</v>
          </cell>
          <cell r="C12460" t="str">
            <v>DB</v>
          </cell>
          <cell r="D12460">
            <v>39180</v>
          </cell>
          <cell r="E12460">
            <v>35262</v>
          </cell>
        </row>
        <row r="12461">
          <cell r="A12461" t="str">
            <v>80417-800901</v>
          </cell>
          <cell r="B12461" t="str">
            <v>Packed Column, 20% Rtx-Stabilwax Silcoport W 100/120 Silco, Gen Conf 2m 2mmID NOC</v>
          </cell>
          <cell r="C12461" t="str">
            <v>DB</v>
          </cell>
          <cell r="D12461">
            <v>39180</v>
          </cell>
          <cell r="E12461">
            <v>35262</v>
          </cell>
        </row>
        <row r="12462">
          <cell r="A12462" t="str">
            <v>80417-810</v>
          </cell>
          <cell r="B12462" t="str">
            <v>Packed Column, 20% Stabilwax Silcoprt W 100/120 2m 2mm Silco Hewlett Packard</v>
          </cell>
          <cell r="C12462" t="str">
            <v>DB</v>
          </cell>
          <cell r="D12462">
            <v>39180</v>
          </cell>
          <cell r="E12462">
            <v>35262</v>
          </cell>
        </row>
        <row r="12463">
          <cell r="A12463" t="str">
            <v>80417-820</v>
          </cell>
          <cell r="B12463" t="str">
            <v>Packed Column, 20% Stabilwax Silcoprt W 100/120 2m 2mm Silco Varian</v>
          </cell>
          <cell r="C12463" t="str">
            <v>DB</v>
          </cell>
          <cell r="D12463">
            <v>39180</v>
          </cell>
          <cell r="E12463">
            <v>35262</v>
          </cell>
        </row>
        <row r="12464">
          <cell r="A12464" t="str">
            <v>80417-830</v>
          </cell>
          <cell r="B12464" t="str">
            <v>Packed Column, 20% Stabilwax Silcoprt W 100/120 2m 2mm Silco PE 900-3920Sig</v>
          </cell>
          <cell r="C12464" t="str">
            <v>DB</v>
          </cell>
          <cell r="D12464">
            <v>39180</v>
          </cell>
          <cell r="E12464">
            <v>35262</v>
          </cell>
        </row>
        <row r="12465">
          <cell r="A12465" t="str">
            <v>80417-840</v>
          </cell>
          <cell r="B12465" t="str">
            <v>Packed Column, 20% Stabilwax Silcoprt W 100/120 2m 2mm Silco PE Auto System</v>
          </cell>
          <cell r="C12465" t="str">
            <v>DB</v>
          </cell>
          <cell r="D12465">
            <v>39180</v>
          </cell>
          <cell r="E12465">
            <v>35262</v>
          </cell>
        </row>
        <row r="12466">
          <cell r="A12466" t="str">
            <v>80417-850901</v>
          </cell>
          <cell r="B12466" t="str">
            <v>Packed Column, 20% Stabilwax Silcoprt W 100/120 2m, 1/8", Silco, NOC</v>
          </cell>
          <cell r="C12466" t="str">
            <v>DB</v>
          </cell>
          <cell r="D12466">
            <v>39180</v>
          </cell>
          <cell r="E12466">
            <v>35262</v>
          </cell>
        </row>
        <row r="12467">
          <cell r="A12467" t="str">
            <v>80420-800</v>
          </cell>
          <cell r="B12467" t="str">
            <v>Packed Column, 3% Rt-2100 Silcoport W 100/120 2m, 2mmID Silco, General Configuration</v>
          </cell>
          <cell r="C12467" t="str">
            <v>DB</v>
          </cell>
          <cell r="D12467">
            <v>36170</v>
          </cell>
          <cell r="E12467">
            <v>32553</v>
          </cell>
        </row>
        <row r="12468">
          <cell r="A12468" t="str">
            <v>80420-810</v>
          </cell>
          <cell r="B12468" t="str">
            <v>Packed Column, 3% Rt-2100 Silcoport 100/120 2m, 2mmID Hewlett Packard</v>
          </cell>
          <cell r="C12468" t="str">
            <v>DB</v>
          </cell>
          <cell r="D12468">
            <v>36170</v>
          </cell>
          <cell r="E12468">
            <v>32553</v>
          </cell>
        </row>
        <row r="12469">
          <cell r="A12469" t="str">
            <v>80420-820</v>
          </cell>
          <cell r="B12469" t="str">
            <v>Packed Column, 3% Rt-2100 Silcoport 100/120 2m, 2mmID Varian 3700, Vista Series, FID</v>
          </cell>
          <cell r="C12469" t="str">
            <v>DB</v>
          </cell>
          <cell r="D12469">
            <v>36170</v>
          </cell>
          <cell r="E12469">
            <v>32553</v>
          </cell>
        </row>
        <row r="12470">
          <cell r="A12470" t="str">
            <v>80420-830</v>
          </cell>
          <cell r="B12470" t="str">
            <v>Packed Column, 3% Rt-2100 Silcoport 100/120 2m, 2mmID PE 900-3920, Sigma 1,2,3</v>
          </cell>
          <cell r="C12470" t="str">
            <v>DB</v>
          </cell>
          <cell r="D12470">
            <v>36170</v>
          </cell>
          <cell r="E12470">
            <v>32553</v>
          </cell>
        </row>
        <row r="12471">
          <cell r="A12471" t="str">
            <v>80425-800</v>
          </cell>
          <cell r="B12471" t="str">
            <v>Packed Column, Porapak R 80/100 2m, 2mmID General Configuration</v>
          </cell>
          <cell r="C12471" t="str">
            <v>DB</v>
          </cell>
          <cell r="D12471">
            <v>36170</v>
          </cell>
          <cell r="E12471">
            <v>32553</v>
          </cell>
        </row>
        <row r="12472">
          <cell r="A12472" t="str">
            <v>80425-800901</v>
          </cell>
          <cell r="B12472" t="str">
            <v>Packed Column, Porapak R 80/100 2m, 2mmID General Conf NOC</v>
          </cell>
          <cell r="C12472" t="str">
            <v>DB</v>
          </cell>
          <cell r="D12472">
            <v>36170</v>
          </cell>
          <cell r="E12472">
            <v>32553</v>
          </cell>
        </row>
        <row r="12473">
          <cell r="A12473" t="str">
            <v>80425-810</v>
          </cell>
          <cell r="B12473" t="str">
            <v>Packed Column, Porapak R 80/100 2m, 2mmID Hewlett Packard</v>
          </cell>
          <cell r="C12473" t="str">
            <v>DB</v>
          </cell>
          <cell r="D12473">
            <v>36170</v>
          </cell>
          <cell r="E12473">
            <v>32553</v>
          </cell>
        </row>
        <row r="12474">
          <cell r="A12474" t="str">
            <v>80425-820</v>
          </cell>
          <cell r="B12474" t="str">
            <v>Packed Column, Porapak R 80/100 2m, 2mmID Varian 3700, Vista Series, FID</v>
          </cell>
          <cell r="C12474" t="str">
            <v>DB</v>
          </cell>
          <cell r="D12474">
            <v>36170</v>
          </cell>
          <cell r="E12474">
            <v>32553</v>
          </cell>
        </row>
        <row r="12475">
          <cell r="A12475" t="str">
            <v>80425-830</v>
          </cell>
          <cell r="B12475" t="str">
            <v>Packed Column, Porapak R 80/100 2m, 2mmID PE 900-3920, Sigma 1,2,3</v>
          </cell>
          <cell r="C12475" t="str">
            <v>DB</v>
          </cell>
          <cell r="D12475">
            <v>36170</v>
          </cell>
          <cell r="E12475">
            <v>32553</v>
          </cell>
        </row>
        <row r="12476">
          <cell r="A12476" t="str">
            <v>80425-840</v>
          </cell>
          <cell r="B12476" t="str">
            <v>Packed Column, Porapak R 80/100 2m, 2mmID PE Autosys</v>
          </cell>
          <cell r="C12476" t="str">
            <v>DB</v>
          </cell>
          <cell r="D12476">
            <v>36170</v>
          </cell>
          <cell r="E12476">
            <v>32553</v>
          </cell>
        </row>
        <row r="12477">
          <cell r="A12477" t="str">
            <v>80425-840901</v>
          </cell>
          <cell r="B12477" t="str">
            <v>Packed Column, Porapak R 80/100 2m, 2mm, Silco, NOC</v>
          </cell>
          <cell r="C12477" t="str">
            <v>DB</v>
          </cell>
          <cell r="D12477">
            <v>36170</v>
          </cell>
          <cell r="E12477">
            <v>32553</v>
          </cell>
        </row>
        <row r="12478">
          <cell r="A12478" t="str">
            <v>80425-888</v>
          </cell>
          <cell r="B12478" t="str">
            <v>Packed Column, Porapak R 80/100 2m, 2mm ID, Figure 12</v>
          </cell>
          <cell r="C12478" t="str">
            <v>DB</v>
          </cell>
          <cell r="D12478">
            <v>36170</v>
          </cell>
          <cell r="E12478">
            <v>32553</v>
          </cell>
        </row>
        <row r="12479">
          <cell r="A12479" t="str">
            <v>80426-800</v>
          </cell>
          <cell r="B12479" t="str">
            <v>Packed Column, Porapak QS 80/100 2m, 2mmID, Silco General Configuration</v>
          </cell>
          <cell r="C12479" t="str">
            <v>DB</v>
          </cell>
          <cell r="D12479">
            <v>36170</v>
          </cell>
          <cell r="E12479">
            <v>32553</v>
          </cell>
        </row>
        <row r="12480">
          <cell r="A12480" t="str">
            <v>80426-810</v>
          </cell>
          <cell r="B12480" t="str">
            <v>Packed Column, Porapak QS 80/100 2m, 2mmID Hewlett Packard</v>
          </cell>
          <cell r="C12480" t="str">
            <v>DB</v>
          </cell>
          <cell r="D12480">
            <v>36170</v>
          </cell>
          <cell r="E12480">
            <v>32553</v>
          </cell>
        </row>
        <row r="12481">
          <cell r="A12481" t="str">
            <v>80426-820</v>
          </cell>
          <cell r="B12481" t="str">
            <v>Packed Column, Porapak QS 80/100 2m, 2mmID Varian 3700, Vista Series, FID</v>
          </cell>
          <cell r="C12481" t="str">
            <v>DB</v>
          </cell>
          <cell r="D12481">
            <v>36170</v>
          </cell>
          <cell r="E12481">
            <v>32553</v>
          </cell>
        </row>
        <row r="12482">
          <cell r="A12482" t="str">
            <v>80426-830</v>
          </cell>
          <cell r="B12482" t="str">
            <v>Packed Column, Porapak QS 80/100 2m, 2mmID PE 900-3920, Sigma 1,2,3</v>
          </cell>
          <cell r="C12482" t="str">
            <v>DB</v>
          </cell>
          <cell r="D12482">
            <v>36170</v>
          </cell>
          <cell r="E12482">
            <v>32553</v>
          </cell>
        </row>
        <row r="12483">
          <cell r="A12483" t="str">
            <v>80426-840</v>
          </cell>
          <cell r="B12483" t="str">
            <v>Packed Column, Porapak QS 80/100 2m, 2mmID PE Autosys</v>
          </cell>
          <cell r="C12483" t="str">
            <v>DB</v>
          </cell>
          <cell r="D12483">
            <v>36170</v>
          </cell>
          <cell r="E12483">
            <v>32553</v>
          </cell>
        </row>
        <row r="12484">
          <cell r="A12484" t="str">
            <v>80426-850</v>
          </cell>
          <cell r="B12484" t="str">
            <v>Packed Column, Porapak QS 80/100 2m 2mmID Shimadzu 14A</v>
          </cell>
          <cell r="C12484" t="str">
            <v>DB</v>
          </cell>
          <cell r="D12484">
            <v>36170</v>
          </cell>
          <cell r="E12484">
            <v>32553</v>
          </cell>
        </row>
        <row r="12485">
          <cell r="A12485" t="str">
            <v>80426-874</v>
          </cell>
          <cell r="B12485" t="str">
            <v>Packed Column, Porapak QS 80/100 2m, 2mmID, Silco, HNU 310/311</v>
          </cell>
          <cell r="C12485" t="str">
            <v>DB</v>
          </cell>
          <cell r="D12485">
            <v>36170</v>
          </cell>
          <cell r="E12485">
            <v>32553</v>
          </cell>
        </row>
        <row r="12486">
          <cell r="A12486" t="str">
            <v>80426-895</v>
          </cell>
          <cell r="B12486" t="str">
            <v>Packed Column, Porapak QS 80/100 2m, 2mmID SRI</v>
          </cell>
          <cell r="C12486" t="str">
            <v>DB</v>
          </cell>
          <cell r="D12486">
            <v>36170</v>
          </cell>
          <cell r="E12486">
            <v>32553</v>
          </cell>
        </row>
        <row r="12487">
          <cell r="A12487" t="str">
            <v>80427-800</v>
          </cell>
          <cell r="B12487" t="str">
            <v>Packed Column, Porapak Q 80/100 2m, 2mmID General Configuration</v>
          </cell>
          <cell r="C12487" t="str">
            <v>DB</v>
          </cell>
          <cell r="D12487">
            <v>36170</v>
          </cell>
          <cell r="E12487">
            <v>32553</v>
          </cell>
        </row>
        <row r="12488">
          <cell r="A12488" t="str">
            <v>80427-800901</v>
          </cell>
          <cell r="B12488" t="str">
            <v>Packed Column, Porapak Q 80/100 2m, 2mmID NOT on Column - Hewlett Packard</v>
          </cell>
          <cell r="C12488" t="str">
            <v>DB</v>
          </cell>
          <cell r="D12488">
            <v>36170</v>
          </cell>
          <cell r="E12488">
            <v>32553</v>
          </cell>
        </row>
        <row r="12489">
          <cell r="A12489" t="str">
            <v>80427-810</v>
          </cell>
          <cell r="B12489" t="str">
            <v>Packed Column, Porapak Q 80/100 2m, 2mmID Hewlett Packard</v>
          </cell>
          <cell r="C12489" t="str">
            <v>DB</v>
          </cell>
          <cell r="D12489">
            <v>36170</v>
          </cell>
          <cell r="E12489">
            <v>32553</v>
          </cell>
        </row>
        <row r="12490">
          <cell r="A12490" t="str">
            <v>80427-810900</v>
          </cell>
          <cell r="B12490" t="str">
            <v>Packed Column, Porapak Q 80/100 2m 1/8" HP Pre Cond</v>
          </cell>
          <cell r="C12490" t="str">
            <v>DB</v>
          </cell>
          <cell r="D12490">
            <v>43710</v>
          </cell>
          <cell r="E12490">
            <v>39339</v>
          </cell>
        </row>
        <row r="12491">
          <cell r="A12491" t="str">
            <v>80427-810901</v>
          </cell>
          <cell r="B12491" t="str">
            <v>Packed Column, Porapak Q 80/100 2m, 2mmID NOT on Column - Hewlett Packard</v>
          </cell>
          <cell r="C12491" t="str">
            <v>DB</v>
          </cell>
          <cell r="D12491">
            <v>36170</v>
          </cell>
          <cell r="E12491">
            <v>32553</v>
          </cell>
        </row>
        <row r="12492">
          <cell r="A12492" t="str">
            <v>80427-820</v>
          </cell>
          <cell r="B12492" t="str">
            <v>Packed Column, Porapak Q 80/100 2m, 2mmID Varian 3700/Visa Series, FID</v>
          </cell>
          <cell r="C12492" t="str">
            <v>DB</v>
          </cell>
          <cell r="D12492">
            <v>36170</v>
          </cell>
          <cell r="E12492">
            <v>32553</v>
          </cell>
        </row>
        <row r="12493">
          <cell r="A12493" t="str">
            <v>80427-820901</v>
          </cell>
          <cell r="B12493" t="str">
            <v>Packed Column, Porapak Q 80/100 2m, 2mm Silco, NOC, Varian</v>
          </cell>
          <cell r="C12493" t="str">
            <v>DB</v>
          </cell>
          <cell r="D12493">
            <v>36170</v>
          </cell>
          <cell r="E12493">
            <v>32553</v>
          </cell>
        </row>
        <row r="12494">
          <cell r="A12494" t="str">
            <v>80427-830</v>
          </cell>
          <cell r="B12494" t="str">
            <v>Packed Column, Porapak Q 80/100 2m, 2mmID PE 900-3920, Sigma 1,2,3</v>
          </cell>
          <cell r="C12494" t="str">
            <v>DB</v>
          </cell>
          <cell r="D12494">
            <v>36170</v>
          </cell>
          <cell r="E12494">
            <v>32553</v>
          </cell>
        </row>
        <row r="12495">
          <cell r="A12495" t="str">
            <v>80427-840</v>
          </cell>
          <cell r="B12495" t="str">
            <v>Packed Column, Porapak Q 80/100 2m, 2mmID PE Autosys</v>
          </cell>
          <cell r="C12495" t="str">
            <v>DB</v>
          </cell>
          <cell r="D12495">
            <v>36170</v>
          </cell>
          <cell r="E12495">
            <v>32553</v>
          </cell>
        </row>
        <row r="12496">
          <cell r="A12496" t="str">
            <v>80427-840901</v>
          </cell>
          <cell r="B12496" t="str">
            <v>Packed Column, Porapak Q 80/100 NOC, PE Autosys 2m, 2mmID</v>
          </cell>
          <cell r="C12496" t="str">
            <v>DB</v>
          </cell>
          <cell r="D12496">
            <v>36170</v>
          </cell>
          <cell r="E12496">
            <v>32553</v>
          </cell>
        </row>
        <row r="12497">
          <cell r="A12497" t="str">
            <v>80427-850901</v>
          </cell>
          <cell r="B12497" t="str">
            <v>Packed Column, Porapak Q 80/100 2m, 2mmID Shimadzu 14A - Not on col/Silco</v>
          </cell>
          <cell r="C12497" t="str">
            <v>DB</v>
          </cell>
          <cell r="D12497">
            <v>36170</v>
          </cell>
          <cell r="E12497">
            <v>32553</v>
          </cell>
        </row>
        <row r="12498">
          <cell r="A12498" t="str">
            <v>80427-853</v>
          </cell>
          <cell r="B12498" t="str">
            <v>Packed Column, Porapak Q 80/100 2m, 2mmID</v>
          </cell>
          <cell r="C12498" t="str">
            <v>DB</v>
          </cell>
          <cell r="D12498">
            <v>36170</v>
          </cell>
          <cell r="E12498">
            <v>32553</v>
          </cell>
        </row>
        <row r="12499">
          <cell r="A12499" t="str">
            <v>80427-865901</v>
          </cell>
          <cell r="B12499" t="str">
            <v>Packed Column, Porapak Q 80/100 2m, 2mm ID, Silco, NOC</v>
          </cell>
          <cell r="C12499" t="str">
            <v>DB</v>
          </cell>
          <cell r="D12499">
            <v>39180</v>
          </cell>
          <cell r="E12499">
            <v>35262</v>
          </cell>
        </row>
        <row r="12500">
          <cell r="A12500" t="str">
            <v>80427-895</v>
          </cell>
          <cell r="B12500" t="str">
            <v>Packed Column, Porapak Q 80/100 2m, 2mmID SRI 8610C</v>
          </cell>
          <cell r="C12500" t="str">
            <v>DB</v>
          </cell>
          <cell r="D12500">
            <v>36170</v>
          </cell>
          <cell r="E12500">
            <v>32553</v>
          </cell>
        </row>
        <row r="12501">
          <cell r="A12501" t="str">
            <v>80428-800</v>
          </cell>
          <cell r="B12501" t="str">
            <v>Packed Column, Molesieve 5A 60/80 2m, 2mmID General Configuration</v>
          </cell>
          <cell r="C12501" t="str">
            <v>DB</v>
          </cell>
          <cell r="D12501">
            <v>43710</v>
          </cell>
          <cell r="E12501">
            <v>39339</v>
          </cell>
        </row>
        <row r="12502">
          <cell r="A12502" t="str">
            <v>80428-810</v>
          </cell>
          <cell r="B12502" t="str">
            <v>Packed Column, Molesieve 5A 60/80 2m, 2mmID Hewlett Packard</v>
          </cell>
          <cell r="C12502" t="str">
            <v>DB</v>
          </cell>
          <cell r="D12502">
            <v>43710</v>
          </cell>
          <cell r="E12502">
            <v>39339</v>
          </cell>
        </row>
        <row r="12503">
          <cell r="A12503" t="str">
            <v>80428-820</v>
          </cell>
          <cell r="B12503" t="str">
            <v>Packed Column, Molesieve 5A 60/80 2m, 2mmID Varian 3700, Vista Series, FID</v>
          </cell>
          <cell r="C12503" t="str">
            <v>DB</v>
          </cell>
          <cell r="D12503">
            <v>43710</v>
          </cell>
          <cell r="E12503">
            <v>39339</v>
          </cell>
        </row>
        <row r="12504">
          <cell r="A12504" t="str">
            <v>80428-830</v>
          </cell>
          <cell r="B12504" t="str">
            <v>Packed Column, Molesieve 5A 60/80 2m, 2mmID PE 900-3920, Sigma 1,2,3</v>
          </cell>
          <cell r="C12504" t="str">
            <v>DB</v>
          </cell>
          <cell r="D12504">
            <v>43710</v>
          </cell>
          <cell r="E12504">
            <v>39339</v>
          </cell>
        </row>
        <row r="12505">
          <cell r="A12505" t="str">
            <v>80428-840</v>
          </cell>
          <cell r="B12505" t="str">
            <v>Packed Column, Molesieve 5A 60/80 2m, 2mmID PE Autosys</v>
          </cell>
          <cell r="C12505" t="str">
            <v>DB</v>
          </cell>
          <cell r="D12505">
            <v>43710</v>
          </cell>
          <cell r="E12505">
            <v>39339</v>
          </cell>
        </row>
        <row r="12506">
          <cell r="A12506" t="str">
            <v>80429-800</v>
          </cell>
          <cell r="B12506" t="str">
            <v>Packed Column, Molesieve 5A 80/100 2m, 2mmID Silco, General Configuration</v>
          </cell>
          <cell r="C12506" t="str">
            <v>DB</v>
          </cell>
          <cell r="D12506">
            <v>43710</v>
          </cell>
          <cell r="E12506">
            <v>39339</v>
          </cell>
        </row>
        <row r="12507">
          <cell r="A12507" t="str">
            <v>80429-800901</v>
          </cell>
          <cell r="B12507" t="str">
            <v>Packed Column, Molsieve 5A Silco 80/100 NOC 2m, 2mmID</v>
          </cell>
          <cell r="C12507" t="str">
            <v>DB</v>
          </cell>
          <cell r="D12507">
            <v>43710</v>
          </cell>
          <cell r="E12507">
            <v>39339</v>
          </cell>
        </row>
        <row r="12508">
          <cell r="A12508" t="str">
            <v>80429-810</v>
          </cell>
          <cell r="B12508" t="str">
            <v>Packed Column, Molesieve 5A 80/100 2m, 2mmID Hewlett Packard</v>
          </cell>
          <cell r="C12508" t="str">
            <v>DB</v>
          </cell>
          <cell r="D12508">
            <v>43710</v>
          </cell>
          <cell r="E12508">
            <v>39339</v>
          </cell>
        </row>
        <row r="12509">
          <cell r="A12509" t="str">
            <v>80429-820</v>
          </cell>
          <cell r="B12509" t="str">
            <v>Packed Column, Molesieve 5A 80/100 2m, 2mmID Varian 3700, Vista Series, FID</v>
          </cell>
          <cell r="C12509" t="str">
            <v>DB</v>
          </cell>
          <cell r="D12509">
            <v>43710</v>
          </cell>
          <cell r="E12509">
            <v>39339</v>
          </cell>
        </row>
        <row r="12510">
          <cell r="A12510" t="str">
            <v>80429-830</v>
          </cell>
          <cell r="B12510" t="str">
            <v>Packed Column, Molesieve 5A 80/100 2m, 2mmID PE 900-3920, Sigma 1,2,3</v>
          </cell>
          <cell r="C12510" t="str">
            <v>DB</v>
          </cell>
          <cell r="D12510">
            <v>43710</v>
          </cell>
          <cell r="E12510">
            <v>39339</v>
          </cell>
        </row>
        <row r="12511">
          <cell r="A12511" t="str">
            <v>80429-840</v>
          </cell>
          <cell r="B12511" t="str">
            <v>Packed Column, Molesieve 5A 80/100 2m, 2mmID PE Autosys</v>
          </cell>
          <cell r="C12511" t="str">
            <v>DB</v>
          </cell>
          <cell r="D12511">
            <v>43710</v>
          </cell>
          <cell r="E12511">
            <v>39339</v>
          </cell>
        </row>
        <row r="12512">
          <cell r="A12512" t="str">
            <v>80429-865901</v>
          </cell>
          <cell r="B12512" t="str">
            <v>Packed Column, Molesieve 5A 80/100 2m, 2mm ID, Silco, NOC</v>
          </cell>
          <cell r="C12512" t="str">
            <v>DB</v>
          </cell>
          <cell r="D12512">
            <v>43710</v>
          </cell>
          <cell r="E12512">
            <v>39339</v>
          </cell>
        </row>
        <row r="12513">
          <cell r="A12513" t="str">
            <v>80429-874</v>
          </cell>
          <cell r="B12513" t="str">
            <v>Packed Column, Molesieve 5A 80/100 2m, 2mmID, HNU 310/311</v>
          </cell>
          <cell r="C12513" t="str">
            <v>DB</v>
          </cell>
          <cell r="D12513">
            <v>43710</v>
          </cell>
          <cell r="E12513">
            <v>39339</v>
          </cell>
        </row>
        <row r="12514">
          <cell r="A12514" t="str">
            <v>80429-890</v>
          </cell>
          <cell r="B12514" t="str">
            <v>Packed Column, Molesieve 5A 80/100 2m, 2mmID GowMac 590</v>
          </cell>
          <cell r="C12514" t="str">
            <v>DB</v>
          </cell>
          <cell r="D12514">
            <v>43710</v>
          </cell>
          <cell r="E12514">
            <v>39339</v>
          </cell>
        </row>
        <row r="12515">
          <cell r="A12515" t="str">
            <v>80429-895</v>
          </cell>
          <cell r="B12515" t="str">
            <v>Packed Column, Molesieve 5A 80/100 2m, 2mm, Silco, SRI 8610C</v>
          </cell>
          <cell r="C12515" t="str">
            <v>DB</v>
          </cell>
          <cell r="D12515">
            <v>43710</v>
          </cell>
          <cell r="E12515">
            <v>39339</v>
          </cell>
        </row>
        <row r="12516">
          <cell r="A12516" t="str">
            <v>80429-895R</v>
          </cell>
          <cell r="B12516" t="str">
            <v>Packed Column, Molesieve 5A 80/100 2m, 2mmID, Silco, SRI/RightSide</v>
          </cell>
          <cell r="C12516" t="str">
            <v>DB</v>
          </cell>
          <cell r="D12516">
            <v>43710</v>
          </cell>
          <cell r="E12516">
            <v>39339</v>
          </cell>
        </row>
        <row r="12517">
          <cell r="A12517" t="str">
            <v>80430-800</v>
          </cell>
          <cell r="B12517" t="str">
            <v>Packed Column, Molesieve 5A 80/100 3.05m, 2mm General Configuration</v>
          </cell>
          <cell r="C12517" t="str">
            <v>DB</v>
          </cell>
          <cell r="D12517">
            <v>57270</v>
          </cell>
          <cell r="E12517">
            <v>51543</v>
          </cell>
        </row>
        <row r="12518">
          <cell r="A12518" t="str">
            <v>80430-800901</v>
          </cell>
          <cell r="B12518" t="str">
            <v>Packed Column, Molesieve 5A 80/100 3.05m, 2mm, NOC General Configuration</v>
          </cell>
          <cell r="C12518" t="str">
            <v>DB</v>
          </cell>
          <cell r="D12518">
            <v>57270</v>
          </cell>
          <cell r="E12518">
            <v>51543</v>
          </cell>
        </row>
        <row r="12519">
          <cell r="A12519" t="str">
            <v>80430-810</v>
          </cell>
          <cell r="B12519" t="str">
            <v>Packed Column, Molesieve 5A 80/100 3.05m, 2mm Hewlett Packard</v>
          </cell>
          <cell r="C12519" t="str">
            <v>DB</v>
          </cell>
          <cell r="D12519">
            <v>57270</v>
          </cell>
          <cell r="E12519">
            <v>51543</v>
          </cell>
        </row>
        <row r="12520">
          <cell r="A12520" t="str">
            <v>80430-810901</v>
          </cell>
          <cell r="B12520" t="str">
            <v>Packed Column, Molesieve 5A 80/100 3.05m, 2mm, HP NOC</v>
          </cell>
          <cell r="C12520" t="str">
            <v>DB</v>
          </cell>
          <cell r="D12520">
            <v>57270</v>
          </cell>
          <cell r="E12520">
            <v>51543</v>
          </cell>
        </row>
        <row r="12521">
          <cell r="A12521" t="str">
            <v>80430-820</v>
          </cell>
          <cell r="B12521" t="str">
            <v>Packed Column, Molesieve 5A 80/100 3.05m, 2mm Varian 3700, Vista Series, FID</v>
          </cell>
          <cell r="C12521" t="str">
            <v>DB</v>
          </cell>
          <cell r="D12521">
            <v>57270</v>
          </cell>
          <cell r="E12521">
            <v>51543</v>
          </cell>
        </row>
        <row r="12522">
          <cell r="A12522" t="str">
            <v>80430-830</v>
          </cell>
          <cell r="B12522" t="str">
            <v>Packed Column, Molesieve 5A 80/100 3.05m, 2mm PE 900-3920, Sigma 1,2,3</v>
          </cell>
          <cell r="C12522" t="str">
            <v>DB</v>
          </cell>
          <cell r="D12522">
            <v>57270</v>
          </cell>
          <cell r="E12522">
            <v>51543</v>
          </cell>
        </row>
        <row r="12523">
          <cell r="A12523" t="str">
            <v>80430-840</v>
          </cell>
          <cell r="B12523" t="str">
            <v>Packed Column, Molesieve 5A 80/100 3.05m, 2mm PE Autosys</v>
          </cell>
          <cell r="C12523" t="str">
            <v>DB</v>
          </cell>
          <cell r="D12523">
            <v>57270</v>
          </cell>
          <cell r="E12523">
            <v>51543</v>
          </cell>
        </row>
        <row r="12524">
          <cell r="A12524" t="str">
            <v>80430-840901</v>
          </cell>
          <cell r="B12524" t="str">
            <v>Packed Column, Molesieve 5A 80/100 3.05m, 2mm, Silco, NOC, PE</v>
          </cell>
          <cell r="C12524" t="str">
            <v>DB</v>
          </cell>
          <cell r="D12524">
            <v>57270</v>
          </cell>
          <cell r="E12524">
            <v>51543</v>
          </cell>
        </row>
        <row r="12525">
          <cell r="A12525" t="str">
            <v>80430-895</v>
          </cell>
          <cell r="B12525" t="str">
            <v>Packed Column, Molesieve 5A 80/100 3.05m 2mmID SRI</v>
          </cell>
          <cell r="C12525" t="str">
            <v>DB</v>
          </cell>
          <cell r="D12525">
            <v>57270</v>
          </cell>
          <cell r="E12525">
            <v>51543</v>
          </cell>
        </row>
        <row r="12526">
          <cell r="A12526" t="str">
            <v>80433-800</v>
          </cell>
          <cell r="B12526" t="str">
            <v>Packed Column, HAYESEP Q 80/100 2m, 2mmID General Configuration</v>
          </cell>
          <cell r="C12526" t="str">
            <v>DB</v>
          </cell>
          <cell r="D12526">
            <v>36170</v>
          </cell>
          <cell r="E12526">
            <v>32553</v>
          </cell>
        </row>
        <row r="12527">
          <cell r="A12527" t="str">
            <v>80433-800901</v>
          </cell>
          <cell r="B12527" t="str">
            <v>Packed Column, Hayesep Q Silco 80/100 NOC Gen Config 2m, 2mmID</v>
          </cell>
          <cell r="C12527" t="str">
            <v>DB</v>
          </cell>
          <cell r="D12527">
            <v>36170</v>
          </cell>
          <cell r="E12527">
            <v>32553</v>
          </cell>
        </row>
        <row r="12528">
          <cell r="A12528" t="str">
            <v>80433-810</v>
          </cell>
          <cell r="B12528" t="str">
            <v>Packed Column, HAYESEP Q 80/100 2m, 2mmID Hewlett Packard</v>
          </cell>
          <cell r="C12528" t="str">
            <v>DB</v>
          </cell>
          <cell r="D12528">
            <v>36170</v>
          </cell>
          <cell r="E12528">
            <v>32553</v>
          </cell>
        </row>
        <row r="12529">
          <cell r="A12529" t="str">
            <v>80433-810901</v>
          </cell>
          <cell r="B12529" t="str">
            <v>Packed Column, Hayesep Q 80/100 2m, 2mm Silco, NOC, HP</v>
          </cell>
          <cell r="C12529" t="str">
            <v>DB</v>
          </cell>
          <cell r="D12529">
            <v>36170</v>
          </cell>
          <cell r="E12529">
            <v>32553</v>
          </cell>
        </row>
        <row r="12530">
          <cell r="A12530" t="str">
            <v>80433-820</v>
          </cell>
          <cell r="B12530" t="str">
            <v>Packed Column, HAYESEP Q 80/100 2m, 2mmID Varian 3700, Vista Series, FID</v>
          </cell>
          <cell r="C12530" t="str">
            <v>DB</v>
          </cell>
          <cell r="D12530">
            <v>36170</v>
          </cell>
          <cell r="E12530">
            <v>32553</v>
          </cell>
        </row>
        <row r="12531">
          <cell r="A12531" t="str">
            <v>80433-820901</v>
          </cell>
          <cell r="B12531" t="str">
            <v>Packed Column, Hayesep Q 80/100 2m, 1/8" Silco, NOC, Varian</v>
          </cell>
          <cell r="C12531" t="str">
            <v>DB</v>
          </cell>
          <cell r="D12531">
            <v>36170</v>
          </cell>
          <cell r="E12531">
            <v>32553</v>
          </cell>
        </row>
        <row r="12532">
          <cell r="A12532" t="str">
            <v>80433-830</v>
          </cell>
          <cell r="B12532" t="str">
            <v>Packed Column, HAYESEP Q 80/100 2m, 2mmID PE 900-3920, Sigma 1,2,3</v>
          </cell>
          <cell r="C12532" t="str">
            <v>DB</v>
          </cell>
          <cell r="D12532">
            <v>36170</v>
          </cell>
          <cell r="E12532">
            <v>32553</v>
          </cell>
        </row>
        <row r="12533">
          <cell r="A12533" t="str">
            <v>80433-840</v>
          </cell>
          <cell r="B12533" t="str">
            <v>Packed Column, HAYESEP Q 80/100 2m, 2mmID PE Autosys</v>
          </cell>
          <cell r="C12533" t="str">
            <v>DB</v>
          </cell>
          <cell r="D12533">
            <v>36170</v>
          </cell>
          <cell r="E12533">
            <v>32553</v>
          </cell>
        </row>
        <row r="12534">
          <cell r="A12534" t="str">
            <v>80433-890900</v>
          </cell>
          <cell r="B12534" t="str">
            <v>Packed Column, Hayesep Q 80/100 2m 1/8" Silco Gow Mac 590 NOC Pre Condition</v>
          </cell>
          <cell r="C12534" t="str">
            <v>DB</v>
          </cell>
          <cell r="D12534">
            <v>43710</v>
          </cell>
          <cell r="E12534">
            <v>39339</v>
          </cell>
        </row>
        <row r="12535">
          <cell r="A12535" t="str">
            <v>80434-800</v>
          </cell>
          <cell r="B12535" t="str">
            <v>Packed Column, Chromosorb 102 80/100 2m, 2mmID General Config.</v>
          </cell>
          <cell r="C12535" t="str">
            <v>DB</v>
          </cell>
          <cell r="D12535">
            <v>36170</v>
          </cell>
          <cell r="E12535">
            <v>32553</v>
          </cell>
        </row>
        <row r="12536">
          <cell r="A12536" t="str">
            <v>80434-810</v>
          </cell>
          <cell r="B12536" t="str">
            <v>Packed Column, Chromosorb 102 80/100 2m, 2mmID Hewlett Packard</v>
          </cell>
          <cell r="C12536" t="str">
            <v>DB</v>
          </cell>
          <cell r="D12536">
            <v>36170</v>
          </cell>
          <cell r="E12536">
            <v>32553</v>
          </cell>
        </row>
        <row r="12537">
          <cell r="A12537" t="str">
            <v>80434-820</v>
          </cell>
          <cell r="B12537" t="str">
            <v>Packed Column, Chromosorb 102 80/100 2m, 2mmID Varian 3700, Vista</v>
          </cell>
          <cell r="C12537" t="str">
            <v>DB</v>
          </cell>
          <cell r="D12537">
            <v>36170</v>
          </cell>
          <cell r="E12537">
            <v>32553</v>
          </cell>
        </row>
        <row r="12538">
          <cell r="A12538" t="str">
            <v>80434-830</v>
          </cell>
          <cell r="B12538" t="str">
            <v>Packed Column, Chromosorb 102 80/100 2m, 2mmID PE 900-3920 Sigma123</v>
          </cell>
          <cell r="C12538" t="str">
            <v>DB</v>
          </cell>
          <cell r="D12538">
            <v>36170</v>
          </cell>
          <cell r="E12538">
            <v>32553</v>
          </cell>
        </row>
        <row r="12539">
          <cell r="A12539" t="str">
            <v>80434-840</v>
          </cell>
          <cell r="B12539" t="str">
            <v>Packed Column, Chromosorb 102 80/100 2m, 2mmID PE Autosys</v>
          </cell>
          <cell r="C12539" t="str">
            <v>DB</v>
          </cell>
          <cell r="D12539">
            <v>36170</v>
          </cell>
          <cell r="E12539">
            <v>32553</v>
          </cell>
        </row>
        <row r="12540">
          <cell r="A12540" t="str">
            <v>80435-800</v>
          </cell>
          <cell r="B12540" t="str">
            <v>Packed Column, Chromosorb 101 80/100 2m, 2mmID General Config.</v>
          </cell>
          <cell r="C12540" t="str">
            <v>DB</v>
          </cell>
          <cell r="D12540">
            <v>36170</v>
          </cell>
          <cell r="E12540">
            <v>32553</v>
          </cell>
        </row>
        <row r="12541">
          <cell r="A12541" t="str">
            <v>80435-810</v>
          </cell>
          <cell r="B12541" t="str">
            <v>Packed Column, Chromosorb 101 80/100 2m, 2mmID HP GCs</v>
          </cell>
          <cell r="C12541" t="str">
            <v>DB</v>
          </cell>
          <cell r="D12541">
            <v>36170</v>
          </cell>
          <cell r="E12541">
            <v>32553</v>
          </cell>
        </row>
        <row r="12542">
          <cell r="A12542" t="str">
            <v>80435-820</v>
          </cell>
          <cell r="B12542" t="str">
            <v>Packed Column, Chromosorb 101 80/100 2m, 2mmID Varian 3700, Vista</v>
          </cell>
          <cell r="C12542" t="str">
            <v>DB</v>
          </cell>
          <cell r="D12542">
            <v>36170</v>
          </cell>
          <cell r="E12542">
            <v>32553</v>
          </cell>
        </row>
        <row r="12543">
          <cell r="A12543" t="str">
            <v>80435-830</v>
          </cell>
          <cell r="B12543" t="str">
            <v>Packed Column, Chromosorb 101 80/100 2m, 2mmID PE 900-3920 Sigma123</v>
          </cell>
          <cell r="C12543" t="str">
            <v>DB</v>
          </cell>
          <cell r="D12543">
            <v>36170</v>
          </cell>
          <cell r="E12543">
            <v>32553</v>
          </cell>
        </row>
        <row r="12544">
          <cell r="A12544" t="str">
            <v>80435-840</v>
          </cell>
          <cell r="B12544" t="str">
            <v>Packed Column, Chromosorb 101 80/100 2m, 2mmID PE Autosys</v>
          </cell>
          <cell r="C12544" t="str">
            <v>DB</v>
          </cell>
          <cell r="D12544">
            <v>36170</v>
          </cell>
          <cell r="E12544">
            <v>32553</v>
          </cell>
        </row>
        <row r="12545">
          <cell r="A12545" t="str">
            <v>80435-840901</v>
          </cell>
          <cell r="B12545" t="str">
            <v>Packed Column, Chromosorb 101 80/100 2m, 2mm, Silco, NOC, PE</v>
          </cell>
          <cell r="C12545" t="str">
            <v>DB</v>
          </cell>
          <cell r="D12545">
            <v>36170</v>
          </cell>
          <cell r="E12545">
            <v>32553</v>
          </cell>
        </row>
        <row r="12546">
          <cell r="A12546" t="str">
            <v>80436-800</v>
          </cell>
          <cell r="B12546" t="str">
            <v>Packed Column, n-Octane on ResSil C 80/100 20', 2mmID, 1/8"OD, Silco</v>
          </cell>
          <cell r="C12546" t="str">
            <v>DB</v>
          </cell>
          <cell r="D12546">
            <v>171800</v>
          </cell>
          <cell r="E12546">
            <v>154620</v>
          </cell>
        </row>
        <row r="12547">
          <cell r="A12547" t="str">
            <v>80436-800801</v>
          </cell>
          <cell r="B12547" t="str">
            <v>Packed Column, n-Octane on ResSil C 80/100 20', 2mmID, Silco, 1/8" Welded Column Extensions</v>
          </cell>
          <cell r="C12547" t="str">
            <v>DB</v>
          </cell>
          <cell r="D12547">
            <v>171800</v>
          </cell>
          <cell r="E12547">
            <v>154620</v>
          </cell>
        </row>
        <row r="12548">
          <cell r="A12548" t="str">
            <v>80436-800900</v>
          </cell>
          <cell r="B12548" t="str">
            <v>Packed Column, n-Octane on ResSil C 80/100 20ft 2mmID, Silco Gen Conf NOC Pre Cond</v>
          </cell>
          <cell r="C12548" t="str">
            <v>DB</v>
          </cell>
          <cell r="D12548">
            <v>179330</v>
          </cell>
          <cell r="E12548">
            <v>161397</v>
          </cell>
        </row>
        <row r="12549">
          <cell r="A12549" t="str">
            <v>80436-810</v>
          </cell>
          <cell r="B12549" t="str">
            <v>Packed Column, n-Octane ResSil C 80/100 20', 2mmID, 1/8"OD, Silco, HP</v>
          </cell>
          <cell r="C12549" t="str">
            <v>DB</v>
          </cell>
          <cell r="D12549">
            <v>171800</v>
          </cell>
          <cell r="E12549">
            <v>154620</v>
          </cell>
        </row>
        <row r="12550">
          <cell r="A12550" t="str">
            <v>80436-810901</v>
          </cell>
          <cell r="B12550" t="str">
            <v>Packed Column, n-Octane, ResSil C 80/100 20', 2mmID, 1/8"OD, Silco, HP, NOC</v>
          </cell>
          <cell r="C12550" t="str">
            <v>DB</v>
          </cell>
          <cell r="D12550">
            <v>171800</v>
          </cell>
          <cell r="E12550">
            <v>154620</v>
          </cell>
        </row>
        <row r="12551">
          <cell r="A12551" t="str">
            <v>80436-850901</v>
          </cell>
          <cell r="B12551" t="str">
            <v>Packed Column, n-Octane on ResSil C 80/100 20ft, 2mmID, Silco Shimadzu 14A NOC</v>
          </cell>
          <cell r="C12551" t="str">
            <v>DB</v>
          </cell>
          <cell r="D12551">
            <v>171800</v>
          </cell>
          <cell r="E12551">
            <v>154620</v>
          </cell>
        </row>
        <row r="12552">
          <cell r="A12552" t="str">
            <v>80436-852900</v>
          </cell>
          <cell r="B12552" t="str">
            <v>Packed Column, n-Octane on ResSil C 80/100 20' 2mmID, Silco Shimadzu 9A Pre Cond</v>
          </cell>
          <cell r="C12552" t="str">
            <v>DB</v>
          </cell>
          <cell r="D12552">
            <v>179330</v>
          </cell>
          <cell r="E12552">
            <v>161397</v>
          </cell>
        </row>
        <row r="12553">
          <cell r="A12553" t="str">
            <v>80437-800</v>
          </cell>
          <cell r="B12553" t="str">
            <v>Packed Column, OPN on ResSil C 80/100 12', 2mmID, 1/8"OD Silco</v>
          </cell>
          <cell r="C12553" t="str">
            <v>DB</v>
          </cell>
          <cell r="D12553">
            <v>110020</v>
          </cell>
          <cell r="E12553">
            <v>99018</v>
          </cell>
        </row>
        <row r="12554">
          <cell r="A12554" t="str">
            <v>80437-800901</v>
          </cell>
          <cell r="B12554" t="str">
            <v>Packed Column, OPN on ResSil C 80/100 12', 1/8", Silco, NOC</v>
          </cell>
          <cell r="C12554" t="str">
            <v>DB</v>
          </cell>
          <cell r="D12554">
            <v>110020</v>
          </cell>
          <cell r="E12554">
            <v>99018</v>
          </cell>
        </row>
        <row r="12555">
          <cell r="A12555" t="str">
            <v>80437-810</v>
          </cell>
          <cell r="B12555" t="str">
            <v>Packed Column, OPN on ResSil C 80/100 12', 2mmID, 1/8"</v>
          </cell>
          <cell r="C12555" t="str">
            <v>DB</v>
          </cell>
          <cell r="D12555">
            <v>110020</v>
          </cell>
          <cell r="E12555">
            <v>99018</v>
          </cell>
        </row>
        <row r="12556">
          <cell r="A12556" t="str">
            <v>80437-840</v>
          </cell>
          <cell r="B12556" t="str">
            <v>Packed Column, OPN on ResSil C 80/100 12' 2mmID Silco PE AutoSys</v>
          </cell>
          <cell r="C12556" t="str">
            <v>DB</v>
          </cell>
          <cell r="D12556">
            <v>110020</v>
          </cell>
          <cell r="E12556">
            <v>99018</v>
          </cell>
        </row>
        <row r="12557">
          <cell r="A12557" t="str">
            <v>80437-850901</v>
          </cell>
          <cell r="B12557" t="str">
            <v>Packed Column, OPN on ResSil C 80/100 12',1/8",Silco,NOC,Shdzu-14A</v>
          </cell>
          <cell r="C12557" t="str">
            <v>DB</v>
          </cell>
          <cell r="D12557">
            <v>110020</v>
          </cell>
          <cell r="E12557">
            <v>99018</v>
          </cell>
        </row>
        <row r="12558">
          <cell r="A12558" t="str">
            <v>80437-888901</v>
          </cell>
          <cell r="B12558" t="str">
            <v>Packed Column, OPN on ResSil C 80/100 12' 2mmID, 1/8" Custom Conf NOC Fig11 X&amp;Y = 15cm S&amp;B = 12cm A=</v>
          </cell>
          <cell r="C12558" t="str">
            <v>DB</v>
          </cell>
          <cell r="D12558">
            <v>110020</v>
          </cell>
          <cell r="E12558">
            <v>99018</v>
          </cell>
        </row>
        <row r="12559">
          <cell r="A12559" t="str">
            <v>80437-899900</v>
          </cell>
          <cell r="B12559" t="str">
            <v>Packed Column, OPN on ResSil C 80/100 12',1/8",Silco,NOC, PreCond, Pancake Coil</v>
          </cell>
          <cell r="C12559" t="str">
            <v>DB</v>
          </cell>
          <cell r="D12559">
            <v>117550</v>
          </cell>
          <cell r="E12559">
            <v>105795</v>
          </cell>
        </row>
        <row r="12560">
          <cell r="A12560" t="str">
            <v>80437-899901</v>
          </cell>
          <cell r="B12560" t="str">
            <v>Packed Column, OPN on ResSil C 80/100 12',1/8",Silco,NOC,Pancake Coil</v>
          </cell>
          <cell r="C12560" t="str">
            <v>DB</v>
          </cell>
          <cell r="D12560">
            <v>110020</v>
          </cell>
          <cell r="E12560">
            <v>99018</v>
          </cell>
        </row>
        <row r="12561">
          <cell r="A12561" t="str">
            <v>80438-800</v>
          </cell>
          <cell r="B12561" t="str">
            <v>Packed Column, Molesieve 13X 60/80 2m 1/8", 2mmID/Silcosteel/Gen Config</v>
          </cell>
          <cell r="C12561" t="str">
            <v>DB</v>
          </cell>
          <cell r="D12561">
            <v>43710</v>
          </cell>
          <cell r="E12561">
            <v>39339</v>
          </cell>
        </row>
        <row r="12562">
          <cell r="A12562" t="str">
            <v>80439-800</v>
          </cell>
          <cell r="B12562" t="str">
            <v>Packed Column, Molesieve 13X 80/100 2m 1/8", 2mmID/Silcosteel/Gen Config</v>
          </cell>
          <cell r="C12562" t="str">
            <v>DB</v>
          </cell>
          <cell r="D12562">
            <v>43710</v>
          </cell>
          <cell r="E12562">
            <v>39339</v>
          </cell>
        </row>
        <row r="12563">
          <cell r="A12563" t="str">
            <v>80439-810</v>
          </cell>
          <cell r="B12563" t="str">
            <v>Packed Column, Molesieve 13X 80/100 2m, 1/8", Silco, OC, HP</v>
          </cell>
          <cell r="C12563" t="str">
            <v>DB</v>
          </cell>
          <cell r="D12563">
            <v>43710</v>
          </cell>
          <cell r="E12563">
            <v>39339</v>
          </cell>
        </row>
        <row r="12564">
          <cell r="A12564" t="str">
            <v>80439-810900</v>
          </cell>
          <cell r="B12564" t="str">
            <v>Packed Column, Moleseive 13X 80/100 2m 1/8" Silco OC HP Precondition</v>
          </cell>
          <cell r="C12564" t="str">
            <v>DB</v>
          </cell>
          <cell r="D12564">
            <v>51240</v>
          </cell>
          <cell r="E12564">
            <v>46116</v>
          </cell>
        </row>
        <row r="12565">
          <cell r="A12565" t="str">
            <v>80439-820</v>
          </cell>
          <cell r="B12565" t="str">
            <v>Packed Column, Molesieve 13X 80/100 2m 1/8" Silco Varian 3700</v>
          </cell>
          <cell r="C12565" t="str">
            <v>DB</v>
          </cell>
          <cell r="D12565">
            <v>43710</v>
          </cell>
          <cell r="E12565">
            <v>39339</v>
          </cell>
        </row>
        <row r="12566">
          <cell r="A12566" t="str">
            <v>80439-821</v>
          </cell>
          <cell r="B12566" t="str">
            <v>Packed Column, Molesieve 13X 80/100 2m 1/8", Silco, Varian 3800</v>
          </cell>
          <cell r="C12566" t="str">
            <v>DB</v>
          </cell>
          <cell r="D12566">
            <v>43710</v>
          </cell>
          <cell r="E12566">
            <v>39339</v>
          </cell>
        </row>
        <row r="12567">
          <cell r="A12567" t="str">
            <v>80439-885</v>
          </cell>
          <cell r="B12567" t="str">
            <v>Packed Column, Molesieve 13X 80/100 2m, 1/8", Silco, Pye Unicam 4500</v>
          </cell>
          <cell r="C12567" t="str">
            <v>DB</v>
          </cell>
          <cell r="D12567">
            <v>43710</v>
          </cell>
          <cell r="E12567">
            <v>39339</v>
          </cell>
        </row>
        <row r="12568">
          <cell r="A12568" t="str">
            <v>80439-890900</v>
          </cell>
          <cell r="B12568" t="str">
            <v>Packed Column, Molesieve 13X 80/100 2m 1/8" Silco Gow Mac 590 NOC Pre Condition</v>
          </cell>
          <cell r="C12568" t="str">
            <v>DB</v>
          </cell>
          <cell r="D12568">
            <v>51240</v>
          </cell>
          <cell r="E12568">
            <v>46116</v>
          </cell>
        </row>
        <row r="12569">
          <cell r="A12569" t="str">
            <v>80439-890901</v>
          </cell>
          <cell r="B12569" t="str">
            <v>Packed Column, Molesieve 13X 80/100 2m 1/8" Silco Gow Mac 590 NOC</v>
          </cell>
          <cell r="C12569" t="str">
            <v>DB</v>
          </cell>
          <cell r="D12569">
            <v>43710</v>
          </cell>
          <cell r="E12569">
            <v>39339</v>
          </cell>
        </row>
        <row r="12570">
          <cell r="A12570" t="str">
            <v>80439-893</v>
          </cell>
          <cell r="B12570" t="str">
            <v>Packed Column, Molesieve 13X 80/100 2m, 1/8", Silco, GowMac 816</v>
          </cell>
          <cell r="C12570" t="str">
            <v>DB</v>
          </cell>
          <cell r="D12570">
            <v>43710</v>
          </cell>
          <cell r="E12570">
            <v>39339</v>
          </cell>
        </row>
        <row r="12571">
          <cell r="A12571" t="str">
            <v>80439-895901</v>
          </cell>
          <cell r="B12571" t="str">
            <v>Packed Column, Molesieve 13X 80/100 2m 1/8" Silco SRI 8610C NOC</v>
          </cell>
          <cell r="C12571" t="str">
            <v>DB</v>
          </cell>
          <cell r="D12571">
            <v>43710</v>
          </cell>
          <cell r="E12571">
            <v>39339</v>
          </cell>
        </row>
        <row r="12572">
          <cell r="A12572" t="str">
            <v>80440-800</v>
          </cell>
          <cell r="B12572" t="str">
            <v>Packed Column, Molesieve 5A 80/100 1m 1/8", 2mmID/Silcosteel/Gen Config</v>
          </cell>
          <cell r="C12572" t="str">
            <v>DB</v>
          </cell>
          <cell r="D12572">
            <v>30140</v>
          </cell>
          <cell r="E12572">
            <v>27126</v>
          </cell>
        </row>
        <row r="12573">
          <cell r="A12573" t="str">
            <v>80440-800901</v>
          </cell>
          <cell r="B12573" t="str">
            <v>Packed Column, Molesieve 5A 80/100 1m 2mm, Silco, NOC</v>
          </cell>
          <cell r="C12573" t="str">
            <v>DB</v>
          </cell>
          <cell r="D12573">
            <v>30140</v>
          </cell>
          <cell r="E12573">
            <v>27126</v>
          </cell>
        </row>
        <row r="12574">
          <cell r="A12574" t="str">
            <v>80440-810</v>
          </cell>
          <cell r="B12574" t="str">
            <v>Packed Column, Molesieve 5A 80/100 1m, 2mm Silco, HP</v>
          </cell>
          <cell r="C12574" t="str">
            <v>DB</v>
          </cell>
          <cell r="D12574">
            <v>30140</v>
          </cell>
          <cell r="E12574">
            <v>27126</v>
          </cell>
        </row>
        <row r="12575">
          <cell r="A12575" t="str">
            <v>80440-810901</v>
          </cell>
          <cell r="B12575" t="str">
            <v>Packed Column, Molesieve 5A 80/100 1m, 2mm, Silco, NOC, HP</v>
          </cell>
          <cell r="C12575" t="str">
            <v>DB</v>
          </cell>
          <cell r="D12575">
            <v>30140</v>
          </cell>
          <cell r="E12575">
            <v>27126</v>
          </cell>
        </row>
        <row r="12576">
          <cell r="A12576" t="str">
            <v>80440-820901</v>
          </cell>
          <cell r="B12576" t="str">
            <v>Packed Column, Molesieve 5A 80/100 1m 2mm, Silco, NOC, Varian</v>
          </cell>
          <cell r="C12576" t="str">
            <v>DB</v>
          </cell>
          <cell r="D12576">
            <v>30140</v>
          </cell>
          <cell r="E12576">
            <v>27126</v>
          </cell>
        </row>
        <row r="12577">
          <cell r="A12577" t="str">
            <v>80440-850</v>
          </cell>
          <cell r="B12577" t="str">
            <v>Packed Column, Molesieve 5A 80/100 1m, 2mm Silco Shimadzu 14A</v>
          </cell>
          <cell r="C12577" t="str">
            <v>DB</v>
          </cell>
          <cell r="D12577">
            <v>30140</v>
          </cell>
          <cell r="E12577">
            <v>27126</v>
          </cell>
        </row>
        <row r="12578">
          <cell r="A12578" t="str">
            <v>80440-851901</v>
          </cell>
          <cell r="B12578" t="str">
            <v>Packed Column, Molesieve 5A 80/100 1m, 2mm Silco Shimadzu 8A NOC</v>
          </cell>
          <cell r="C12578" t="str">
            <v>DB</v>
          </cell>
          <cell r="D12578">
            <v>30140</v>
          </cell>
          <cell r="E12578">
            <v>27126</v>
          </cell>
        </row>
        <row r="12579">
          <cell r="A12579" t="str">
            <v>80440-895</v>
          </cell>
          <cell r="B12579" t="str">
            <v>Packed Column, Molesieve 5A 80/100 1m, 2mmID Silcosteel SRI 8610C</v>
          </cell>
          <cell r="C12579" t="str">
            <v>DB</v>
          </cell>
          <cell r="D12579">
            <v>30140</v>
          </cell>
          <cell r="E12579">
            <v>27126</v>
          </cell>
        </row>
        <row r="12580">
          <cell r="A12580" t="str">
            <v>80441-800</v>
          </cell>
          <cell r="B12580" t="str">
            <v>Packed Column, 3% Rtx-1 Silcoport W 100/120 6ft, 2mm ID, Stainless</v>
          </cell>
          <cell r="C12580" t="str">
            <v>DB</v>
          </cell>
          <cell r="D12580">
            <v>27130</v>
          </cell>
          <cell r="E12580">
            <v>24417</v>
          </cell>
        </row>
        <row r="12581">
          <cell r="A12581" t="str">
            <v>80441-810</v>
          </cell>
          <cell r="B12581" t="str">
            <v>Packed Column, 3% Rtx-1 Silcoport W 100/120 6', 1/8", SS, HP</v>
          </cell>
          <cell r="C12581" t="str">
            <v>DB</v>
          </cell>
          <cell r="D12581">
            <v>27130</v>
          </cell>
          <cell r="E12581">
            <v>24417</v>
          </cell>
        </row>
        <row r="12582">
          <cell r="A12582" t="str">
            <v>80441-820901</v>
          </cell>
          <cell r="B12582" t="str">
            <v>Packed Column, 3% Rtx-1 Silcoport W 100/120 6',2mm, SS, NOC, Varian</v>
          </cell>
          <cell r="C12582" t="str">
            <v>DB</v>
          </cell>
          <cell r="D12582">
            <v>27130</v>
          </cell>
          <cell r="E12582">
            <v>24417</v>
          </cell>
        </row>
        <row r="12583">
          <cell r="A12583" t="str">
            <v>80442-800</v>
          </cell>
          <cell r="B12583" t="str">
            <v>Packed Column, 10% Rtx-1 Silcoport W 100/120 6ft, 2mm ID, Stainless</v>
          </cell>
          <cell r="C12583" t="str">
            <v>DB</v>
          </cell>
          <cell r="D12583">
            <v>27130</v>
          </cell>
          <cell r="E12583">
            <v>24417</v>
          </cell>
        </row>
        <row r="12584">
          <cell r="A12584" t="str">
            <v>80442-810</v>
          </cell>
          <cell r="B12584" t="str">
            <v>Packed Column, 10% Rtx-1 Silcoport W 100/120 6', 1/8", SS, HP</v>
          </cell>
          <cell r="C12584" t="str">
            <v>DB</v>
          </cell>
          <cell r="D12584">
            <v>27130</v>
          </cell>
          <cell r="E12584">
            <v>24417</v>
          </cell>
        </row>
        <row r="12585">
          <cell r="A12585" t="str">
            <v>80442-840</v>
          </cell>
          <cell r="B12585" t="str">
            <v>Packed Column, 10% Rtx-1 Silcoport W 100/120 6ft, 2mmID, Stainless</v>
          </cell>
          <cell r="C12585" t="str">
            <v>DB</v>
          </cell>
          <cell r="D12585">
            <v>27130</v>
          </cell>
          <cell r="E12585">
            <v>24417</v>
          </cell>
        </row>
        <row r="12586">
          <cell r="A12586" t="str">
            <v>80443-800</v>
          </cell>
          <cell r="B12586" t="str">
            <v>Packed Column, 20% Rtx-1 Silcoport W 100/120 6ft, 2mm ID, Stainless</v>
          </cell>
          <cell r="C12586" t="str">
            <v>DB</v>
          </cell>
          <cell r="D12586">
            <v>27130</v>
          </cell>
          <cell r="E12586">
            <v>24417</v>
          </cell>
        </row>
        <row r="12587">
          <cell r="A12587" t="str">
            <v>80443-810</v>
          </cell>
          <cell r="B12587" t="str">
            <v>Packed Column, 20% Rtx-1 Silcoport W 100/120 6', 1/8", SS, HP</v>
          </cell>
          <cell r="C12587" t="str">
            <v>DB</v>
          </cell>
          <cell r="D12587">
            <v>27130</v>
          </cell>
          <cell r="E12587">
            <v>24417</v>
          </cell>
        </row>
        <row r="12588">
          <cell r="A12588" t="str">
            <v>80443-820901</v>
          </cell>
          <cell r="B12588" t="str">
            <v>Packed Column, 20% Rtx-1 Silcoport W 100/120 6',2mm, SS, NOC, Varian</v>
          </cell>
          <cell r="C12588" t="str">
            <v>DB</v>
          </cell>
          <cell r="D12588">
            <v>27130</v>
          </cell>
          <cell r="E12588">
            <v>24417</v>
          </cell>
        </row>
        <row r="12589">
          <cell r="A12589" t="str">
            <v>80443-851</v>
          </cell>
          <cell r="B12589" t="str">
            <v>Packed Column, 20% Rtx-1 Silcoport W 100/120 6',1/8",SS,Shdzu 8A</v>
          </cell>
          <cell r="C12589" t="str">
            <v>DB</v>
          </cell>
          <cell r="D12589">
            <v>27130</v>
          </cell>
          <cell r="E12589">
            <v>24417</v>
          </cell>
        </row>
        <row r="12590">
          <cell r="A12590" t="str">
            <v>80444-800</v>
          </cell>
          <cell r="B12590" t="str">
            <v>Packed Column, 3% Rtx-5 Silcoport W 100/120 6ft, 2mm ID, Stainless</v>
          </cell>
          <cell r="C12590" t="str">
            <v>DB</v>
          </cell>
          <cell r="D12590">
            <v>27130</v>
          </cell>
          <cell r="E12590">
            <v>24417</v>
          </cell>
        </row>
        <row r="12591">
          <cell r="A12591" t="str">
            <v>80444-820901</v>
          </cell>
          <cell r="B12591" t="str">
            <v>Packed Column, 3% Rtx-5 Silcoport W 100/120 6',2mm, SS, NOC, Varian</v>
          </cell>
          <cell r="C12591" t="str">
            <v>DB</v>
          </cell>
          <cell r="D12591">
            <v>27130</v>
          </cell>
          <cell r="E12591">
            <v>24417</v>
          </cell>
        </row>
        <row r="12592">
          <cell r="A12592" t="str">
            <v>80445-800</v>
          </cell>
          <cell r="B12592" t="str">
            <v>Packed Column, 10% Rtx-5 Silcoport W 100/120 6ft, 2mm ID, Stainless</v>
          </cell>
          <cell r="C12592" t="str">
            <v>DB</v>
          </cell>
          <cell r="D12592">
            <v>27130</v>
          </cell>
          <cell r="E12592">
            <v>24417</v>
          </cell>
        </row>
        <row r="12593">
          <cell r="A12593" t="str">
            <v>80445-840</v>
          </cell>
          <cell r="B12593" t="str">
            <v>Packed Column, 10% Rtx-5 SilcoportW 100/120 6ft, 2mmID, SS PE</v>
          </cell>
          <cell r="C12593" t="str">
            <v>DB</v>
          </cell>
          <cell r="D12593">
            <v>27130</v>
          </cell>
          <cell r="E12593">
            <v>24417</v>
          </cell>
        </row>
        <row r="12594">
          <cell r="A12594" t="str">
            <v>80446-800</v>
          </cell>
          <cell r="B12594" t="str">
            <v>Packed Column, 20% Rtx-5 Silcoport W 100/120 6ft, 2mm ID, Stainless</v>
          </cell>
          <cell r="C12594" t="str">
            <v>DB</v>
          </cell>
          <cell r="D12594">
            <v>27130</v>
          </cell>
          <cell r="E12594">
            <v>24417</v>
          </cell>
        </row>
        <row r="12595">
          <cell r="A12595" t="str">
            <v>80446-810</v>
          </cell>
          <cell r="B12595" t="str">
            <v>Packed Column, 20% Rtx-5 Silcoport W 100/120 6ft, 2mm ID, Stainless, Agilent</v>
          </cell>
          <cell r="C12595" t="str">
            <v>DB</v>
          </cell>
          <cell r="D12595">
            <v>27130</v>
          </cell>
          <cell r="E12595">
            <v>24417</v>
          </cell>
        </row>
        <row r="12596">
          <cell r="A12596" t="str">
            <v>80446-840901</v>
          </cell>
          <cell r="B12596" t="str">
            <v>Packed Column, 20% Rtx-5 Silcoport W 100/120 6', 1/8", SS, NOC, PE AutoSys</v>
          </cell>
          <cell r="C12596" t="str">
            <v>DB</v>
          </cell>
          <cell r="D12596">
            <v>27130</v>
          </cell>
          <cell r="E12596">
            <v>24417</v>
          </cell>
        </row>
        <row r="12597">
          <cell r="A12597" t="str">
            <v>80447-800</v>
          </cell>
          <cell r="B12597" t="str">
            <v>Packed Column, 5% Rtx-Stabilwax Silcoport W 100/120 6ft, 2mm ID, Stainless</v>
          </cell>
          <cell r="C12597" t="str">
            <v>DB</v>
          </cell>
          <cell r="D12597">
            <v>28630</v>
          </cell>
          <cell r="E12597">
            <v>25767</v>
          </cell>
        </row>
        <row r="12598">
          <cell r="A12598" t="str">
            <v>80447-810</v>
          </cell>
          <cell r="B12598" t="str">
            <v>Packed Column, 5% Rtx-Stabilwax Silcoport 100/120 6', 2mm, SS, HP</v>
          </cell>
          <cell r="C12598" t="str">
            <v>DB</v>
          </cell>
          <cell r="D12598">
            <v>28630</v>
          </cell>
          <cell r="E12598">
            <v>25767</v>
          </cell>
        </row>
        <row r="12599">
          <cell r="A12599" t="str">
            <v>80447-840901</v>
          </cell>
          <cell r="B12599" t="str">
            <v>Packed Column, 5% Rtx-Stabilwax Silcoport W 100/120 6', 2mmID, SS, NOC, PE</v>
          </cell>
          <cell r="C12599" t="str">
            <v>DB</v>
          </cell>
          <cell r="D12599">
            <v>28630</v>
          </cell>
          <cell r="E12599">
            <v>25767</v>
          </cell>
        </row>
        <row r="12600">
          <cell r="A12600" t="str">
            <v>80448-800</v>
          </cell>
          <cell r="B12600" t="str">
            <v>Packed Column, 10% Rtx-Stabilwax Silcoport W 100/120 6ft, 2mm ID, Stainless</v>
          </cell>
          <cell r="C12600" t="str">
            <v>DB</v>
          </cell>
          <cell r="D12600">
            <v>28630</v>
          </cell>
          <cell r="E12600">
            <v>25767</v>
          </cell>
        </row>
        <row r="12601">
          <cell r="A12601" t="str">
            <v>80448-810</v>
          </cell>
          <cell r="B12601" t="str">
            <v>Packed Column, 10% Rtx-Stabilwax Silcoport W 100/120 6', 2mm, SS, HP</v>
          </cell>
          <cell r="C12601" t="str">
            <v>DB</v>
          </cell>
          <cell r="D12601">
            <v>28630</v>
          </cell>
          <cell r="E12601">
            <v>25767</v>
          </cell>
        </row>
        <row r="12602">
          <cell r="A12602" t="str">
            <v>80448-810901</v>
          </cell>
          <cell r="B12602" t="str">
            <v>Packed Column, 10% Rtx-Stabilwax Silcoport W 100/120 6' 2mm SS NOC HP</v>
          </cell>
          <cell r="C12602" t="str">
            <v>DB</v>
          </cell>
          <cell r="D12602">
            <v>28630</v>
          </cell>
          <cell r="E12602">
            <v>25767</v>
          </cell>
        </row>
        <row r="12603">
          <cell r="A12603" t="str">
            <v>80448-820</v>
          </cell>
          <cell r="B12603" t="str">
            <v>Packed Column, 10% Rtx-Stabilwax Silcoport W 100/120 6', 2mm, SS, Varian</v>
          </cell>
          <cell r="C12603" t="str">
            <v>DB</v>
          </cell>
          <cell r="D12603">
            <v>28630</v>
          </cell>
          <cell r="E12603">
            <v>25767</v>
          </cell>
        </row>
        <row r="12604">
          <cell r="A12604" t="str">
            <v>80448-840</v>
          </cell>
          <cell r="B12604" t="str">
            <v>Packed Column, 10% Rtx-Stabilwax Silcoport W 100/120 6ft, 2mm ID, SS PE AutoSys</v>
          </cell>
          <cell r="C12604" t="str">
            <v>DB</v>
          </cell>
          <cell r="D12604">
            <v>28630</v>
          </cell>
          <cell r="E12604">
            <v>25767</v>
          </cell>
        </row>
        <row r="12605">
          <cell r="A12605" t="str">
            <v>80449-800</v>
          </cell>
          <cell r="B12605" t="str">
            <v>Packed Column, 20% Rtx-Stabilwax Silcoport W 100/120 6ft, 2mm ID, Stainless</v>
          </cell>
          <cell r="C12605" t="str">
            <v>DB</v>
          </cell>
          <cell r="D12605">
            <v>30140</v>
          </cell>
          <cell r="E12605">
            <v>27126</v>
          </cell>
        </row>
        <row r="12606">
          <cell r="A12606" t="str">
            <v>80449-810</v>
          </cell>
          <cell r="B12606" t="str">
            <v>Packed Column, 20% Rtx-Stabilwax Silcoport W 100/120 6', 1/8", 2mmID, SS, HP</v>
          </cell>
          <cell r="C12606" t="str">
            <v>DB</v>
          </cell>
          <cell r="D12606">
            <v>30140</v>
          </cell>
          <cell r="E12606">
            <v>27126</v>
          </cell>
        </row>
        <row r="12607">
          <cell r="A12607" t="str">
            <v>80449-851</v>
          </cell>
          <cell r="B12607" t="str">
            <v>Packed Column, 20% Rtx-Stabilwax Silcoport W 100/120 6ft, 2mm ID, Stainless for Shimadzu 8A</v>
          </cell>
          <cell r="C12607" t="str">
            <v>DB</v>
          </cell>
          <cell r="D12607">
            <v>30140</v>
          </cell>
          <cell r="E12607">
            <v>27126</v>
          </cell>
        </row>
        <row r="12608">
          <cell r="A12608" t="str">
            <v>80450-800</v>
          </cell>
          <cell r="B12608" t="str">
            <v>Packed Column, Rtx-1HT SimDist 2887 Silcoport W 100/120 25" 2mm ID, Stainless</v>
          </cell>
          <cell r="C12608" t="str">
            <v>DB</v>
          </cell>
          <cell r="D12608">
            <v>18080</v>
          </cell>
          <cell r="E12608">
            <v>16272</v>
          </cell>
        </row>
        <row r="12609">
          <cell r="A12609" t="str">
            <v>80450-810</v>
          </cell>
          <cell r="B12609" t="str">
            <v>Packed Column, Rtx-1HT SimDist 2887 Silcoport W 100/120 25", 2mm ID, SS, HP</v>
          </cell>
          <cell r="C12609" t="str">
            <v>DB</v>
          </cell>
          <cell r="D12609">
            <v>18080</v>
          </cell>
          <cell r="E12609">
            <v>16272</v>
          </cell>
        </row>
        <row r="12610">
          <cell r="A12610" t="str">
            <v>80450-810901</v>
          </cell>
          <cell r="B12610" t="str">
            <v>Packed Column, Rtx-1HT SimDist 2887 Silcoport W 100/120 25", 2mmID, SS,HP NOC</v>
          </cell>
          <cell r="C12610" t="str">
            <v>DB</v>
          </cell>
          <cell r="D12610">
            <v>18080</v>
          </cell>
          <cell r="E12610">
            <v>16272</v>
          </cell>
        </row>
        <row r="12611">
          <cell r="A12611" t="str">
            <v>80450-840901</v>
          </cell>
          <cell r="B12611" t="str">
            <v>Packed Column, Rtx-1HT SimDist 2887 Silcoport W 100/120 25" 2mm ID, SS ABB 3100 NOC</v>
          </cell>
          <cell r="C12611" t="str">
            <v>DB</v>
          </cell>
          <cell r="D12611">
            <v>18080</v>
          </cell>
          <cell r="E12611">
            <v>16272</v>
          </cell>
        </row>
        <row r="12612">
          <cell r="A12612" t="str">
            <v>80451-800</v>
          </cell>
          <cell r="B12612" t="str">
            <v>Packed Column, 6.6% Carbowax 20M CarboBlack 80/120 6ft, 2mm ID, Stainless</v>
          </cell>
          <cell r="C12612" t="str">
            <v>DB</v>
          </cell>
          <cell r="D12612">
            <v>33150</v>
          </cell>
          <cell r="E12612">
            <v>29835</v>
          </cell>
        </row>
        <row r="12613">
          <cell r="A12613" t="str">
            <v>80451-810</v>
          </cell>
          <cell r="B12613" t="str">
            <v>Packed Column, 6.6% Carbowax 20M CarboBlack 80/120 6' 1/8" SS HP</v>
          </cell>
          <cell r="C12613" t="str">
            <v>DB</v>
          </cell>
          <cell r="D12613">
            <v>33150</v>
          </cell>
          <cell r="E12613">
            <v>29835</v>
          </cell>
        </row>
        <row r="12614">
          <cell r="A12614" t="str">
            <v>80451-820</v>
          </cell>
          <cell r="B12614" t="str">
            <v>Packed Column, 6.6% Carbowax 20M Carbblk 80/120 6', 1/8", SS, Varian</v>
          </cell>
          <cell r="C12614" t="str">
            <v>DB</v>
          </cell>
          <cell r="D12614">
            <v>33150</v>
          </cell>
          <cell r="E12614">
            <v>29835</v>
          </cell>
        </row>
        <row r="12615">
          <cell r="A12615" t="str">
            <v>80451-840</v>
          </cell>
          <cell r="B12615" t="str">
            <v>Packed Column, 6.6% Carbowax 20M CarboBlack 80/120 6ft 2mm ID, SS PE Auto Sys</v>
          </cell>
          <cell r="C12615" t="str">
            <v>DB</v>
          </cell>
          <cell r="D12615">
            <v>33150</v>
          </cell>
          <cell r="E12615">
            <v>29835</v>
          </cell>
        </row>
        <row r="12616">
          <cell r="A12616" t="str">
            <v>80451-845901</v>
          </cell>
          <cell r="B12616" t="str">
            <v>Packed Column, 6.6% Carbowax 20M, Carboblack B 80/120 6', 1/8", SS, NOC, AAI</v>
          </cell>
          <cell r="C12616" t="str">
            <v>DB</v>
          </cell>
          <cell r="D12616">
            <v>33150</v>
          </cell>
          <cell r="E12616">
            <v>29835</v>
          </cell>
        </row>
        <row r="12617">
          <cell r="A12617" t="str">
            <v>80452-800</v>
          </cell>
          <cell r="B12617" t="str">
            <v>Packed Column, 1% Rt-1000 CarboBlack 60/80 6ft, 2mm ID, Stainless</v>
          </cell>
          <cell r="C12617" t="str">
            <v>DB</v>
          </cell>
          <cell r="D12617">
            <v>33150</v>
          </cell>
          <cell r="E12617">
            <v>29835</v>
          </cell>
        </row>
        <row r="12618">
          <cell r="A12618" t="str">
            <v>80453-800</v>
          </cell>
          <cell r="B12618" t="str">
            <v>Packed Column, 3% Rt-1500 CarboBlack B 80/120 10ft, 2mm ID, Stainless</v>
          </cell>
          <cell r="C12618" t="str">
            <v>DB</v>
          </cell>
          <cell r="D12618">
            <v>48220</v>
          </cell>
          <cell r="E12618">
            <v>43398</v>
          </cell>
        </row>
        <row r="12619">
          <cell r="A12619" t="str">
            <v>80453-840901</v>
          </cell>
          <cell r="B12619" t="str">
            <v>Packed Column, 3% Rt-1500 Carboblack 80/120 10', 1/8", SS, NOC, PE</v>
          </cell>
          <cell r="C12619" t="str">
            <v>DB</v>
          </cell>
          <cell r="D12619">
            <v>48220</v>
          </cell>
          <cell r="E12619">
            <v>43398</v>
          </cell>
        </row>
        <row r="12620">
          <cell r="A12620" t="str">
            <v>80454-800</v>
          </cell>
          <cell r="B12620" t="str">
            <v>Packed Column, 1% Rt-1510 CarboBlack 60/80 10ft, 2mm ID, Stainless</v>
          </cell>
          <cell r="C12620" t="str">
            <v>DB</v>
          </cell>
          <cell r="D12620">
            <v>48220</v>
          </cell>
          <cell r="E12620">
            <v>43398</v>
          </cell>
        </row>
        <row r="12621">
          <cell r="A12621" t="str">
            <v>80454-810</v>
          </cell>
          <cell r="B12621" t="str">
            <v>Packed Column, 1% Rt-1510 Cblk 60/80 10', 1/8", SS</v>
          </cell>
          <cell r="C12621" t="str">
            <v>DB</v>
          </cell>
          <cell r="D12621">
            <v>48220</v>
          </cell>
          <cell r="E12621">
            <v>43398</v>
          </cell>
        </row>
        <row r="12622">
          <cell r="A12622" t="str">
            <v>80455-800</v>
          </cell>
          <cell r="B12622" t="str">
            <v>Packed Column, 1.5% XE-60/1% H3PO4 CarboBlack 60/80 6ft, 2mm ID, Stainless</v>
          </cell>
          <cell r="C12622" t="str">
            <v>DB</v>
          </cell>
          <cell r="D12622">
            <v>33150</v>
          </cell>
          <cell r="E12622">
            <v>29835</v>
          </cell>
        </row>
        <row r="12623">
          <cell r="A12623" t="str">
            <v>80456-800</v>
          </cell>
          <cell r="B12623" t="str">
            <v>Packed Column, 0.2% Carbowax 1500 CarboBlack C 60/80 6ft, 2mm ID, Stainless</v>
          </cell>
          <cell r="C12623" t="str">
            <v>DB</v>
          </cell>
          <cell r="D12623">
            <v>33150</v>
          </cell>
          <cell r="E12623">
            <v>29835</v>
          </cell>
        </row>
        <row r="12624">
          <cell r="A12624" t="str">
            <v>80456-810</v>
          </cell>
          <cell r="B12624" t="str">
            <v>Packed Column, 0.2% Carbowax 1500 CarboBlack C 60/80 6ft, 2mm ID SS HP 5890</v>
          </cell>
          <cell r="C12624" t="str">
            <v>DB</v>
          </cell>
          <cell r="D12624">
            <v>33150</v>
          </cell>
          <cell r="E12624">
            <v>29835</v>
          </cell>
        </row>
        <row r="12625">
          <cell r="A12625" t="str">
            <v>80456-821901</v>
          </cell>
          <cell r="B12625" t="str">
            <v>Packed Column, 0.2% Carbowax 1500 CarboBlack C 60/80 6ft 2mm ID SS Varian 3800 NOC</v>
          </cell>
          <cell r="C12625" t="str">
            <v>DB</v>
          </cell>
          <cell r="D12625">
            <v>33150</v>
          </cell>
          <cell r="E12625">
            <v>29835</v>
          </cell>
        </row>
        <row r="12626">
          <cell r="A12626" t="str">
            <v>80457-800</v>
          </cell>
          <cell r="B12626" t="str">
            <v>Packed Column, 0.2% Carbowax 1500 CarboBlack C 80/100 6ft, 2mm ID, Stainless</v>
          </cell>
          <cell r="C12626" t="str">
            <v>DB</v>
          </cell>
          <cell r="D12626">
            <v>33150</v>
          </cell>
          <cell r="E12626">
            <v>29835</v>
          </cell>
        </row>
        <row r="12627">
          <cell r="A12627" t="str">
            <v>80457-810</v>
          </cell>
          <cell r="B12627" t="str">
            <v>Packed Column, 0.2% Carbowax 1500, Carboblack C 80/100 6', 1/8", SS, HP 5890</v>
          </cell>
          <cell r="C12627" t="str">
            <v>DB</v>
          </cell>
          <cell r="D12627">
            <v>33150</v>
          </cell>
          <cell r="E12627">
            <v>29835</v>
          </cell>
        </row>
        <row r="12628">
          <cell r="A12628" t="str">
            <v>80457-820</v>
          </cell>
          <cell r="B12628" t="str">
            <v>Packed Column, 0.2% Carbowax 1500 Cblk C 80/100 6' 2mm SS Varian</v>
          </cell>
          <cell r="C12628" t="str">
            <v>DB</v>
          </cell>
          <cell r="D12628">
            <v>33150</v>
          </cell>
          <cell r="E12628">
            <v>29835</v>
          </cell>
        </row>
        <row r="12629">
          <cell r="A12629" t="str">
            <v>80457-830</v>
          </cell>
          <cell r="B12629" t="str">
            <v>Packed Column, 0.2% Carbowax 1500 Carboblack C 80/100 6ft, 1/8", SS, PE 900-3920, Sigma 1,2,3</v>
          </cell>
          <cell r="C12629" t="str">
            <v>DB</v>
          </cell>
          <cell r="D12629">
            <v>33150</v>
          </cell>
          <cell r="E12629">
            <v>29835</v>
          </cell>
        </row>
        <row r="12630">
          <cell r="A12630" t="str">
            <v>80457-840</v>
          </cell>
          <cell r="B12630" t="str">
            <v>Packed Column, 0.2% C-1500 CarboBlack C 80/100 6' 1/8" SS PE</v>
          </cell>
          <cell r="C12630" t="str">
            <v>DB</v>
          </cell>
          <cell r="D12630">
            <v>33150</v>
          </cell>
          <cell r="E12630">
            <v>29835</v>
          </cell>
        </row>
        <row r="12631">
          <cell r="A12631" t="str">
            <v>80457-894</v>
          </cell>
          <cell r="B12631" t="str">
            <v>Packed Column, 0.2% Carbowax 1500 CarboBlk C 80/100 6', 1/8", SS, OC, Gow Mac 580</v>
          </cell>
          <cell r="C12631" t="str">
            <v>DB</v>
          </cell>
          <cell r="D12631">
            <v>33150</v>
          </cell>
          <cell r="E12631">
            <v>29835</v>
          </cell>
        </row>
        <row r="12632">
          <cell r="A12632" t="str">
            <v>80458-800</v>
          </cell>
          <cell r="B12632" t="str">
            <v>Packed Column, 0.1% Rt-1000 CarboBlack C 80/100 6ft, 2mm ID, Stainless</v>
          </cell>
          <cell r="C12632" t="str">
            <v>DB</v>
          </cell>
          <cell r="D12632">
            <v>33150</v>
          </cell>
          <cell r="E12632">
            <v>29835</v>
          </cell>
        </row>
        <row r="12633">
          <cell r="A12633" t="str">
            <v>80458-810</v>
          </cell>
          <cell r="B12633" t="str">
            <v>Packed Column, 0.1% Rt-1000 Carboblk C 80/100 6', 1/8", SS, OC</v>
          </cell>
          <cell r="C12633" t="str">
            <v>DB</v>
          </cell>
          <cell r="D12633">
            <v>33150</v>
          </cell>
          <cell r="E12633">
            <v>29835</v>
          </cell>
        </row>
        <row r="12634">
          <cell r="A12634" t="str">
            <v>80458-820</v>
          </cell>
          <cell r="B12634" t="str">
            <v>Packed Column, 0.1% Rt-1000 Carboblack C 80/100 6ft, 2mm ID, Stainless, Varian</v>
          </cell>
          <cell r="C12634" t="str">
            <v>DB</v>
          </cell>
          <cell r="D12634">
            <v>33150</v>
          </cell>
          <cell r="E12634">
            <v>29835</v>
          </cell>
        </row>
        <row r="12635">
          <cell r="A12635" t="str">
            <v>80458-830</v>
          </cell>
          <cell r="B12635" t="str">
            <v>Packed Column, 0.1% Rt-1000 Carboblack C 80/100 6ft, 1/8", SS, PE 900-3920, Sigma 1,2,3</v>
          </cell>
          <cell r="C12635" t="str">
            <v>DB</v>
          </cell>
          <cell r="D12635">
            <v>33150</v>
          </cell>
          <cell r="E12635">
            <v>29835</v>
          </cell>
        </row>
        <row r="12636">
          <cell r="A12636" t="str">
            <v>80459-800</v>
          </cell>
          <cell r="B12636" t="str">
            <v>Packed Column, 0.19% Picric Acid CarboBlack C 80/100 6ft, 2mm ID, Stainless</v>
          </cell>
          <cell r="C12636" t="str">
            <v>DB</v>
          </cell>
          <cell r="D12636">
            <v>33150</v>
          </cell>
          <cell r="E12636">
            <v>29835</v>
          </cell>
        </row>
        <row r="12637">
          <cell r="A12637" t="str">
            <v>80459-810</v>
          </cell>
          <cell r="B12637" t="str">
            <v>Packed Column, 0.19% Picric Acid CarboBlack C 80/100 6ft, 2mm ID, Stainless</v>
          </cell>
          <cell r="C12637" t="str">
            <v>DB</v>
          </cell>
          <cell r="D12637">
            <v>33150</v>
          </cell>
          <cell r="E12637">
            <v>29835</v>
          </cell>
        </row>
        <row r="12638">
          <cell r="A12638" t="str">
            <v>80460-800</v>
          </cell>
          <cell r="B12638" t="str">
            <v>Packed Column, 0.3% Carbowax 20M/0.1% H3PO4 CarboBlack C 60/80 2.5ft, 3.2mm ID, Stainless</v>
          </cell>
          <cell r="C12638" t="str">
            <v>DB</v>
          </cell>
          <cell r="D12638">
            <v>22600</v>
          </cell>
          <cell r="E12638">
            <v>20340</v>
          </cell>
        </row>
        <row r="12639">
          <cell r="A12639" t="str">
            <v>80460-810</v>
          </cell>
          <cell r="B12639" t="str">
            <v>Packed Column, 0.3% Carbowax 20M, 0.1% H3PO4 Carboblack C 60/80 2.5', 3.2mm ID, SS, HP</v>
          </cell>
          <cell r="C12639" t="str">
            <v>DB</v>
          </cell>
          <cell r="D12639">
            <v>22600</v>
          </cell>
          <cell r="E12639">
            <v>20340</v>
          </cell>
        </row>
        <row r="12640">
          <cell r="A12640" t="str">
            <v>80461-800</v>
          </cell>
          <cell r="B12640" t="str">
            <v>Packed Column, 3% Rt-101 Silcoport W 100/120 6ft, 2mm ID, Stainless</v>
          </cell>
          <cell r="C12640" t="str">
            <v>DB</v>
          </cell>
          <cell r="D12640">
            <v>27130</v>
          </cell>
          <cell r="E12640">
            <v>24417</v>
          </cell>
        </row>
        <row r="12641">
          <cell r="A12641" t="str">
            <v>80462-800</v>
          </cell>
          <cell r="B12641" t="str">
            <v>Packed Column, 3% Rt-2100 Silcoport W 100/120 6ft, 2mm ID, Stainless</v>
          </cell>
          <cell r="C12641" t="str">
            <v>DB</v>
          </cell>
          <cell r="D12641">
            <v>27130</v>
          </cell>
          <cell r="E12641">
            <v>24417</v>
          </cell>
        </row>
        <row r="12642">
          <cell r="A12642" t="str">
            <v>80463-800</v>
          </cell>
          <cell r="B12642" t="str">
            <v>Packed Column, 5% Rt-1200/1.75% Bentone 34 Silcoport W 100/120 6ft, 2mm ID, Stainless</v>
          </cell>
          <cell r="C12642" t="str">
            <v>DB</v>
          </cell>
          <cell r="D12642">
            <v>27130</v>
          </cell>
          <cell r="E12642">
            <v>24417</v>
          </cell>
        </row>
        <row r="12643">
          <cell r="A12643" t="str">
            <v>80463-800900</v>
          </cell>
          <cell r="B12643" t="str">
            <v>Packed Column, 5% Rt-1200, 1.75% Bentone 34 Silcoport W 100/120 6', 1/8" SS, OC, PreCond</v>
          </cell>
          <cell r="C12643" t="str">
            <v>DB</v>
          </cell>
          <cell r="D12643">
            <v>34670</v>
          </cell>
          <cell r="E12643">
            <v>31203</v>
          </cell>
        </row>
        <row r="12644">
          <cell r="A12644" t="str">
            <v>80463-810</v>
          </cell>
          <cell r="B12644" t="str">
            <v>Packed Column, 5% Rt-1200/1.75% Bentone 34 Silcoport W 100/120 6', 1/8", SS</v>
          </cell>
          <cell r="C12644" t="str">
            <v>DB</v>
          </cell>
          <cell r="D12644">
            <v>27130</v>
          </cell>
          <cell r="E12644">
            <v>24417</v>
          </cell>
        </row>
        <row r="12645">
          <cell r="A12645" t="str">
            <v>80464-800</v>
          </cell>
          <cell r="B12645" t="str">
            <v>Packed Column, 5% Rt-1200/5% Bentone 34 Silcoport W 100/120 6ft, 2mm ID, Stainless</v>
          </cell>
          <cell r="C12645" t="str">
            <v>DB</v>
          </cell>
          <cell r="D12645">
            <v>27130</v>
          </cell>
          <cell r="E12645">
            <v>24417</v>
          </cell>
        </row>
        <row r="12646">
          <cell r="A12646" t="str">
            <v>80464-845</v>
          </cell>
          <cell r="B12646" t="str">
            <v>Packed Column, 5% Rt-1200/5% Bentone34 Silcoport W 100/120 6ft, 2mm ID, Stainless</v>
          </cell>
          <cell r="C12646" t="str">
            <v>DB</v>
          </cell>
          <cell r="D12646">
            <v>27130</v>
          </cell>
          <cell r="E12646">
            <v>24417</v>
          </cell>
        </row>
        <row r="12647">
          <cell r="A12647" t="str">
            <v>80465-800</v>
          </cell>
          <cell r="B12647" t="str">
            <v>Packed Column, 10% TCEP Chromosorb PAW 100/120 8ft, 2mm ID, Stainless</v>
          </cell>
          <cell r="C12647" t="str">
            <v>DB</v>
          </cell>
          <cell r="D12647">
            <v>34670</v>
          </cell>
          <cell r="E12647">
            <v>31203</v>
          </cell>
        </row>
        <row r="12648">
          <cell r="A12648" t="str">
            <v>80465-810</v>
          </cell>
          <cell r="B12648" t="str">
            <v>Packed Column, 10% TCEP Chromosorb PAW 100/120 8ft, 2mmID, SS HP</v>
          </cell>
          <cell r="C12648" t="str">
            <v>DB</v>
          </cell>
          <cell r="D12648">
            <v>34670</v>
          </cell>
          <cell r="E12648">
            <v>31203</v>
          </cell>
        </row>
        <row r="12649">
          <cell r="A12649" t="str">
            <v>80465-840901</v>
          </cell>
          <cell r="B12649" t="str">
            <v>Packed Column, 10% TCEP Chromosorb PAW 100/120 8', 2mm ID, SS, NOC, PE 8700</v>
          </cell>
          <cell r="C12649" t="str">
            <v>DB</v>
          </cell>
          <cell r="D12649">
            <v>34670</v>
          </cell>
          <cell r="E12649">
            <v>31203</v>
          </cell>
        </row>
        <row r="12650">
          <cell r="A12650" t="str">
            <v>80465-895</v>
          </cell>
          <cell r="B12650" t="str">
            <v>Packed Column, 10% TCEP Chrmsrb PAW 100/120 8', 2mm ID, SS</v>
          </cell>
          <cell r="C12650" t="str">
            <v>DB</v>
          </cell>
          <cell r="D12650">
            <v>34670</v>
          </cell>
          <cell r="E12650">
            <v>31203</v>
          </cell>
        </row>
        <row r="12651">
          <cell r="A12651" t="str">
            <v>80466-800</v>
          </cell>
          <cell r="B12651" t="str">
            <v>Packed Column, 23% Sebaconitrile (Rt-1700) Chromosorb PAW 80/100 30ft, 2mm ID, Stainless</v>
          </cell>
          <cell r="C12651" t="str">
            <v>DB</v>
          </cell>
          <cell r="D12651">
            <v>78350</v>
          </cell>
          <cell r="E12651">
            <v>70515</v>
          </cell>
        </row>
        <row r="12652">
          <cell r="A12652" t="str">
            <v>80466-810</v>
          </cell>
          <cell r="B12652" t="str">
            <v>Packed Column, 23% Sebaconitrile (Rt-1700) Chromosorb PAW 80/100 30', 2mm ID, Stainless</v>
          </cell>
          <cell r="C12652" t="str">
            <v>DB</v>
          </cell>
          <cell r="D12652">
            <v>78350</v>
          </cell>
          <cell r="E12652">
            <v>70515</v>
          </cell>
        </row>
        <row r="12653">
          <cell r="A12653" t="str">
            <v>80467-800</v>
          </cell>
          <cell r="B12653" t="str">
            <v>Packed Column, HayeSep Q 80/100 6ft, 2mm ID, Stainless</v>
          </cell>
          <cell r="C12653" t="str">
            <v>DB</v>
          </cell>
          <cell r="D12653">
            <v>27130</v>
          </cell>
          <cell r="E12653">
            <v>24417</v>
          </cell>
        </row>
        <row r="12654">
          <cell r="A12654" t="str">
            <v>80467-800900</v>
          </cell>
          <cell r="B12654" t="str">
            <v>Packed Column, HayeSep Q 80/100 6ft, 2mm ID SS NOC Pre Cond</v>
          </cell>
          <cell r="C12654" t="str">
            <v>DB</v>
          </cell>
          <cell r="D12654">
            <v>34670</v>
          </cell>
          <cell r="E12654">
            <v>31203</v>
          </cell>
        </row>
        <row r="12655">
          <cell r="A12655" t="str">
            <v>80467-800901</v>
          </cell>
          <cell r="B12655" t="str">
            <v>Packed Column, HayeSep Q 80/100 6ft 2mm ID SS NOC</v>
          </cell>
          <cell r="C12655" t="str">
            <v>DB</v>
          </cell>
          <cell r="D12655">
            <v>27130</v>
          </cell>
          <cell r="E12655">
            <v>24417</v>
          </cell>
        </row>
        <row r="12656">
          <cell r="A12656" t="str">
            <v>80467-810</v>
          </cell>
          <cell r="B12656" t="str">
            <v>Packed Column, Hayesep Q 80/100 6', 1/8", SS, HP</v>
          </cell>
          <cell r="C12656" t="str">
            <v>DB</v>
          </cell>
          <cell r="D12656">
            <v>27130</v>
          </cell>
          <cell r="E12656">
            <v>24417</v>
          </cell>
        </row>
        <row r="12657">
          <cell r="A12657" t="str">
            <v>80467-810901</v>
          </cell>
          <cell r="B12657" t="str">
            <v>Packed Column, Hayesep Q 80/100 6', 1/8", SS,HP NOC</v>
          </cell>
          <cell r="C12657" t="str">
            <v>DB</v>
          </cell>
          <cell r="D12657">
            <v>27130</v>
          </cell>
          <cell r="E12657">
            <v>24417</v>
          </cell>
        </row>
        <row r="12658">
          <cell r="A12658" t="str">
            <v>80467-820</v>
          </cell>
          <cell r="B12658" t="str">
            <v>Packed Column, HayeSep Q 80/100 6ft 2mmID SS Varian 3700</v>
          </cell>
          <cell r="C12658" t="str">
            <v>DB</v>
          </cell>
          <cell r="D12658">
            <v>27130</v>
          </cell>
          <cell r="E12658">
            <v>24417</v>
          </cell>
        </row>
        <row r="12659">
          <cell r="A12659" t="str">
            <v>80467-840</v>
          </cell>
          <cell r="B12659" t="str">
            <v>Packed Column, Hayesep Q 80/100 6', 2mm ID, Stainless</v>
          </cell>
          <cell r="C12659" t="str">
            <v>DB</v>
          </cell>
          <cell r="D12659">
            <v>27130</v>
          </cell>
          <cell r="E12659">
            <v>24417</v>
          </cell>
        </row>
        <row r="12660">
          <cell r="A12660" t="str">
            <v>80467-840901</v>
          </cell>
          <cell r="B12660" t="str">
            <v>Packed Column, Hayesep Q 80/100 6', 2mm ID, SS, NOC</v>
          </cell>
          <cell r="C12660" t="str">
            <v>DB</v>
          </cell>
          <cell r="D12660">
            <v>27130</v>
          </cell>
          <cell r="E12660">
            <v>24417</v>
          </cell>
        </row>
        <row r="12661">
          <cell r="A12661" t="str">
            <v>80468-800</v>
          </cell>
          <cell r="B12661" t="str">
            <v>Packed Column, Porapak Q 80/100 6ft, 2mm ID, Stainless</v>
          </cell>
          <cell r="C12661" t="str">
            <v>DB</v>
          </cell>
          <cell r="D12661">
            <v>27130</v>
          </cell>
          <cell r="E12661">
            <v>24417</v>
          </cell>
        </row>
        <row r="12662">
          <cell r="A12662" t="str">
            <v>80468-800900</v>
          </cell>
          <cell r="B12662" t="str">
            <v>Packed Column, Porapak Q 80/100 6', 2mm ID, SS, NOC Precondition</v>
          </cell>
          <cell r="C12662" t="str">
            <v>DB</v>
          </cell>
          <cell r="D12662">
            <v>34670</v>
          </cell>
          <cell r="E12662">
            <v>31203</v>
          </cell>
        </row>
        <row r="12663">
          <cell r="A12663" t="str">
            <v>80468-810</v>
          </cell>
          <cell r="B12663" t="str">
            <v>Packed Column, Porapak Q 80/100 6ft, 2mm ID, SS</v>
          </cell>
          <cell r="C12663" t="str">
            <v>DB</v>
          </cell>
          <cell r="D12663">
            <v>27130</v>
          </cell>
          <cell r="E12663">
            <v>24417</v>
          </cell>
        </row>
        <row r="12664">
          <cell r="A12664" t="str">
            <v>80468-810900</v>
          </cell>
          <cell r="B12664" t="str">
            <v>Packed Column, Porapak Q 80/100 6ft 2mm ID SS HP 5890 Pre Cond</v>
          </cell>
          <cell r="C12664" t="str">
            <v>DB</v>
          </cell>
          <cell r="D12664">
            <v>34670</v>
          </cell>
          <cell r="E12664">
            <v>31203</v>
          </cell>
        </row>
        <row r="12665">
          <cell r="A12665" t="str">
            <v>80468-820</v>
          </cell>
          <cell r="B12665" t="str">
            <v>Packed Column, Porapak Q 80/100 6ft, 2mmID, SS Varian 3700</v>
          </cell>
          <cell r="C12665" t="str">
            <v>DB</v>
          </cell>
          <cell r="D12665">
            <v>27130</v>
          </cell>
          <cell r="E12665">
            <v>24417</v>
          </cell>
        </row>
        <row r="12666">
          <cell r="A12666" t="str">
            <v>80468-840</v>
          </cell>
          <cell r="B12666" t="str">
            <v>Packed Column, Porapak Q 80/100 6ft, 2mm ID, Stainless, PE</v>
          </cell>
          <cell r="C12666" t="str">
            <v>DB</v>
          </cell>
          <cell r="D12666">
            <v>27130</v>
          </cell>
          <cell r="E12666">
            <v>24417</v>
          </cell>
        </row>
        <row r="12667">
          <cell r="A12667" t="str">
            <v>80468-840901</v>
          </cell>
          <cell r="B12667" t="str">
            <v>Packed Column, Porapak Q 80/100 6' 1/8" SS PE NOC</v>
          </cell>
          <cell r="C12667" t="str">
            <v>DB</v>
          </cell>
          <cell r="D12667">
            <v>27130</v>
          </cell>
          <cell r="E12667">
            <v>24417</v>
          </cell>
        </row>
        <row r="12668">
          <cell r="A12668" t="str">
            <v>80468-894901</v>
          </cell>
          <cell r="B12668" t="str">
            <v>Packed Column, Porapak Q 80/100 6', 1/8", SS, NOC, GM-580</v>
          </cell>
          <cell r="C12668" t="str">
            <v>DB</v>
          </cell>
          <cell r="D12668">
            <v>27130</v>
          </cell>
          <cell r="E12668">
            <v>24417</v>
          </cell>
        </row>
        <row r="12669">
          <cell r="A12669" t="str">
            <v>80468-895</v>
          </cell>
          <cell r="B12669" t="str">
            <v>Packed Column, Porapak Q 80/100 6ft, 2mm ID, Stainless</v>
          </cell>
          <cell r="C12669" t="str">
            <v>DB</v>
          </cell>
          <cell r="D12669">
            <v>27130</v>
          </cell>
          <cell r="E12669">
            <v>24417</v>
          </cell>
        </row>
        <row r="12670">
          <cell r="A12670" t="str">
            <v>80468-895R</v>
          </cell>
          <cell r="B12670" t="str">
            <v>Packed Column, Porapak Q 80/100 6' 1/8" SS SRI 8610C Dual GC Right Side</v>
          </cell>
          <cell r="C12670" t="str">
            <v>DB</v>
          </cell>
          <cell r="D12670">
            <v>27130</v>
          </cell>
          <cell r="E12670">
            <v>24417</v>
          </cell>
        </row>
        <row r="12671">
          <cell r="A12671" t="str">
            <v>80469-800</v>
          </cell>
          <cell r="B12671" t="str">
            <v>Packed Column, Porapak QS 80/100 6ft, 2mm ID, Stainless</v>
          </cell>
          <cell r="C12671" t="str">
            <v>DB</v>
          </cell>
          <cell r="D12671">
            <v>27130</v>
          </cell>
          <cell r="E12671">
            <v>24417</v>
          </cell>
        </row>
        <row r="12672">
          <cell r="A12672" t="str">
            <v>80469-810</v>
          </cell>
          <cell r="B12672" t="str">
            <v>Packed Column, Porapak QS 80/100 6', 1/8", SS, HP</v>
          </cell>
          <cell r="C12672" t="str">
            <v>DB</v>
          </cell>
          <cell r="D12672">
            <v>27130</v>
          </cell>
          <cell r="E12672">
            <v>24417</v>
          </cell>
        </row>
        <row r="12673">
          <cell r="A12673" t="str">
            <v>80469-820</v>
          </cell>
          <cell r="B12673" t="str">
            <v>Packed Column, Porapak QS 80/100 6', 2mm, SS</v>
          </cell>
          <cell r="C12673" t="str">
            <v>DB</v>
          </cell>
          <cell r="D12673">
            <v>27130</v>
          </cell>
          <cell r="E12673">
            <v>24417</v>
          </cell>
        </row>
        <row r="12674">
          <cell r="A12674" t="str">
            <v>80469-840</v>
          </cell>
          <cell r="B12674" t="str">
            <v>Packed Column, Porapak QS 80/100 6ft, 2mm ID, Stainless, PE Auto System</v>
          </cell>
          <cell r="C12674" t="str">
            <v>DB</v>
          </cell>
          <cell r="D12674">
            <v>27130</v>
          </cell>
          <cell r="E12674">
            <v>24417</v>
          </cell>
        </row>
        <row r="12675">
          <cell r="A12675" t="str">
            <v>80469-860</v>
          </cell>
          <cell r="B12675" t="str">
            <v>Packed Column, Porapak QS 80/100 6ft, 2mm ID, Stainless Finnigan</v>
          </cell>
          <cell r="C12675" t="str">
            <v>DB</v>
          </cell>
          <cell r="D12675">
            <v>27130</v>
          </cell>
          <cell r="E12675">
            <v>24417</v>
          </cell>
        </row>
        <row r="12676">
          <cell r="A12676" t="str">
            <v>80470-800</v>
          </cell>
          <cell r="B12676" t="str">
            <v>Packed Column, Porapak R 80/100 6ft, 2mm ID, Stainless</v>
          </cell>
          <cell r="C12676" t="str">
            <v>DB</v>
          </cell>
          <cell r="D12676">
            <v>27130</v>
          </cell>
          <cell r="E12676">
            <v>24417</v>
          </cell>
        </row>
        <row r="12677">
          <cell r="A12677" t="str">
            <v>80470-800901</v>
          </cell>
          <cell r="B12677" t="str">
            <v>Packed Column, Porapak R 80/100 6ft, 2mm ID SS NOC</v>
          </cell>
          <cell r="C12677" t="str">
            <v>DB</v>
          </cell>
          <cell r="D12677">
            <v>27130</v>
          </cell>
          <cell r="E12677">
            <v>24417</v>
          </cell>
        </row>
        <row r="12678">
          <cell r="A12678" t="str">
            <v>80470-810901</v>
          </cell>
          <cell r="B12678" t="str">
            <v>Packed Column, Porapak R 80/100 6ft 1/8in SS HP NOC</v>
          </cell>
          <cell r="C12678" t="str">
            <v>DB</v>
          </cell>
          <cell r="D12678">
            <v>27130</v>
          </cell>
          <cell r="E12678">
            <v>24417</v>
          </cell>
        </row>
        <row r="12679">
          <cell r="A12679" t="str">
            <v>80470-840</v>
          </cell>
          <cell r="B12679" t="str">
            <v>Packed Column, Porapak R 80/100 6', 1/8", SS, PE</v>
          </cell>
          <cell r="C12679" t="str">
            <v>DB</v>
          </cell>
          <cell r="D12679">
            <v>27130</v>
          </cell>
          <cell r="E12679">
            <v>24417</v>
          </cell>
        </row>
        <row r="12680">
          <cell r="A12680" t="str">
            <v>80470-840901</v>
          </cell>
          <cell r="B12680" t="str">
            <v>Packed Column, Porapak R 80/100 6', 1/8", SS, NOC, PE</v>
          </cell>
          <cell r="C12680" t="str">
            <v>DB</v>
          </cell>
          <cell r="D12680">
            <v>27130</v>
          </cell>
          <cell r="E12680">
            <v>24417</v>
          </cell>
        </row>
        <row r="12681">
          <cell r="A12681" t="str">
            <v>80471-800</v>
          </cell>
          <cell r="B12681" t="str">
            <v>Packed Column, Chromosorb 101 80/100 6ft, 2mm ID, Stainless</v>
          </cell>
          <cell r="C12681" t="str">
            <v>DB</v>
          </cell>
          <cell r="D12681">
            <v>27130</v>
          </cell>
          <cell r="E12681">
            <v>24417</v>
          </cell>
        </row>
        <row r="12682">
          <cell r="A12682" t="str">
            <v>80471-810</v>
          </cell>
          <cell r="B12682" t="str">
            <v>Packed Column, Chromosorb 101 80/100 6ft, 2mm ID, SS, HP</v>
          </cell>
          <cell r="C12682" t="str">
            <v>DB</v>
          </cell>
          <cell r="D12682">
            <v>27130</v>
          </cell>
          <cell r="E12682">
            <v>24417</v>
          </cell>
        </row>
        <row r="12683">
          <cell r="A12683" t="str">
            <v>80471-820</v>
          </cell>
          <cell r="B12683" t="str">
            <v>Packed Column, Chromosorb 101 80/100 6ft, 2mm ID, Stainless</v>
          </cell>
          <cell r="C12683" t="str">
            <v>DB</v>
          </cell>
          <cell r="D12683">
            <v>27130</v>
          </cell>
          <cell r="E12683">
            <v>24417</v>
          </cell>
        </row>
        <row r="12684">
          <cell r="A12684" t="str">
            <v>80471-840901</v>
          </cell>
          <cell r="B12684" t="str">
            <v>Packed Column, Chromsorb 101 80/100 6', 1/8" SS, NOC, PE AutoSys</v>
          </cell>
          <cell r="C12684" t="str">
            <v>DB</v>
          </cell>
          <cell r="D12684">
            <v>27130</v>
          </cell>
          <cell r="E12684">
            <v>24417</v>
          </cell>
        </row>
        <row r="12685">
          <cell r="A12685" t="str">
            <v>80471-895R</v>
          </cell>
          <cell r="B12685" t="str">
            <v>Packed Column, Chromosorb 101 80/100 6ft, 2mm ID, Stainless, SRI 8610C Right</v>
          </cell>
          <cell r="C12685" t="str">
            <v>DB</v>
          </cell>
          <cell r="D12685">
            <v>27130</v>
          </cell>
          <cell r="E12685">
            <v>24417</v>
          </cell>
        </row>
        <row r="12686">
          <cell r="A12686" t="str">
            <v>80472-800</v>
          </cell>
          <cell r="B12686" t="str">
            <v>Packed Column, Chromosorb 102 80/100 6ft, 2mm ID, Stainless</v>
          </cell>
          <cell r="C12686" t="str">
            <v>DB</v>
          </cell>
          <cell r="D12686">
            <v>27130</v>
          </cell>
          <cell r="E12686">
            <v>24417</v>
          </cell>
        </row>
        <row r="12687">
          <cell r="A12687" t="str">
            <v>80472-800901</v>
          </cell>
          <cell r="B12687" t="str">
            <v>Packed Column, Chromosorb 102 80/100 6' 2mmID SS NOC</v>
          </cell>
          <cell r="C12687" t="str">
            <v>DB</v>
          </cell>
          <cell r="D12687">
            <v>27130</v>
          </cell>
          <cell r="E12687">
            <v>24417</v>
          </cell>
        </row>
        <row r="12688">
          <cell r="A12688" t="str">
            <v>80472-810</v>
          </cell>
          <cell r="B12688" t="str">
            <v>Packed Column, Chromsorb 102 80/100 6', 1/8", SS, OC, HP</v>
          </cell>
          <cell r="C12688" t="str">
            <v>DB</v>
          </cell>
          <cell r="D12688">
            <v>27130</v>
          </cell>
          <cell r="E12688">
            <v>24417</v>
          </cell>
        </row>
        <row r="12689">
          <cell r="A12689" t="str">
            <v>80473-800</v>
          </cell>
          <cell r="B12689" t="str">
            <v>Packed Column, Molesieve 5A 60/80 6ft, 2mm ID, Stainless</v>
          </cell>
          <cell r="C12689" t="str">
            <v>DB</v>
          </cell>
          <cell r="D12689">
            <v>36170</v>
          </cell>
          <cell r="E12689">
            <v>32553</v>
          </cell>
        </row>
        <row r="12690">
          <cell r="A12690" t="str">
            <v>80473-810</v>
          </cell>
          <cell r="B12690" t="str">
            <v>Packed Column, Molesieve 5A 60/80 6', 2mm ID, SS, HP</v>
          </cell>
          <cell r="C12690" t="str">
            <v>DB</v>
          </cell>
          <cell r="D12690">
            <v>36170</v>
          </cell>
          <cell r="E12690">
            <v>32553</v>
          </cell>
        </row>
        <row r="12691">
          <cell r="A12691" t="str">
            <v>80473-810901</v>
          </cell>
          <cell r="B12691" t="str">
            <v>Packed Column, Molesieve 5A 60/80 6', 2mm ID, SS, NOC (Pack Full to Ends)</v>
          </cell>
          <cell r="C12691" t="str">
            <v>DB</v>
          </cell>
          <cell r="D12691">
            <v>36170</v>
          </cell>
          <cell r="E12691">
            <v>32553</v>
          </cell>
        </row>
        <row r="12692">
          <cell r="A12692" t="str">
            <v>80473-840</v>
          </cell>
          <cell r="B12692" t="str">
            <v>Packed Column, Molesieve 5A 60/80 6ft, 2mm ID SS AutoSys</v>
          </cell>
          <cell r="C12692" t="str">
            <v>DB</v>
          </cell>
          <cell r="D12692">
            <v>36170</v>
          </cell>
          <cell r="E12692">
            <v>32553</v>
          </cell>
        </row>
        <row r="12693">
          <cell r="A12693" t="str">
            <v>80473-893</v>
          </cell>
          <cell r="B12693" t="str">
            <v>Packed Column, Molesieve 5A 60/80 6', 2mm, SS, GM-816 1" Voids at Ends</v>
          </cell>
          <cell r="C12693" t="str">
            <v>DB</v>
          </cell>
          <cell r="D12693">
            <v>36170</v>
          </cell>
          <cell r="E12693">
            <v>32553</v>
          </cell>
        </row>
        <row r="12694">
          <cell r="A12694" t="str">
            <v>80473-895R</v>
          </cell>
          <cell r="B12694" t="str">
            <v>Packed Column, Molesieve 5A 60/80 6', 1/8", 2mm, SS, SRI8610C Dual GC Right Side</v>
          </cell>
          <cell r="C12694" t="str">
            <v>DB</v>
          </cell>
          <cell r="D12694">
            <v>36170</v>
          </cell>
          <cell r="E12694">
            <v>32553</v>
          </cell>
        </row>
        <row r="12695">
          <cell r="A12695" t="str">
            <v>80474-800</v>
          </cell>
          <cell r="B12695" t="str">
            <v>Packed Column, MoleSieve 5A 80/100 6ft, 2mm ID, Stainless</v>
          </cell>
          <cell r="C12695" t="str">
            <v>DB</v>
          </cell>
          <cell r="D12695">
            <v>36170</v>
          </cell>
          <cell r="E12695">
            <v>32553</v>
          </cell>
        </row>
        <row r="12696">
          <cell r="A12696" t="str">
            <v>80474-800901</v>
          </cell>
          <cell r="B12696" t="str">
            <v>Packed Column, MoleSieve 5A 80/100 6ft, 2mm ID, Stainless, NOC</v>
          </cell>
          <cell r="C12696" t="str">
            <v>DB</v>
          </cell>
          <cell r="D12696">
            <v>36170</v>
          </cell>
          <cell r="E12696">
            <v>32553</v>
          </cell>
        </row>
        <row r="12697">
          <cell r="A12697" t="str">
            <v>80474-810</v>
          </cell>
          <cell r="B12697" t="str">
            <v>Packed Column, Molesieve 5A 80/100 6', 1/8" SS, HP</v>
          </cell>
          <cell r="C12697" t="str">
            <v>DB</v>
          </cell>
          <cell r="D12697">
            <v>36170</v>
          </cell>
          <cell r="E12697">
            <v>32553</v>
          </cell>
        </row>
        <row r="12698">
          <cell r="A12698" t="str">
            <v>80474-810901</v>
          </cell>
          <cell r="B12698" t="str">
            <v>Packed Column, Molesieve 5A 80/100 6', 2mm ID, SS, NOC</v>
          </cell>
          <cell r="C12698" t="str">
            <v>DB</v>
          </cell>
          <cell r="D12698">
            <v>36170</v>
          </cell>
          <cell r="E12698">
            <v>32553</v>
          </cell>
        </row>
        <row r="12699">
          <cell r="A12699" t="str">
            <v>80474-840</v>
          </cell>
          <cell r="B12699" t="str">
            <v>Packed Column, MoleSieve 5A 80/100 6ft, 2mm ID, Stainless PE AutoSys 8300,8400,8700</v>
          </cell>
          <cell r="C12699" t="str">
            <v>DB</v>
          </cell>
          <cell r="D12699">
            <v>36170</v>
          </cell>
          <cell r="E12699">
            <v>32553</v>
          </cell>
        </row>
        <row r="12700">
          <cell r="A12700" t="str">
            <v>80474-840901</v>
          </cell>
          <cell r="B12700" t="str">
            <v>Packed Column, MoleSieve 5A 80/100 6', 1/8", SS, NOC, PE Auto</v>
          </cell>
          <cell r="C12700" t="str">
            <v>DB</v>
          </cell>
          <cell r="D12700">
            <v>36170</v>
          </cell>
          <cell r="E12700">
            <v>32553</v>
          </cell>
        </row>
        <row r="12701">
          <cell r="A12701" t="str">
            <v>80474-845</v>
          </cell>
          <cell r="B12701" t="str">
            <v>Packed Column, Molesieve 5A 80/100 6ft, 2mm ID, Stainless, ABB 3100</v>
          </cell>
          <cell r="C12701" t="str">
            <v>DB</v>
          </cell>
          <cell r="D12701">
            <v>36170</v>
          </cell>
          <cell r="E12701">
            <v>32553</v>
          </cell>
        </row>
        <row r="12702">
          <cell r="A12702" t="str">
            <v>80474-895</v>
          </cell>
          <cell r="B12702" t="str">
            <v>Packed Column, MoleSieve 5A 80/100 6ft, 1/8", SS, SRI8610C</v>
          </cell>
          <cell r="C12702" t="str">
            <v>DB</v>
          </cell>
          <cell r="D12702">
            <v>36170</v>
          </cell>
          <cell r="E12702">
            <v>32553</v>
          </cell>
        </row>
        <row r="12703">
          <cell r="A12703" t="str">
            <v>80474-895901</v>
          </cell>
          <cell r="B12703" t="str">
            <v>Packed Column, MoleSieve 5A 80/100 6ft 2mm ID SS SRI 8610C NOC</v>
          </cell>
          <cell r="C12703" t="str">
            <v>DB</v>
          </cell>
          <cell r="D12703">
            <v>36170</v>
          </cell>
          <cell r="E12703">
            <v>32553</v>
          </cell>
        </row>
        <row r="12704">
          <cell r="A12704" t="str">
            <v>80475-800</v>
          </cell>
          <cell r="B12704" t="str">
            <v>Packed Column, MoleSieve 13X 60/80 6ft, 2mm ID, Stainless</v>
          </cell>
          <cell r="C12704" t="str">
            <v>DB</v>
          </cell>
          <cell r="D12704">
            <v>36170</v>
          </cell>
          <cell r="E12704">
            <v>32553</v>
          </cell>
        </row>
        <row r="12705">
          <cell r="A12705" t="str">
            <v>80475-800901</v>
          </cell>
          <cell r="B12705" t="str">
            <v>Packed Column, Molesieve 13X 60/80 6', 1/8", SS, NOC</v>
          </cell>
          <cell r="C12705" t="str">
            <v>DB</v>
          </cell>
          <cell r="D12705">
            <v>36170</v>
          </cell>
          <cell r="E12705">
            <v>32553</v>
          </cell>
        </row>
        <row r="12706">
          <cell r="A12706" t="str">
            <v>80475-810</v>
          </cell>
          <cell r="B12706" t="str">
            <v>Packed Column, Molesieve 13X 60/80 6', 2mm ID, SS, HP</v>
          </cell>
          <cell r="C12706" t="str">
            <v>DB</v>
          </cell>
          <cell r="D12706">
            <v>36170</v>
          </cell>
          <cell r="E12706">
            <v>32553</v>
          </cell>
        </row>
        <row r="12707">
          <cell r="A12707" t="str">
            <v>80475-810900</v>
          </cell>
          <cell r="B12707" t="str">
            <v>Packed Column, Molesieve 13X 60/80 6', 2mm ID, SS, HP, NOC, PreCond</v>
          </cell>
          <cell r="C12707" t="str">
            <v>DB</v>
          </cell>
          <cell r="D12707">
            <v>43710</v>
          </cell>
          <cell r="E12707">
            <v>39339</v>
          </cell>
        </row>
        <row r="12708">
          <cell r="A12708" t="str">
            <v>80475-820</v>
          </cell>
          <cell r="B12708" t="str">
            <v>Packed Column, Molesieve 13X 60/80 6', 1/8", SS, OC, Var</v>
          </cell>
          <cell r="C12708" t="str">
            <v>DB</v>
          </cell>
          <cell r="D12708">
            <v>36170</v>
          </cell>
          <cell r="E12708">
            <v>32553</v>
          </cell>
        </row>
        <row r="12709">
          <cell r="A12709" t="str">
            <v>80475-840</v>
          </cell>
          <cell r="B12709" t="str">
            <v>Packed Column, MoleSieve 13X 60/80 6ft, 2mm ID, Stainless, PE 8300</v>
          </cell>
          <cell r="C12709" t="str">
            <v>DB</v>
          </cell>
          <cell r="D12709">
            <v>36170</v>
          </cell>
          <cell r="E12709">
            <v>32553</v>
          </cell>
        </row>
        <row r="12710">
          <cell r="A12710" t="str">
            <v>80476-800</v>
          </cell>
          <cell r="B12710" t="str">
            <v>Packed Column, MoleSieve 13X 80/100 6ft, 2mm ID, Stainless</v>
          </cell>
          <cell r="C12710" t="str">
            <v>DB</v>
          </cell>
          <cell r="D12710">
            <v>36170</v>
          </cell>
          <cell r="E12710">
            <v>32553</v>
          </cell>
        </row>
        <row r="12711">
          <cell r="A12711" t="str">
            <v>80476-800900</v>
          </cell>
          <cell r="B12711" t="str">
            <v>Packed Column, MoleSieve 13X 80/100 6', 2mm ID, SS, NOC Preconditioned</v>
          </cell>
          <cell r="C12711" t="str">
            <v>DB</v>
          </cell>
          <cell r="D12711">
            <v>43710</v>
          </cell>
          <cell r="E12711">
            <v>39339</v>
          </cell>
        </row>
        <row r="12712">
          <cell r="A12712" t="str">
            <v>80476-800901</v>
          </cell>
          <cell r="B12712" t="str">
            <v>Packed Column, MoleSieve 13X 80/100 6ft, 2mm ID SS NOC</v>
          </cell>
          <cell r="C12712" t="str">
            <v>DB</v>
          </cell>
          <cell r="D12712">
            <v>36170</v>
          </cell>
          <cell r="E12712">
            <v>32553</v>
          </cell>
        </row>
        <row r="12713">
          <cell r="A12713" t="str">
            <v>80476-820</v>
          </cell>
          <cell r="B12713" t="str">
            <v>Packed Column, MoleSieve 13X 80/100 6' 2mmID SS Varian 3700</v>
          </cell>
          <cell r="C12713" t="str">
            <v>DB</v>
          </cell>
          <cell r="D12713">
            <v>36170</v>
          </cell>
          <cell r="E12713">
            <v>32553</v>
          </cell>
        </row>
        <row r="12714">
          <cell r="A12714" t="str">
            <v>80476-845901</v>
          </cell>
          <cell r="B12714" t="str">
            <v>Packed Column, MoleSieve 13X 80/100 6', 1/8", SS, ABB, NOC</v>
          </cell>
          <cell r="C12714" t="str">
            <v>DB</v>
          </cell>
          <cell r="D12714">
            <v>36170</v>
          </cell>
          <cell r="E12714">
            <v>32553</v>
          </cell>
        </row>
        <row r="12715">
          <cell r="A12715" t="str">
            <v>80477-800</v>
          </cell>
          <cell r="B12715" t="str">
            <v>Packed Column, 3% Rtx-5 Silcoport 100/120 2m, 2mm ID, Silco</v>
          </cell>
          <cell r="C12715" t="str">
            <v>DB</v>
          </cell>
          <cell r="D12715">
            <v>36170</v>
          </cell>
          <cell r="E12715">
            <v>32553</v>
          </cell>
        </row>
        <row r="12716">
          <cell r="A12716" t="str">
            <v>80477-810</v>
          </cell>
          <cell r="B12716" t="str">
            <v>Packed Column, 3% Rtx-5 Silcoport W 100/120 2m, 2mm, Silco, HP</v>
          </cell>
          <cell r="C12716" t="str">
            <v>DB</v>
          </cell>
          <cell r="D12716">
            <v>36170</v>
          </cell>
          <cell r="E12716">
            <v>32553</v>
          </cell>
        </row>
        <row r="12717">
          <cell r="A12717" t="str">
            <v>80477-820901</v>
          </cell>
          <cell r="B12717" t="str">
            <v>Packed Column, 3% Rtx-5 Silcoport W 100/120 2m, 2mm, Silco, NOC, Varian</v>
          </cell>
          <cell r="C12717" t="str">
            <v>DB</v>
          </cell>
          <cell r="D12717">
            <v>36170</v>
          </cell>
          <cell r="E12717">
            <v>32553</v>
          </cell>
        </row>
        <row r="12718">
          <cell r="A12718" t="str">
            <v>80477-840</v>
          </cell>
          <cell r="B12718" t="str">
            <v>Packed Column, 3% Rtx-5 Silcoport 100/120 2m, 2mm ID, Silco</v>
          </cell>
          <cell r="C12718" t="str">
            <v>DB</v>
          </cell>
          <cell r="D12718">
            <v>36170</v>
          </cell>
          <cell r="E12718">
            <v>32553</v>
          </cell>
        </row>
        <row r="12719">
          <cell r="A12719" t="str">
            <v>80477-840901</v>
          </cell>
          <cell r="B12719" t="str">
            <v>Packed Column, 3% Rtx-5 Silcoport W 100/120 2m, 2mm ID, Silco, NOC PE</v>
          </cell>
          <cell r="C12719" t="str">
            <v>DB</v>
          </cell>
          <cell r="D12719">
            <v>36170</v>
          </cell>
          <cell r="E12719">
            <v>32553</v>
          </cell>
        </row>
        <row r="12720">
          <cell r="A12720" t="str">
            <v>80477-851</v>
          </cell>
          <cell r="B12720" t="str">
            <v>Packed Column, 3% Rtx-5 Silcoport W 100/120 2m, 1/8", Silco, Shdzu 8A</v>
          </cell>
          <cell r="C12720" t="str">
            <v>DB</v>
          </cell>
          <cell r="D12720">
            <v>36170</v>
          </cell>
          <cell r="E12720">
            <v>32553</v>
          </cell>
        </row>
        <row r="12721">
          <cell r="A12721" t="str">
            <v>80478-800</v>
          </cell>
          <cell r="B12721" t="str">
            <v>Packed Column, 10% Rtx-5 Silcoport W 100/120 2m, 2mm ID, Silco</v>
          </cell>
          <cell r="C12721" t="str">
            <v>DB</v>
          </cell>
          <cell r="D12721">
            <v>36170</v>
          </cell>
          <cell r="E12721">
            <v>32553</v>
          </cell>
        </row>
        <row r="12722">
          <cell r="A12722" t="str">
            <v>80478-800901</v>
          </cell>
          <cell r="B12722" t="str">
            <v>Packed Column, 10% Rtx-5 Silcoport W 100/120 2m, 2mm ID, Silco NOC</v>
          </cell>
          <cell r="C12722" t="str">
            <v>DB</v>
          </cell>
          <cell r="D12722">
            <v>36170</v>
          </cell>
          <cell r="E12722">
            <v>32553</v>
          </cell>
        </row>
        <row r="12723">
          <cell r="A12723" t="str">
            <v>80478-810</v>
          </cell>
          <cell r="B12723" t="str">
            <v>Packed Column, 10% Rtx-5 Silcoport W 100/120 2m, 2mm, Silco, HP</v>
          </cell>
          <cell r="C12723" t="str">
            <v>DB</v>
          </cell>
          <cell r="D12723">
            <v>36170</v>
          </cell>
          <cell r="E12723">
            <v>32553</v>
          </cell>
        </row>
        <row r="12724">
          <cell r="A12724" t="str">
            <v>80478-840901</v>
          </cell>
          <cell r="B12724" t="str">
            <v>Packed Column, 10% Rtx-5 Silcoport W 100/120 2m 2mm ID Silco PE Auto Sys NOC</v>
          </cell>
          <cell r="C12724" t="str">
            <v>DB</v>
          </cell>
          <cell r="D12724">
            <v>36170</v>
          </cell>
          <cell r="E12724">
            <v>32553</v>
          </cell>
        </row>
        <row r="12725">
          <cell r="A12725" t="str">
            <v>80478-841901</v>
          </cell>
          <cell r="B12725" t="str">
            <v>Packed Column, 10% Rtx-5 Silcoport W 100/120 2m 2mm Silco NOC PE</v>
          </cell>
          <cell r="C12725" t="str">
            <v>DB</v>
          </cell>
          <cell r="D12725">
            <v>36170</v>
          </cell>
          <cell r="E12725">
            <v>32553</v>
          </cell>
        </row>
        <row r="12726">
          <cell r="A12726" t="str">
            <v>80479-800</v>
          </cell>
          <cell r="B12726" t="str">
            <v>Packed Column, 20% Rtx-5 Silcoport W 100/120 2m, 2mm ID, Silco</v>
          </cell>
          <cell r="C12726" t="str">
            <v>DB</v>
          </cell>
          <cell r="D12726">
            <v>36170</v>
          </cell>
          <cell r="E12726">
            <v>32553</v>
          </cell>
        </row>
        <row r="12727">
          <cell r="A12727" t="str">
            <v>80479-810</v>
          </cell>
          <cell r="B12727" t="str">
            <v>Packed Column, 20% Rtx-5 Silcoport W 100/120 2m, 2mm, Silco, HP</v>
          </cell>
          <cell r="C12727" t="str">
            <v>DB</v>
          </cell>
          <cell r="D12727">
            <v>36170</v>
          </cell>
          <cell r="E12727">
            <v>32553</v>
          </cell>
        </row>
        <row r="12728">
          <cell r="A12728" t="str">
            <v>80479-810901</v>
          </cell>
          <cell r="B12728" t="str">
            <v>Packed Column, 20% Rtx-5 Silcoport W 100/120 2m, 2mm, Silco, NOC, HP</v>
          </cell>
          <cell r="C12728" t="str">
            <v>DB</v>
          </cell>
          <cell r="D12728">
            <v>36170</v>
          </cell>
          <cell r="E12728">
            <v>32553</v>
          </cell>
        </row>
        <row r="12729">
          <cell r="A12729" t="str">
            <v>80480-800</v>
          </cell>
          <cell r="B12729" t="str">
            <v>Packed Column, MoleSieve 13X 60/80 2m, 2mm ID, Silco</v>
          </cell>
          <cell r="C12729" t="str">
            <v>DB</v>
          </cell>
          <cell r="D12729">
            <v>43710</v>
          </cell>
          <cell r="E12729">
            <v>39339</v>
          </cell>
        </row>
        <row r="12730">
          <cell r="A12730" t="str">
            <v>80480-800901</v>
          </cell>
          <cell r="B12730" t="str">
            <v>Packed Column, MoleSieve 13X 60/80 2m, 2mmID Silco NOC</v>
          </cell>
          <cell r="C12730" t="str">
            <v>DB</v>
          </cell>
          <cell r="D12730">
            <v>43710</v>
          </cell>
          <cell r="E12730">
            <v>39339</v>
          </cell>
        </row>
        <row r="12731">
          <cell r="A12731" t="str">
            <v>80480-810</v>
          </cell>
          <cell r="B12731" t="str">
            <v>Packed Column, MoleSieve 13X 60/80 2m, 2mm ID, Silco Hewlett Packard</v>
          </cell>
          <cell r="C12731" t="str">
            <v>DB</v>
          </cell>
          <cell r="D12731">
            <v>43710</v>
          </cell>
          <cell r="E12731">
            <v>39339</v>
          </cell>
        </row>
        <row r="12732">
          <cell r="A12732" t="str">
            <v>80480-820901</v>
          </cell>
          <cell r="B12732" t="str">
            <v>Packed Column, Molesieve 13X 60/80 2m 2mmID Silco Varian NOC</v>
          </cell>
          <cell r="C12732" t="str">
            <v>DB</v>
          </cell>
          <cell r="D12732">
            <v>43710</v>
          </cell>
          <cell r="E12732">
            <v>39339</v>
          </cell>
        </row>
        <row r="12733">
          <cell r="A12733" t="str">
            <v>80481-800</v>
          </cell>
          <cell r="B12733" t="str">
            <v>Packed Column, MoleSieve 13X 80/100 2m, 2mm ID, Silco</v>
          </cell>
          <cell r="C12733" t="str">
            <v>DB</v>
          </cell>
          <cell r="D12733">
            <v>43710</v>
          </cell>
          <cell r="E12733">
            <v>39339</v>
          </cell>
        </row>
        <row r="12734">
          <cell r="A12734" t="str">
            <v>80481-820901</v>
          </cell>
          <cell r="B12734" t="str">
            <v>Packed Column, Molesieve 13X 80/100 2m, 1/8" Silco, NOC, Varian</v>
          </cell>
          <cell r="C12734" t="str">
            <v>DB</v>
          </cell>
          <cell r="D12734">
            <v>43710</v>
          </cell>
          <cell r="E12734">
            <v>39339</v>
          </cell>
        </row>
        <row r="12735">
          <cell r="A12735" t="str">
            <v>80482-800</v>
          </cell>
          <cell r="B12735" t="str">
            <v>Packed Column, Rt-XLSulfur 1m, 3.2mm ID, 3/16" OD</v>
          </cell>
          <cell r="C12735" t="str">
            <v>DB</v>
          </cell>
          <cell r="D12735">
            <v>69310</v>
          </cell>
          <cell r="E12735">
            <v>62379</v>
          </cell>
        </row>
        <row r="12736">
          <cell r="A12736" t="str">
            <v>80483-800</v>
          </cell>
          <cell r="B12736" t="str">
            <v>Packed Column, Rt-XLSulfur 2m, 3.2mm ID, 3/16" OD</v>
          </cell>
          <cell r="C12736" t="str">
            <v>DB</v>
          </cell>
          <cell r="D12736">
            <v>131100</v>
          </cell>
          <cell r="E12736">
            <v>117990</v>
          </cell>
        </row>
        <row r="12737">
          <cell r="A12737" t="str">
            <v>80484-800</v>
          </cell>
          <cell r="B12737" t="str">
            <v>Packed Column, Rt-XLSulfur 1m, 2.0mm ID, 1/8" OD **For Valve Applications,Install Kit #21067 MUST be</v>
          </cell>
          <cell r="C12737" t="str">
            <v>DB</v>
          </cell>
          <cell r="D12737">
            <v>43710</v>
          </cell>
          <cell r="E12737">
            <v>39339</v>
          </cell>
        </row>
        <row r="12738">
          <cell r="A12738" t="str">
            <v>80484-800901</v>
          </cell>
          <cell r="B12738" t="str">
            <v>Packed Column, Rt-XLSulfur 1m 2mm NOC **For Valve Applications, Install Kit #21067 MUST be purchased</v>
          </cell>
          <cell r="C12738" t="str">
            <v>DB</v>
          </cell>
          <cell r="D12738">
            <v>43710</v>
          </cell>
          <cell r="E12738">
            <v>39339</v>
          </cell>
        </row>
        <row r="12739">
          <cell r="A12739" t="str">
            <v>80484-810</v>
          </cell>
          <cell r="B12739" t="str">
            <v>Packed Column, Rt-XLSulfur 1m, 2.0mm ID, 1/8" OD **For Valve Applications, Install Kit #21067 MUST b</v>
          </cell>
          <cell r="C12739" t="str">
            <v>DB</v>
          </cell>
          <cell r="D12739">
            <v>43710</v>
          </cell>
          <cell r="E12739">
            <v>39339</v>
          </cell>
        </row>
        <row r="12740">
          <cell r="A12740" t="str">
            <v>80484-810901</v>
          </cell>
          <cell r="B12740" t="str">
            <v>Packed Column, Rt-XLSulfur 1m 1/8" HP NOC</v>
          </cell>
          <cell r="C12740" t="str">
            <v>DB</v>
          </cell>
          <cell r="D12740">
            <v>43710</v>
          </cell>
          <cell r="E12740">
            <v>39339</v>
          </cell>
        </row>
        <row r="12741">
          <cell r="A12741" t="str">
            <v>80485-800</v>
          </cell>
          <cell r="B12741" t="str">
            <v>Packed Column, Rt-XLSulfur 2m, 2.00mm ID, 1/8" OD, Sulfinert Tubing **Install Kit #21067 MUST be Pur</v>
          </cell>
          <cell r="C12741" t="str">
            <v>DB</v>
          </cell>
          <cell r="D12741">
            <v>70830</v>
          </cell>
          <cell r="E12741">
            <v>63747</v>
          </cell>
        </row>
        <row r="12742">
          <cell r="A12742" t="str">
            <v>80485-800901</v>
          </cell>
          <cell r="B12742" t="str">
            <v>Packed Column, Rt-XLSulfur 2m, 1/8"OD Sulfinert tubing NOC **Install Kit #21067 MUST be Purchased w/</v>
          </cell>
          <cell r="C12742" t="str">
            <v>DB</v>
          </cell>
          <cell r="D12742">
            <v>70830</v>
          </cell>
          <cell r="E12742">
            <v>63747</v>
          </cell>
        </row>
        <row r="12743">
          <cell r="A12743" t="str">
            <v>80485-810</v>
          </cell>
          <cell r="B12743" t="str">
            <v>Packed Column, Rt-XLSulfur 2m, 2.00mm ID, 1/8" OD, Sulfinert, HP **Install Kit #21067 MUST be Purcha</v>
          </cell>
          <cell r="C12743" t="str">
            <v>DB</v>
          </cell>
          <cell r="D12743">
            <v>70830</v>
          </cell>
          <cell r="E12743">
            <v>63747</v>
          </cell>
        </row>
        <row r="12744">
          <cell r="A12744" t="str">
            <v>80485-810901</v>
          </cell>
          <cell r="B12744" t="str">
            <v>Packed Column, Rt-XLSulfur 2m, 1/8",NOC,Sulfinert,HP Install Kit #21067 MUST be purchased with colum</v>
          </cell>
          <cell r="C12744" t="str">
            <v>DB</v>
          </cell>
          <cell r="D12744">
            <v>70830</v>
          </cell>
          <cell r="E12744">
            <v>63747</v>
          </cell>
        </row>
        <row r="12745">
          <cell r="A12745" t="str">
            <v>80485-820</v>
          </cell>
          <cell r="B12745" t="str">
            <v>Packed Column, Rt-XLSulfur 2m, 2mm ID, Sulfinert, OC, Varian **Install kit 21067 MUST be Purchased w</v>
          </cell>
          <cell r="C12745" t="str">
            <v>DB</v>
          </cell>
          <cell r="D12745">
            <v>70830</v>
          </cell>
          <cell r="E12745">
            <v>63747</v>
          </cell>
        </row>
        <row r="12746">
          <cell r="A12746" t="str">
            <v>80485-840</v>
          </cell>
          <cell r="B12746" t="str">
            <v>Packed Column, Rt-XLSulfur 2m, 1/8" PE, Install Kit #21067 Must be Purchased w/Column if using Valve</v>
          </cell>
          <cell r="C12746" t="str">
            <v>DB</v>
          </cell>
          <cell r="D12746">
            <v>70830</v>
          </cell>
          <cell r="E12746">
            <v>63747</v>
          </cell>
        </row>
        <row r="12747">
          <cell r="A12747" t="str">
            <v>80485-850</v>
          </cell>
          <cell r="B12747" t="str">
            <v>Packed Column, Rt-XLSulfur 2m, 2mm ID 1/8in OD Sulfinert **Install Kit #21067 MUST be Purchased w/Co</v>
          </cell>
          <cell r="C12747" t="str">
            <v>DB</v>
          </cell>
          <cell r="D12747">
            <v>70830</v>
          </cell>
          <cell r="E12747">
            <v>63747</v>
          </cell>
        </row>
        <row r="12748">
          <cell r="A12748" t="str">
            <v>80485-860</v>
          </cell>
          <cell r="B12748" t="str">
            <v>Packed Column, Rt-XLSulfur 2m, 2.00mm ID, 1/8" OD **Install Kit #21067 MUST be Purchased w/Column</v>
          </cell>
          <cell r="C12748" t="str">
            <v>DB</v>
          </cell>
          <cell r="D12748">
            <v>70830</v>
          </cell>
          <cell r="E12748">
            <v>63747</v>
          </cell>
        </row>
        <row r="12749">
          <cell r="A12749" t="str">
            <v>80485-870</v>
          </cell>
          <cell r="B12749" t="str">
            <v>Packed Column, Rt-XLSulfur 2m, 1/8" Sulfinert Tremetrics/Tracor Kit 21067 must be purchased if using</v>
          </cell>
          <cell r="C12749" t="str">
            <v>DB</v>
          </cell>
          <cell r="D12749">
            <v>70830</v>
          </cell>
          <cell r="E12749">
            <v>63747</v>
          </cell>
        </row>
        <row r="12750">
          <cell r="A12750" t="str">
            <v>80485-875</v>
          </cell>
          <cell r="B12750" t="str">
            <v>Packed Column, Rt-XLSulfur 2m, 2mm ID, 1/8"OD AC CONTROLS</v>
          </cell>
          <cell r="C12750" t="str">
            <v>DB</v>
          </cell>
          <cell r="D12750">
            <v>70830</v>
          </cell>
          <cell r="E12750">
            <v>63747</v>
          </cell>
        </row>
        <row r="12751">
          <cell r="A12751" t="str">
            <v>80485-888</v>
          </cell>
          <cell r="B12751" t="str">
            <v>Packed Column, Rt-XLSulfur 2m, 2.00mm ID, 1/8" OD, Sulfinert Special Configuration, Customer Supplie</v>
          </cell>
          <cell r="C12751" t="str">
            <v>DB</v>
          </cell>
          <cell r="D12751">
            <v>70830</v>
          </cell>
          <cell r="E12751">
            <v>63747</v>
          </cell>
        </row>
        <row r="12752">
          <cell r="A12752" t="str">
            <v>80485-895</v>
          </cell>
          <cell r="B12752" t="str">
            <v>Packed Column, Rt-XLSulfur 2m, 2mm ID Sulfinert Tubing SRI 8610C **Install Kit #21067 MUST be purcha</v>
          </cell>
          <cell r="C12752" t="str">
            <v>DB</v>
          </cell>
          <cell r="D12752">
            <v>70830</v>
          </cell>
          <cell r="E12752">
            <v>63747</v>
          </cell>
        </row>
        <row r="12753">
          <cell r="A12753" t="str">
            <v>80486-800</v>
          </cell>
          <cell r="B12753" t="str">
            <v>Packed Column, ShinCarbon ST 80/100 2m,2mmID,1/8"OD,Silco</v>
          </cell>
          <cell r="C12753" t="str">
            <v>DB</v>
          </cell>
          <cell r="D12753">
            <v>85890</v>
          </cell>
          <cell r="E12753">
            <v>77301</v>
          </cell>
        </row>
        <row r="12754">
          <cell r="A12754" t="str">
            <v>80486-800900</v>
          </cell>
          <cell r="B12754" t="str">
            <v>Packed Column, ShinCarbon ST 80/100 2m, 2mmID 1/8"OD Silco Pre Cond</v>
          </cell>
          <cell r="C12754" t="str">
            <v>DB</v>
          </cell>
          <cell r="D12754">
            <v>93430</v>
          </cell>
          <cell r="E12754">
            <v>84087</v>
          </cell>
        </row>
        <row r="12755">
          <cell r="A12755" t="str">
            <v>80486-810</v>
          </cell>
          <cell r="B12755" t="str">
            <v>Packed Column, ShinCarbon ST 80/100 2m,2mID,1/8"OD,Silco,HP</v>
          </cell>
          <cell r="C12755" t="str">
            <v>DB</v>
          </cell>
          <cell r="D12755">
            <v>85890</v>
          </cell>
          <cell r="E12755">
            <v>77301</v>
          </cell>
        </row>
        <row r="12756">
          <cell r="A12756" t="str">
            <v>80486-810901</v>
          </cell>
          <cell r="B12756" t="str">
            <v>Packed Column, ShinCarbon ST 80/100 2m 2mmID Silco HP NOC</v>
          </cell>
          <cell r="C12756" t="str">
            <v>DB</v>
          </cell>
          <cell r="D12756">
            <v>85890</v>
          </cell>
          <cell r="E12756">
            <v>77301</v>
          </cell>
        </row>
        <row r="12757">
          <cell r="A12757" t="str">
            <v>80486-820</v>
          </cell>
          <cell r="B12757" t="str">
            <v>Packed Column, ShinCarbon ST 80/100 2m,2mmID,1/8"OD,Silco, Varian</v>
          </cell>
          <cell r="C12757" t="str">
            <v>DB</v>
          </cell>
          <cell r="D12757">
            <v>85890</v>
          </cell>
          <cell r="E12757">
            <v>77301</v>
          </cell>
        </row>
        <row r="12758">
          <cell r="A12758" t="str">
            <v>80486-821</v>
          </cell>
          <cell r="B12758" t="str">
            <v>Packed Column, ShinCarbon ST 80/100 2m 1/8" Silco Varian 3800</v>
          </cell>
          <cell r="C12758" t="str">
            <v>DB</v>
          </cell>
          <cell r="D12758">
            <v>85890</v>
          </cell>
          <cell r="E12758">
            <v>77301</v>
          </cell>
        </row>
        <row r="12759">
          <cell r="A12759" t="str">
            <v>80486-821901</v>
          </cell>
          <cell r="B12759" t="str">
            <v>Packed Column, ShinCarbon ST 80/100 2m 2mm ID Silco Varian 3800 NOC</v>
          </cell>
          <cell r="C12759" t="str">
            <v>DB</v>
          </cell>
          <cell r="D12759">
            <v>85890</v>
          </cell>
          <cell r="E12759">
            <v>77301</v>
          </cell>
        </row>
        <row r="12760">
          <cell r="A12760" t="str">
            <v>80486-840</v>
          </cell>
          <cell r="B12760" t="str">
            <v>Packed Column, ShinCarbon ST 80/100 2m,2mmID,1/8"OD,Silco, PE</v>
          </cell>
          <cell r="C12760" t="str">
            <v>DB</v>
          </cell>
          <cell r="D12760">
            <v>85890</v>
          </cell>
          <cell r="E12760">
            <v>77301</v>
          </cell>
        </row>
        <row r="12761">
          <cell r="A12761" t="str">
            <v>80486-851</v>
          </cell>
          <cell r="B12761" t="str">
            <v>Packed Column, ShinCarbon ST 80/100 2m,2mm,1/8",Silco,Shdzu-8A</v>
          </cell>
          <cell r="C12761" t="str">
            <v>DB</v>
          </cell>
          <cell r="D12761">
            <v>85890</v>
          </cell>
          <cell r="E12761">
            <v>77301</v>
          </cell>
        </row>
        <row r="12762">
          <cell r="A12762" t="str">
            <v>80486-851900</v>
          </cell>
          <cell r="B12762" t="str">
            <v>Packed Column, ShinCarbon ST 80/100 2m 1/8" Silco Shdzu-8A Pre Cond</v>
          </cell>
          <cell r="C12762" t="str">
            <v>DB</v>
          </cell>
          <cell r="D12762">
            <v>93430</v>
          </cell>
          <cell r="E12762">
            <v>84087</v>
          </cell>
        </row>
        <row r="12763">
          <cell r="A12763" t="str">
            <v>80486-851901</v>
          </cell>
          <cell r="B12763" t="str">
            <v>Packed Column, ShinCarbon ST 80/100 2m, 2mm 1/8" Silco Shdzu-8A NOC</v>
          </cell>
          <cell r="C12763" t="str">
            <v>DB</v>
          </cell>
          <cell r="D12763">
            <v>85890</v>
          </cell>
          <cell r="E12763">
            <v>77301</v>
          </cell>
        </row>
        <row r="12764">
          <cell r="A12764" t="str">
            <v>80486-853901</v>
          </cell>
          <cell r="B12764" t="str">
            <v>Packed Column, ShinCarbon ST 80/100 2m, 2mm ID Silco Shimadzu 17A NOC</v>
          </cell>
          <cell r="C12764" t="str">
            <v>DB</v>
          </cell>
          <cell r="D12764">
            <v>85890</v>
          </cell>
          <cell r="E12764">
            <v>77301</v>
          </cell>
        </row>
        <row r="12765">
          <cell r="A12765" t="str">
            <v>80486-860</v>
          </cell>
          <cell r="B12765" t="str">
            <v>Packed Column, ShinCarbon ST 80/100 2m 2mmID 1/8"OD Silco Trace 2000 or Finnigan</v>
          </cell>
          <cell r="C12765" t="str">
            <v>DB</v>
          </cell>
          <cell r="D12765">
            <v>85890</v>
          </cell>
          <cell r="E12765">
            <v>77301</v>
          </cell>
        </row>
        <row r="12766">
          <cell r="A12766" t="str">
            <v>80486-890901</v>
          </cell>
          <cell r="B12766" t="str">
            <v>Packed Column, ShinCarbon ST 80/100 2m, 2mmID 1/8"OD Silco Gow Mac 590 NOC</v>
          </cell>
          <cell r="C12766" t="str">
            <v>DB</v>
          </cell>
          <cell r="D12766">
            <v>85890</v>
          </cell>
          <cell r="E12766">
            <v>77301</v>
          </cell>
        </row>
        <row r="12767">
          <cell r="A12767" t="str">
            <v>80486-895</v>
          </cell>
          <cell r="B12767" t="str">
            <v>Packed Column, ShinCarbon ST 80/100 2m, 2mmID, Silco SRI 8610C</v>
          </cell>
          <cell r="C12767" t="str">
            <v>DB</v>
          </cell>
          <cell r="D12767">
            <v>85890</v>
          </cell>
          <cell r="E12767">
            <v>77301</v>
          </cell>
        </row>
        <row r="12768">
          <cell r="A12768" t="str">
            <v>80486-895L</v>
          </cell>
          <cell r="B12768" t="str">
            <v>Packed Column, ShinCarbon ST 80/100 2m, 2mm ID Silco SRI 8610 Duel GC left side</v>
          </cell>
          <cell r="C12768" t="str">
            <v>DB</v>
          </cell>
          <cell r="D12768">
            <v>85890</v>
          </cell>
          <cell r="E12768">
            <v>77301</v>
          </cell>
        </row>
        <row r="12769">
          <cell r="A12769" t="str">
            <v>83606-800</v>
          </cell>
          <cell r="B12769" t="str">
            <v>D3606 Column Set, Rt-D3606-1, 1.8m 2mmID Rt-D3606-2, 4.9m 2mmID Sulfinert Gen Config</v>
          </cell>
          <cell r="C12769" t="str">
            <v>DB</v>
          </cell>
          <cell r="D12769">
            <v>158230</v>
          </cell>
          <cell r="E12769">
            <v>142407</v>
          </cell>
        </row>
        <row r="12770">
          <cell r="A12770" t="str">
            <v>83606-800901</v>
          </cell>
          <cell r="B12770" t="str">
            <v>D3606 Column Set, Rt-D3606-1, 1.8m 2mmID Rt-D3606-2, 4.9m 2mmID Sulfinert Gen Config NOC Inlet Tag N</v>
          </cell>
          <cell r="C12770" t="str">
            <v>DB</v>
          </cell>
          <cell r="D12770">
            <v>158230</v>
          </cell>
          <cell r="E12770">
            <v>142407</v>
          </cell>
        </row>
        <row r="12771">
          <cell r="A12771" t="str">
            <v>88000-810</v>
          </cell>
          <cell r="B12771" t="str">
            <v>Packed Column, Phase 2a, 2b, 2c on Silcosteel Tubing</v>
          </cell>
          <cell r="C12771" t="str">
            <v>DB</v>
          </cell>
          <cell r="D12771">
            <v>229060</v>
          </cell>
          <cell r="E12771">
            <v>206154</v>
          </cell>
        </row>
        <row r="12772">
          <cell r="A12772" t="str">
            <v>88000-841</v>
          </cell>
          <cell r="B12772" t="str">
            <v>Packed Column, Phase 2a,2b,2c on Silcosteel Tubing PE Auto Sys XL</v>
          </cell>
          <cell r="C12772" t="str">
            <v>DB</v>
          </cell>
          <cell r="D12772">
            <v>229060</v>
          </cell>
          <cell r="E12772">
            <v>206154</v>
          </cell>
        </row>
        <row r="12773">
          <cell r="A12773" t="str">
            <v>88000-875</v>
          </cell>
          <cell r="B12773" t="str">
            <v>Packed Column, Phase 2a 2b 2c on Silcosteel Tubing</v>
          </cell>
          <cell r="C12773" t="str">
            <v>DB</v>
          </cell>
          <cell r="D12773">
            <v>229060</v>
          </cell>
          <cell r="E12773">
            <v>206154</v>
          </cell>
        </row>
        <row r="12774">
          <cell r="A12774" t="str">
            <v>88000-880</v>
          </cell>
          <cell r="B12774" t="str">
            <v>Packed Column, Phase 2a, 2b, 2c on Silcosteel Tubing</v>
          </cell>
          <cell r="C12774" t="str">
            <v>DB</v>
          </cell>
          <cell r="D12774">
            <v>229060</v>
          </cell>
          <cell r="E12774">
            <v>206154</v>
          </cell>
        </row>
        <row r="12775">
          <cell r="A12775" t="str">
            <v>88000-895</v>
          </cell>
          <cell r="B12775" t="str">
            <v>Packed Column, Phase 2a, 2b, 2c on Silcosteel Tubing SRI 8610C</v>
          </cell>
          <cell r="C12775" t="str">
            <v>DB</v>
          </cell>
          <cell r="D12775">
            <v>229060</v>
          </cell>
          <cell r="E12775">
            <v>206154</v>
          </cell>
        </row>
        <row r="12776">
          <cell r="A12776" t="str">
            <v>88004-875</v>
          </cell>
          <cell r="B12776" t="str">
            <v>Packed Column, 2.1% Carbowax 1540 Porasil C 80/100 2' 2mmID/Silco/ NOC/AC</v>
          </cell>
          <cell r="C12776" t="str">
            <v>DB</v>
          </cell>
          <cell r="D12776">
            <v>22600</v>
          </cell>
          <cell r="E12776">
            <v>20340</v>
          </cell>
        </row>
        <row r="12777">
          <cell r="A12777" t="str">
            <v>88005-875</v>
          </cell>
          <cell r="B12777" t="str">
            <v>Packed Column, HAYESEP Q 60/80 9', 2mmID, Silco NOC/AC</v>
          </cell>
          <cell r="C12777" t="str">
            <v>DB</v>
          </cell>
          <cell r="D12777">
            <v>49730</v>
          </cell>
          <cell r="E12777">
            <v>44757</v>
          </cell>
        </row>
        <row r="12778">
          <cell r="A12778" t="str">
            <v>88006-875</v>
          </cell>
          <cell r="B12778" t="str">
            <v>Packed Column, Molesieve 13X 45/60 9' 2mmID /Silco/ NOC/AC</v>
          </cell>
          <cell r="C12778" t="str">
            <v>DB</v>
          </cell>
          <cell r="D12778">
            <v>55750</v>
          </cell>
          <cell r="E12778">
            <v>50175</v>
          </cell>
        </row>
        <row r="12779">
          <cell r="A12779" t="str">
            <v>88007-875</v>
          </cell>
          <cell r="B12779" t="str">
            <v>Packed Column, HAYESEP Q 60/80 4' 2mmID NOC/AC</v>
          </cell>
          <cell r="C12779" t="str">
            <v>DB</v>
          </cell>
          <cell r="D12779">
            <v>27130</v>
          </cell>
          <cell r="E12779">
            <v>24417</v>
          </cell>
        </row>
        <row r="12780">
          <cell r="A12780" t="str">
            <v>88008-875</v>
          </cell>
          <cell r="B12780" t="str">
            <v>Packed Column, Molesieve 5A 45/60 9' 2mmID/ NOC/AC</v>
          </cell>
          <cell r="C12780" t="str">
            <v>DB</v>
          </cell>
          <cell r="D12780">
            <v>55750</v>
          </cell>
          <cell r="E12780">
            <v>50175</v>
          </cell>
        </row>
        <row r="12781">
          <cell r="A12781" t="str">
            <v>88009-875</v>
          </cell>
          <cell r="B12781" t="str">
            <v>Packed Column, Chromosorb PAW 60/80 3' 2mmID, Silco NOC/AC</v>
          </cell>
          <cell r="C12781" t="str">
            <v>DB</v>
          </cell>
          <cell r="D12781">
            <v>27130</v>
          </cell>
          <cell r="E12781">
            <v>24417</v>
          </cell>
        </row>
        <row r="12782">
          <cell r="A12782" t="str">
            <v>88010-800</v>
          </cell>
          <cell r="B12782" t="str">
            <v>Packed Column, HAYESEP T 80/100 6' 1/8" Silco NOC Gen Conf</v>
          </cell>
          <cell r="C12782" t="str">
            <v>DB</v>
          </cell>
          <cell r="D12782">
            <v>37670</v>
          </cell>
          <cell r="E12782">
            <v>33903</v>
          </cell>
        </row>
        <row r="12783">
          <cell r="A12783" t="str">
            <v>88010-875</v>
          </cell>
          <cell r="B12783" t="str">
            <v>Packed Column, HAYESEP T 80/100 Silco 6' 1/8" NOC/AC</v>
          </cell>
          <cell r="C12783" t="str">
            <v>DB</v>
          </cell>
          <cell r="D12783">
            <v>37670</v>
          </cell>
          <cell r="E12783">
            <v>33903</v>
          </cell>
        </row>
        <row r="12784">
          <cell r="A12784" t="str">
            <v>88011-875</v>
          </cell>
          <cell r="B12784" t="str">
            <v>Packed Column, Phase 2a, 2b, 2c on Nickel</v>
          </cell>
          <cell r="C12784" t="str">
            <v>DB</v>
          </cell>
          <cell r="D12784">
            <v>314960</v>
          </cell>
          <cell r="E12784">
            <v>283464</v>
          </cell>
        </row>
        <row r="12785">
          <cell r="A12785" t="str">
            <v>88011-880</v>
          </cell>
          <cell r="B12785" t="str">
            <v>Packed Column, Phase 2a, 2b, 2c on Nickel</v>
          </cell>
          <cell r="C12785" t="str">
            <v>DB</v>
          </cell>
          <cell r="D12785">
            <v>314960</v>
          </cell>
          <cell r="E12785">
            <v>283464</v>
          </cell>
        </row>
        <row r="12786">
          <cell r="A12786" t="str">
            <v>88012-800</v>
          </cell>
          <cell r="B12786" t="str">
            <v>Packed Column, 5% Carbowax 20m on CarboBlack B 60/80, 6ftx1/8in, 2.1mm ID, Stainless</v>
          </cell>
          <cell r="C12786" t="str">
            <v>DB</v>
          </cell>
          <cell r="D12786">
            <v>33150</v>
          </cell>
          <cell r="E12786">
            <v>29835</v>
          </cell>
        </row>
        <row r="12787">
          <cell r="A12787" t="str">
            <v>88012-810</v>
          </cell>
          <cell r="B12787" t="str">
            <v>Packed Column, 5% Carbowax 20m on CarboBlack B 60/80, 6ftx1/8in, 2.1mm ID, Stainless, HP</v>
          </cell>
          <cell r="C12787" t="str">
            <v>DB</v>
          </cell>
          <cell r="D12787">
            <v>33150</v>
          </cell>
          <cell r="E12787">
            <v>29835</v>
          </cell>
        </row>
        <row r="12788">
          <cell r="A12788" t="str">
            <v>88012-820</v>
          </cell>
          <cell r="B12788" t="str">
            <v>Packed Column, 5% Carbowax 20m on CarboBlack B 60/80 6ft 2.1mm ID, SS, Varian 3700 Vista Series,FID</v>
          </cell>
          <cell r="C12788" t="str">
            <v>DB</v>
          </cell>
          <cell r="D12788">
            <v>33150</v>
          </cell>
          <cell r="E12788">
            <v>29835</v>
          </cell>
        </row>
        <row r="12789">
          <cell r="A12789" t="str">
            <v>88012-840901</v>
          </cell>
          <cell r="B12789" t="str">
            <v>Packed Column, 5% Carbowax 20m on CarboBlack B 60/80 6ft, 2mmID SS PE AutoSys NOC</v>
          </cell>
          <cell r="C12789" t="str">
            <v>DB</v>
          </cell>
          <cell r="D12789">
            <v>33150</v>
          </cell>
          <cell r="E12789">
            <v>29835</v>
          </cell>
        </row>
        <row r="12790">
          <cell r="A12790" t="str">
            <v>88012-895R</v>
          </cell>
          <cell r="B12790" t="str">
            <v>Packed Column, 5% Carbowax 20M CarboBlack B 60/80 6' 1/8" SS SRI 8610C Dual GC Right Side</v>
          </cell>
          <cell r="C12790" t="str">
            <v>DB</v>
          </cell>
          <cell r="D12790">
            <v>33150</v>
          </cell>
          <cell r="E12790">
            <v>29835</v>
          </cell>
        </row>
        <row r="12791">
          <cell r="A12791" t="str">
            <v>88013-800</v>
          </cell>
          <cell r="B12791" t="str">
            <v>Packed Column, 1% Rt-1000 on CarboBlack B 60/80, 8ftx1/8in, 2.1mm ID, Stainless</v>
          </cell>
          <cell r="C12791" t="str">
            <v>DB</v>
          </cell>
          <cell r="D12791">
            <v>37670</v>
          </cell>
          <cell r="E12791">
            <v>33903</v>
          </cell>
        </row>
        <row r="12792">
          <cell r="A12792" t="str">
            <v>88013-810</v>
          </cell>
          <cell r="B12792" t="str">
            <v>Packed Column, 1% Rt-1000 Carboblk B 60/80 8', 1/8", SS, HP</v>
          </cell>
          <cell r="C12792" t="str">
            <v>DB</v>
          </cell>
          <cell r="D12792">
            <v>37670</v>
          </cell>
          <cell r="E12792">
            <v>33903</v>
          </cell>
        </row>
        <row r="12793">
          <cell r="A12793" t="str">
            <v>88013-895</v>
          </cell>
          <cell r="B12793" t="str">
            <v>Packed Column, 1% Rt-1000 on CarboBlack B 60/80, 8ftx1/8in, 2.1mm ID, Stainless, SRI 8610C</v>
          </cell>
          <cell r="C12793" t="str">
            <v>DB</v>
          </cell>
          <cell r="D12793">
            <v>37670</v>
          </cell>
          <cell r="E12793">
            <v>33903</v>
          </cell>
        </row>
        <row r="12794">
          <cell r="A12794" t="str">
            <v>88014-800</v>
          </cell>
          <cell r="B12794" t="str">
            <v>Packed Column, Molesieve 5A 80/100 10ftx1/8in 2.1mm ID SS</v>
          </cell>
          <cell r="C12794" t="str">
            <v>DB</v>
          </cell>
          <cell r="D12794">
            <v>49730</v>
          </cell>
          <cell r="E12794">
            <v>44757</v>
          </cell>
        </row>
        <row r="12795">
          <cell r="A12795" t="str">
            <v>88014-800901</v>
          </cell>
          <cell r="B12795" t="str">
            <v>Packed Column, Molesieve 5A, 80/100 10ftx1/8in, 2.1mm ID, SS, NOC</v>
          </cell>
          <cell r="C12795" t="str">
            <v>DB</v>
          </cell>
          <cell r="D12795">
            <v>49730</v>
          </cell>
          <cell r="E12795">
            <v>44757</v>
          </cell>
        </row>
        <row r="12796">
          <cell r="A12796" t="str">
            <v>88014-810</v>
          </cell>
          <cell r="B12796" t="str">
            <v>Packed Column, Molesieve 5A 80/100 10', 1/8", SS</v>
          </cell>
          <cell r="C12796" t="str">
            <v>DB</v>
          </cell>
          <cell r="D12796">
            <v>49730</v>
          </cell>
          <cell r="E12796">
            <v>44757</v>
          </cell>
        </row>
        <row r="12797">
          <cell r="A12797" t="str">
            <v>88014-820</v>
          </cell>
          <cell r="B12797" t="str">
            <v>Packed Column, Molesieve 5A 80/100 10'x 1/8" 2.1mmID SS</v>
          </cell>
          <cell r="C12797" t="str">
            <v>DB</v>
          </cell>
          <cell r="D12797">
            <v>49730</v>
          </cell>
          <cell r="E12797">
            <v>44757</v>
          </cell>
        </row>
        <row r="12798">
          <cell r="A12798" t="str">
            <v>88014-821</v>
          </cell>
          <cell r="B12798" t="str">
            <v>Packed Column, Molesieve 5A 80/100 10' 1/8" SS Varian 3800</v>
          </cell>
          <cell r="C12798" t="str">
            <v>DB</v>
          </cell>
          <cell r="D12798">
            <v>49730</v>
          </cell>
          <cell r="E12798">
            <v>44757</v>
          </cell>
        </row>
        <row r="12799">
          <cell r="A12799" t="str">
            <v>88014-851</v>
          </cell>
          <cell r="B12799" t="str">
            <v>Packed Column, Molesieve 5A 80/100 10ft 2mm ID SS Shimadzu 8A</v>
          </cell>
          <cell r="C12799" t="str">
            <v>DB</v>
          </cell>
          <cell r="D12799">
            <v>49730</v>
          </cell>
          <cell r="E12799">
            <v>44757</v>
          </cell>
        </row>
        <row r="12800">
          <cell r="A12800" t="str">
            <v>88014-894</v>
          </cell>
          <cell r="B12800" t="str">
            <v>Packed Column, Molesieve 5A, 80/100 10' x 1/8", 2.1mm ID SS GowMac580</v>
          </cell>
          <cell r="C12800" t="str">
            <v>DB</v>
          </cell>
          <cell r="D12800">
            <v>49730</v>
          </cell>
          <cell r="E12800">
            <v>44757</v>
          </cell>
        </row>
        <row r="12801">
          <cell r="A12801" t="str">
            <v>88014-895</v>
          </cell>
          <cell r="B12801" t="str">
            <v>Packed Column, Molesieve 5A, 80/100 10ft 2mmID SS SRI 8610C</v>
          </cell>
          <cell r="C12801" t="str">
            <v>DB</v>
          </cell>
          <cell r="D12801">
            <v>49730</v>
          </cell>
          <cell r="E12801">
            <v>44757</v>
          </cell>
        </row>
        <row r="12802">
          <cell r="A12802" t="str">
            <v>88015-800</v>
          </cell>
          <cell r="B12802" t="str">
            <v>Packed Column, Molesieve 5A, 80/100 3ftx1/8in, 2.1mm ID, Stainless</v>
          </cell>
          <cell r="C12802" t="str">
            <v>DB</v>
          </cell>
          <cell r="D12802">
            <v>27130</v>
          </cell>
          <cell r="E12802">
            <v>24417</v>
          </cell>
        </row>
        <row r="12803">
          <cell r="A12803" t="str">
            <v>88015-810</v>
          </cell>
          <cell r="B12803" t="str">
            <v>Packed Column, Molesieve 5A 80/100 3', 1/8", SS, HP</v>
          </cell>
          <cell r="C12803" t="str">
            <v>DB</v>
          </cell>
          <cell r="D12803">
            <v>27130</v>
          </cell>
          <cell r="E12803">
            <v>24417</v>
          </cell>
        </row>
        <row r="12804">
          <cell r="A12804" t="str">
            <v>88015-840</v>
          </cell>
          <cell r="B12804" t="str">
            <v>Packed Column, Molesieve 5A, 80/100 3ft, 2mm ID SS PE AutoSys</v>
          </cell>
          <cell r="C12804" t="str">
            <v>DB</v>
          </cell>
          <cell r="D12804">
            <v>27130</v>
          </cell>
          <cell r="E12804">
            <v>24417</v>
          </cell>
        </row>
        <row r="12805">
          <cell r="A12805" t="str">
            <v>88015-840901</v>
          </cell>
          <cell r="B12805" t="str">
            <v>Packed Column, Molesieve 5A 80/100 3' 1/8" SS NOC PE</v>
          </cell>
          <cell r="C12805" t="str">
            <v>DB</v>
          </cell>
          <cell r="D12805">
            <v>27130</v>
          </cell>
          <cell r="E12805">
            <v>24417</v>
          </cell>
        </row>
        <row r="12806">
          <cell r="A12806" t="str">
            <v>88015-895901</v>
          </cell>
          <cell r="B12806" t="str">
            <v>Packed Column, Molesieve 5A 80/100 3', 1/8", SS, NOC</v>
          </cell>
          <cell r="C12806" t="str">
            <v>DB</v>
          </cell>
          <cell r="D12806">
            <v>22600</v>
          </cell>
          <cell r="E12806">
            <v>20340</v>
          </cell>
        </row>
        <row r="12807">
          <cell r="A12807" t="str">
            <v>9100312-700</v>
          </cell>
          <cell r="B12807" t="str">
            <v>Ultra Silica 3um 100A, 100x2.1mm, with Trident</v>
          </cell>
          <cell r="C12807" t="str">
            <v>DB</v>
          </cell>
          <cell r="D12807">
            <v>98790</v>
          </cell>
          <cell r="E12807">
            <v>88911</v>
          </cell>
        </row>
        <row r="12808">
          <cell r="A12808" t="str">
            <v>9100313-700</v>
          </cell>
          <cell r="B12808" t="str">
            <v>Ultra Silica 3um 100A, 100x3.2mm, with Trident</v>
          </cell>
          <cell r="C12808" t="str">
            <v>DB</v>
          </cell>
          <cell r="D12808">
            <v>98790</v>
          </cell>
          <cell r="E12808">
            <v>88911</v>
          </cell>
        </row>
        <row r="12809">
          <cell r="A12809" t="str">
            <v>9100315-700</v>
          </cell>
          <cell r="B12809" t="str">
            <v>Ultra Silica 3um 100A, 100x4.6mm, with Trident</v>
          </cell>
          <cell r="C12809" t="str">
            <v>DB</v>
          </cell>
          <cell r="D12809">
            <v>98790</v>
          </cell>
          <cell r="E12809">
            <v>88911</v>
          </cell>
        </row>
        <row r="12810">
          <cell r="A12810" t="str">
            <v>9100332-700</v>
          </cell>
          <cell r="B12810" t="str">
            <v>Ultra Silica 3um 100A, 30x2.1mm, with Trident</v>
          </cell>
          <cell r="C12810" t="str">
            <v>DB</v>
          </cell>
          <cell r="D12810">
            <v>92330</v>
          </cell>
          <cell r="E12810">
            <v>83097</v>
          </cell>
        </row>
        <row r="12811">
          <cell r="A12811" t="str">
            <v>9100333-700</v>
          </cell>
          <cell r="B12811" t="str">
            <v>Ultra Silica 3um 100A, 30x3.2mm, with Trident</v>
          </cell>
          <cell r="C12811" t="str">
            <v>DB</v>
          </cell>
          <cell r="D12811">
            <v>92330</v>
          </cell>
          <cell r="E12811">
            <v>83097</v>
          </cell>
        </row>
        <row r="12812">
          <cell r="A12812" t="str">
            <v>9100335-700</v>
          </cell>
          <cell r="B12812" t="str">
            <v>Ultra Silica 3um 100A, 30x4.6mm, with Trident</v>
          </cell>
          <cell r="C12812" t="str">
            <v>DB</v>
          </cell>
          <cell r="D12812">
            <v>92330</v>
          </cell>
          <cell r="E12812">
            <v>83097</v>
          </cell>
        </row>
        <row r="12813">
          <cell r="A12813" t="str">
            <v>9100352-700</v>
          </cell>
          <cell r="B12813" t="str">
            <v>Ultra Silica 3um 100A, 50x2.1mm, with Trident</v>
          </cell>
          <cell r="C12813" t="str">
            <v>DB</v>
          </cell>
          <cell r="D12813">
            <v>92330</v>
          </cell>
          <cell r="E12813">
            <v>83097</v>
          </cell>
        </row>
        <row r="12814">
          <cell r="A12814" t="str">
            <v>9100353-700</v>
          </cell>
          <cell r="B12814" t="str">
            <v>Ultra Silica 3um 100A, 50x3.2mm, with Trident</v>
          </cell>
          <cell r="C12814" t="str">
            <v>DB</v>
          </cell>
          <cell r="D12814">
            <v>92330</v>
          </cell>
          <cell r="E12814">
            <v>83097</v>
          </cell>
        </row>
        <row r="12815">
          <cell r="A12815" t="str">
            <v>9100355-700</v>
          </cell>
          <cell r="B12815" t="str">
            <v>Ultra Silica 3um 100A, 50x4.6mm, with Trident</v>
          </cell>
          <cell r="C12815" t="str">
            <v>DB</v>
          </cell>
          <cell r="D12815">
            <v>92330</v>
          </cell>
          <cell r="E12815">
            <v>83097</v>
          </cell>
        </row>
        <row r="12816">
          <cell r="A12816" t="str">
            <v>9100362-700</v>
          </cell>
          <cell r="B12816" t="str">
            <v>Ultra Silica 3um 100A, 150x2.1mm, with Trident</v>
          </cell>
          <cell r="C12816" t="str">
            <v>DB</v>
          </cell>
          <cell r="D12816">
            <v>105490</v>
          </cell>
          <cell r="E12816">
            <v>94941</v>
          </cell>
        </row>
        <row r="12817">
          <cell r="A12817" t="str">
            <v>9100363-700</v>
          </cell>
          <cell r="B12817" t="str">
            <v>Ultra Silica 3um 100A, 150x3.2mm, with Trident</v>
          </cell>
          <cell r="C12817" t="str">
            <v>DB</v>
          </cell>
          <cell r="D12817">
            <v>105490</v>
          </cell>
          <cell r="E12817">
            <v>94941</v>
          </cell>
        </row>
        <row r="12818">
          <cell r="A12818" t="str">
            <v>9100365-700</v>
          </cell>
          <cell r="B12818" t="str">
            <v>Ultra Silica 3um 100A, 150x4.6mm, with Trident</v>
          </cell>
          <cell r="C12818" t="str">
            <v>DB</v>
          </cell>
          <cell r="D12818">
            <v>105490</v>
          </cell>
          <cell r="E12818">
            <v>94941</v>
          </cell>
        </row>
        <row r="12819">
          <cell r="A12819" t="str">
            <v>91005/10</v>
          </cell>
          <cell r="B12819" t="str">
            <v>Ultra Silica 5um 100A, Packing Material 10 grams 10</v>
          </cell>
          <cell r="C12819" t="str">
            <v>DB</v>
          </cell>
          <cell r="D12819">
            <v>117700</v>
          </cell>
          <cell r="E12819">
            <v>105930</v>
          </cell>
        </row>
        <row r="12820">
          <cell r="A12820" t="str">
            <v>91005/100</v>
          </cell>
          <cell r="B12820" t="str">
            <v>Ultra Silica 5um 100A, Packing Material 10 grams 100</v>
          </cell>
          <cell r="C12820" t="str">
            <v>DB</v>
          </cell>
          <cell r="D12820">
            <v>104700</v>
          </cell>
          <cell r="E12820">
            <v>94230</v>
          </cell>
        </row>
        <row r="12821">
          <cell r="A12821" t="str">
            <v>91005/50</v>
          </cell>
          <cell r="B12821" t="str">
            <v>Ultra Silica 5um 100A, Packing Material 10 grams 50</v>
          </cell>
          <cell r="C12821" t="str">
            <v>DB</v>
          </cell>
          <cell r="D12821">
            <v>111050</v>
          </cell>
          <cell r="E12821">
            <v>99945</v>
          </cell>
        </row>
        <row r="12822">
          <cell r="A12822" t="str">
            <v>9100512-700</v>
          </cell>
          <cell r="B12822" t="str">
            <v>Ultra Silica 5um 100A, 100x2.1mm, with Trident</v>
          </cell>
          <cell r="C12822" t="str">
            <v>DB</v>
          </cell>
          <cell r="D12822">
            <v>92330</v>
          </cell>
          <cell r="E12822">
            <v>83097</v>
          </cell>
        </row>
        <row r="12823">
          <cell r="A12823" t="str">
            <v>9100513-700</v>
          </cell>
          <cell r="B12823" t="str">
            <v>Ultra Silica 5um 100A, 100x3.2mm, with Trident</v>
          </cell>
          <cell r="C12823" t="str">
            <v>DB</v>
          </cell>
          <cell r="D12823">
            <v>92330</v>
          </cell>
          <cell r="E12823">
            <v>83097</v>
          </cell>
        </row>
        <row r="12824">
          <cell r="A12824" t="str">
            <v>9100515-700</v>
          </cell>
          <cell r="B12824" t="str">
            <v>Ultra Silica 5um 100A, 100x4.6mm, with Trident</v>
          </cell>
          <cell r="C12824" t="str">
            <v>DB</v>
          </cell>
          <cell r="D12824">
            <v>92330</v>
          </cell>
          <cell r="E12824">
            <v>83097</v>
          </cell>
        </row>
        <row r="12825">
          <cell r="A12825" t="str">
            <v>9100522-700</v>
          </cell>
          <cell r="B12825" t="str">
            <v>Ultra Silica 5um 100A, 200x2.1mm, with Trident</v>
          </cell>
          <cell r="C12825" t="str">
            <v>DB</v>
          </cell>
          <cell r="D12825">
            <v>105490</v>
          </cell>
          <cell r="E12825">
            <v>94941</v>
          </cell>
        </row>
        <row r="12826">
          <cell r="A12826" t="str">
            <v>9100523-700</v>
          </cell>
          <cell r="B12826" t="str">
            <v>Ultra Silica 5um 100A, 200x3.2mm, with Trident</v>
          </cell>
          <cell r="C12826" t="str">
            <v>DB</v>
          </cell>
          <cell r="D12826">
            <v>105490</v>
          </cell>
          <cell r="E12826">
            <v>94941</v>
          </cell>
        </row>
        <row r="12827">
          <cell r="A12827" t="str">
            <v>9100525-700</v>
          </cell>
          <cell r="B12827" t="str">
            <v>Ultra Silica 5um 100A, 200x4.6mm, with Trident</v>
          </cell>
          <cell r="C12827" t="str">
            <v>DB</v>
          </cell>
          <cell r="D12827">
            <v>105490</v>
          </cell>
          <cell r="E12827">
            <v>94941</v>
          </cell>
        </row>
        <row r="12828">
          <cell r="A12828" t="str">
            <v>9100532-700</v>
          </cell>
          <cell r="B12828" t="str">
            <v>Ultra Silica 5um 100A, 30x2.1mm, with Trident</v>
          </cell>
          <cell r="C12828" t="str">
            <v>DB</v>
          </cell>
          <cell r="D12828">
            <v>85380</v>
          </cell>
          <cell r="E12828">
            <v>76842</v>
          </cell>
        </row>
        <row r="12829">
          <cell r="A12829" t="str">
            <v>9100533-700</v>
          </cell>
          <cell r="B12829" t="str">
            <v>Ultra Silica 5um 100A, 30x3.2mm, with Trident</v>
          </cell>
          <cell r="C12829" t="str">
            <v>DB</v>
          </cell>
          <cell r="D12829">
            <v>85380</v>
          </cell>
          <cell r="E12829">
            <v>76842</v>
          </cell>
        </row>
        <row r="12830">
          <cell r="A12830" t="str">
            <v>9100535-700</v>
          </cell>
          <cell r="B12830" t="str">
            <v>Ultra Silica 5um 100A, 30x4.6mm, with Trident</v>
          </cell>
          <cell r="C12830" t="str">
            <v>DB</v>
          </cell>
          <cell r="D12830">
            <v>85380</v>
          </cell>
          <cell r="E12830">
            <v>76842</v>
          </cell>
        </row>
        <row r="12831">
          <cell r="A12831" t="str">
            <v>9100552-700</v>
          </cell>
          <cell r="B12831" t="str">
            <v>Ultra Silica 5um 100A, 50x2.1mm, with Trident</v>
          </cell>
          <cell r="C12831" t="str">
            <v>DB</v>
          </cell>
          <cell r="D12831">
            <v>85380</v>
          </cell>
          <cell r="E12831">
            <v>76842</v>
          </cell>
        </row>
        <row r="12832">
          <cell r="A12832" t="str">
            <v>9100553-700</v>
          </cell>
          <cell r="B12832" t="str">
            <v>Ultra Silica 5um 100A, 50x3.2mm, with Trident</v>
          </cell>
          <cell r="C12832" t="str">
            <v>DB</v>
          </cell>
          <cell r="D12832">
            <v>85380</v>
          </cell>
          <cell r="E12832">
            <v>76842</v>
          </cell>
        </row>
        <row r="12833">
          <cell r="A12833" t="str">
            <v>9100555-700</v>
          </cell>
          <cell r="B12833" t="str">
            <v>Ultra Silica 5um 100A, 50x4.6mm, with Trident</v>
          </cell>
          <cell r="C12833" t="str">
            <v>DB</v>
          </cell>
          <cell r="D12833">
            <v>85380</v>
          </cell>
          <cell r="E12833">
            <v>76842</v>
          </cell>
        </row>
        <row r="12834">
          <cell r="A12834" t="str">
            <v>9100562-700</v>
          </cell>
          <cell r="B12834" t="str">
            <v>Ultra Silica 5um 100A, 150x2.1mm, with Trident</v>
          </cell>
          <cell r="C12834" t="str">
            <v>DB</v>
          </cell>
          <cell r="D12834">
            <v>98790</v>
          </cell>
          <cell r="E12834">
            <v>88911</v>
          </cell>
        </row>
        <row r="12835">
          <cell r="A12835" t="str">
            <v>9100563-700</v>
          </cell>
          <cell r="B12835" t="str">
            <v>Ultra Silica 5um 100A, 150x3.2mm, with Trident</v>
          </cell>
          <cell r="C12835" t="str">
            <v>DB</v>
          </cell>
          <cell r="D12835">
            <v>98790</v>
          </cell>
          <cell r="E12835">
            <v>88911</v>
          </cell>
        </row>
        <row r="12836">
          <cell r="A12836" t="str">
            <v>9100565-700</v>
          </cell>
          <cell r="B12836" t="str">
            <v>Ultra Silica 5um 100A, 150x4.6mm, with Trident</v>
          </cell>
          <cell r="C12836" t="str">
            <v>DB</v>
          </cell>
          <cell r="D12836">
            <v>98790</v>
          </cell>
          <cell r="E12836">
            <v>88911</v>
          </cell>
        </row>
        <row r="12837">
          <cell r="A12837" t="str">
            <v>9100572-700</v>
          </cell>
          <cell r="B12837" t="str">
            <v>Ultra Silica 5um 100A, 250x2.1mm, with Trident</v>
          </cell>
          <cell r="C12837" t="str">
            <v>DB</v>
          </cell>
          <cell r="D12837">
            <v>112940</v>
          </cell>
          <cell r="E12837">
            <v>101646</v>
          </cell>
        </row>
        <row r="12838">
          <cell r="A12838" t="str">
            <v>9100573-700</v>
          </cell>
          <cell r="B12838" t="str">
            <v>Ultra Silica 5um 100A, 250x3.2mm, with Trident</v>
          </cell>
          <cell r="C12838" t="str">
            <v>DB</v>
          </cell>
          <cell r="D12838">
            <v>112940</v>
          </cell>
          <cell r="E12838">
            <v>101646</v>
          </cell>
        </row>
        <row r="12839">
          <cell r="A12839" t="str">
            <v>9100575-700</v>
          </cell>
          <cell r="B12839" t="str">
            <v>Ultra Silica 5um 100A, 250x4.6mm, with Trident</v>
          </cell>
          <cell r="C12839" t="str">
            <v>DB</v>
          </cell>
          <cell r="D12839">
            <v>112940</v>
          </cell>
          <cell r="E12839">
            <v>101646</v>
          </cell>
        </row>
        <row r="12840">
          <cell r="A12840" t="str">
            <v>9101312-700</v>
          </cell>
          <cell r="B12840" t="str">
            <v>Ultra C1 3um 100A, 100x2.1mm, with Trident</v>
          </cell>
          <cell r="C12840" t="str">
            <v>DB</v>
          </cell>
          <cell r="D12840">
            <v>98790</v>
          </cell>
          <cell r="E12840">
            <v>88911</v>
          </cell>
        </row>
        <row r="12841">
          <cell r="A12841" t="str">
            <v>9101313-700</v>
          </cell>
          <cell r="B12841" t="str">
            <v>Ultra C1 3um 100A, 100x3.2mm, with Trident</v>
          </cell>
          <cell r="C12841" t="str">
            <v>DB</v>
          </cell>
          <cell r="D12841">
            <v>98790</v>
          </cell>
          <cell r="E12841">
            <v>88911</v>
          </cell>
        </row>
        <row r="12842">
          <cell r="A12842" t="str">
            <v>9101315-700</v>
          </cell>
          <cell r="B12842" t="str">
            <v>Ultra C1 3um 100A, 100x4.6mm, with Trident</v>
          </cell>
          <cell r="C12842" t="str">
            <v>DB</v>
          </cell>
          <cell r="D12842">
            <v>98790</v>
          </cell>
          <cell r="E12842">
            <v>88911</v>
          </cell>
        </row>
        <row r="12843">
          <cell r="A12843" t="str">
            <v>9101332-700</v>
          </cell>
          <cell r="B12843" t="str">
            <v>Ultra C1 3um 100A, 30x2.1mm, with Trident</v>
          </cell>
          <cell r="C12843" t="str">
            <v>DB</v>
          </cell>
          <cell r="D12843">
            <v>92330</v>
          </cell>
          <cell r="E12843">
            <v>83097</v>
          </cell>
        </row>
        <row r="12844">
          <cell r="A12844" t="str">
            <v>9101333-700</v>
          </cell>
          <cell r="B12844" t="str">
            <v>Ultra C1 3um 100A, 30x3.2mm, with Trident</v>
          </cell>
          <cell r="C12844" t="str">
            <v>DB</v>
          </cell>
          <cell r="D12844">
            <v>92330</v>
          </cell>
          <cell r="E12844">
            <v>83097</v>
          </cell>
        </row>
        <row r="12845">
          <cell r="A12845" t="str">
            <v>9101335-700</v>
          </cell>
          <cell r="B12845" t="str">
            <v>Ultra C1 3um 100A, 30x4.6mm, with Trident</v>
          </cell>
          <cell r="C12845" t="str">
            <v>DB</v>
          </cell>
          <cell r="D12845">
            <v>92330</v>
          </cell>
          <cell r="E12845">
            <v>83097</v>
          </cell>
        </row>
        <row r="12846">
          <cell r="A12846" t="str">
            <v>9101352-700</v>
          </cell>
          <cell r="B12846" t="str">
            <v>Ultra C1 3um 100A, 50x2.1mm, with Trident</v>
          </cell>
          <cell r="C12846" t="str">
            <v>DB</v>
          </cell>
          <cell r="D12846">
            <v>92330</v>
          </cell>
          <cell r="E12846">
            <v>83097</v>
          </cell>
        </row>
        <row r="12847">
          <cell r="A12847" t="str">
            <v>9101353-700</v>
          </cell>
          <cell r="B12847" t="str">
            <v>Ultra C1 3um 100A, 50x3.2mm, with Trident</v>
          </cell>
          <cell r="C12847" t="str">
            <v>DB</v>
          </cell>
          <cell r="D12847">
            <v>92330</v>
          </cell>
          <cell r="E12847">
            <v>83097</v>
          </cell>
        </row>
        <row r="12848">
          <cell r="A12848" t="str">
            <v>9101355-700</v>
          </cell>
          <cell r="B12848" t="str">
            <v>Ultra C1 3um 100A, 50x4.6mm, with Trident</v>
          </cell>
          <cell r="C12848" t="str">
            <v>DB</v>
          </cell>
          <cell r="D12848">
            <v>92330</v>
          </cell>
          <cell r="E12848">
            <v>83097</v>
          </cell>
        </row>
        <row r="12849">
          <cell r="A12849" t="str">
            <v>9101362-700</v>
          </cell>
          <cell r="B12849" t="str">
            <v>Ultra C1 3um 100A, 150x2.1mm, with Trident Please Call HPLC Tech Service Regarding this column</v>
          </cell>
          <cell r="C12849" t="str">
            <v>DB</v>
          </cell>
          <cell r="D12849">
            <v>105490</v>
          </cell>
          <cell r="E12849">
            <v>94941</v>
          </cell>
        </row>
        <row r="12850">
          <cell r="A12850" t="str">
            <v>9101363-700</v>
          </cell>
          <cell r="B12850" t="str">
            <v>Ultra C1 3um 100A, 150x3.2mm, with Trident Please Call HPLC Tech Service Regarding this column</v>
          </cell>
          <cell r="C12850" t="str">
            <v>DB</v>
          </cell>
          <cell r="D12850">
            <v>105490</v>
          </cell>
          <cell r="E12850">
            <v>94941</v>
          </cell>
        </row>
        <row r="12851">
          <cell r="A12851" t="str">
            <v>9101365-700</v>
          </cell>
          <cell r="B12851" t="str">
            <v>Ultra C1 3um 100A, 150x4.6mm, with Trident Please Call HPLC Tech Service Regarding this column</v>
          </cell>
          <cell r="C12851" t="str">
            <v>DB</v>
          </cell>
          <cell r="D12851">
            <v>105490</v>
          </cell>
          <cell r="E12851">
            <v>94941</v>
          </cell>
        </row>
        <row r="12852">
          <cell r="A12852" t="str">
            <v>91015/10</v>
          </cell>
          <cell r="B12852" t="str">
            <v>Ultra C1 5um 100A, Packing Material 10 grams 10</v>
          </cell>
          <cell r="C12852" t="str">
            <v>DB</v>
          </cell>
          <cell r="D12852">
            <v>117700</v>
          </cell>
          <cell r="E12852">
            <v>105930</v>
          </cell>
        </row>
        <row r="12853">
          <cell r="A12853" t="str">
            <v>91015/100</v>
          </cell>
          <cell r="B12853" t="str">
            <v>Ultra C1 5um 100A, Packing Material 10 grams 100</v>
          </cell>
          <cell r="C12853" t="str">
            <v>DB</v>
          </cell>
          <cell r="D12853">
            <v>104700</v>
          </cell>
          <cell r="E12853">
            <v>94230</v>
          </cell>
        </row>
        <row r="12854">
          <cell r="A12854" t="str">
            <v>91015/50</v>
          </cell>
          <cell r="B12854" t="str">
            <v>Ultra C1 5um 100A, Packing Material 10 grams 50</v>
          </cell>
          <cell r="C12854" t="str">
            <v>DB</v>
          </cell>
          <cell r="D12854">
            <v>111050</v>
          </cell>
          <cell r="E12854">
            <v>99945</v>
          </cell>
        </row>
        <row r="12855">
          <cell r="A12855" t="str">
            <v>9101512-700</v>
          </cell>
          <cell r="B12855" t="str">
            <v>Ultra C1 5um 100A, 100x2.1mm, with Trident</v>
          </cell>
          <cell r="C12855" t="str">
            <v>DB</v>
          </cell>
          <cell r="D12855">
            <v>92330</v>
          </cell>
          <cell r="E12855">
            <v>83097</v>
          </cell>
        </row>
        <row r="12856">
          <cell r="A12856" t="str">
            <v>9101513-700</v>
          </cell>
          <cell r="B12856" t="str">
            <v>Ultra C1 5um 100A, 100x3.2mm, with Trident</v>
          </cell>
          <cell r="C12856" t="str">
            <v>DB</v>
          </cell>
          <cell r="D12856">
            <v>92330</v>
          </cell>
          <cell r="E12856">
            <v>83097</v>
          </cell>
        </row>
        <row r="12857">
          <cell r="A12857" t="str">
            <v>9101515-700</v>
          </cell>
          <cell r="B12857" t="str">
            <v>Ultra C1 5um 100A, 100x4.6mm, with Trident</v>
          </cell>
          <cell r="C12857" t="str">
            <v>DB</v>
          </cell>
          <cell r="D12857">
            <v>92330</v>
          </cell>
          <cell r="E12857">
            <v>83097</v>
          </cell>
        </row>
        <row r="12858">
          <cell r="A12858" t="str">
            <v>9101522-700</v>
          </cell>
          <cell r="B12858" t="str">
            <v>Ultra C1 5um 100A, 200x2.1mm, with Trident</v>
          </cell>
          <cell r="C12858" t="str">
            <v>DB</v>
          </cell>
          <cell r="D12858">
            <v>105490</v>
          </cell>
          <cell r="E12858">
            <v>94941</v>
          </cell>
        </row>
        <row r="12859">
          <cell r="A12859" t="str">
            <v>9101523-700</v>
          </cell>
          <cell r="B12859" t="str">
            <v>Ultra C1 5um 100A, 200x3.2mm, with Trident</v>
          </cell>
          <cell r="C12859" t="str">
            <v>DB</v>
          </cell>
          <cell r="D12859">
            <v>105490</v>
          </cell>
          <cell r="E12859">
            <v>94941</v>
          </cell>
        </row>
        <row r="12860">
          <cell r="A12860" t="str">
            <v>9101525-700</v>
          </cell>
          <cell r="B12860" t="str">
            <v>Ultra C1 5um 100A, 200x4.6mm, with Trident</v>
          </cell>
          <cell r="C12860" t="str">
            <v>DB</v>
          </cell>
          <cell r="D12860">
            <v>105490</v>
          </cell>
          <cell r="E12860">
            <v>94941</v>
          </cell>
        </row>
        <row r="12861">
          <cell r="A12861" t="str">
            <v>9101532-700</v>
          </cell>
          <cell r="B12861" t="str">
            <v>Ultra C1 5um 100A, 30x2.1mm, with Trident</v>
          </cell>
          <cell r="C12861" t="str">
            <v>DB</v>
          </cell>
          <cell r="D12861">
            <v>85380</v>
          </cell>
          <cell r="E12861">
            <v>76842</v>
          </cell>
        </row>
        <row r="12862">
          <cell r="A12862" t="str">
            <v>9101533-700</v>
          </cell>
          <cell r="B12862" t="str">
            <v>Ultra C1 5um 100A, 30x3.2mm, with Trident</v>
          </cell>
          <cell r="C12862" t="str">
            <v>DB</v>
          </cell>
          <cell r="D12862">
            <v>85380</v>
          </cell>
          <cell r="E12862">
            <v>76842</v>
          </cell>
        </row>
        <row r="12863">
          <cell r="A12863" t="str">
            <v>9101535-700</v>
          </cell>
          <cell r="B12863" t="str">
            <v>Ultra C1 5um 100A, 30x4.6mm, with Trident</v>
          </cell>
          <cell r="C12863" t="str">
            <v>DB</v>
          </cell>
          <cell r="D12863">
            <v>85380</v>
          </cell>
          <cell r="E12863">
            <v>76842</v>
          </cell>
        </row>
        <row r="12864">
          <cell r="A12864" t="str">
            <v>9101552-700</v>
          </cell>
          <cell r="B12864" t="str">
            <v>Ultra C1 5um 100A, 50x2.1mm, with Trident</v>
          </cell>
          <cell r="C12864" t="str">
            <v>DB</v>
          </cell>
          <cell r="D12864">
            <v>85380</v>
          </cell>
          <cell r="E12864">
            <v>76842</v>
          </cell>
        </row>
        <row r="12865">
          <cell r="A12865" t="str">
            <v>9101553-700</v>
          </cell>
          <cell r="B12865" t="str">
            <v>Ultra C1 5um 100A, 50x3.2mm, with Trident</v>
          </cell>
          <cell r="C12865" t="str">
            <v>DB</v>
          </cell>
          <cell r="D12865">
            <v>85380</v>
          </cell>
          <cell r="E12865">
            <v>76842</v>
          </cell>
        </row>
        <row r="12866">
          <cell r="A12866" t="str">
            <v>9101555-700</v>
          </cell>
          <cell r="B12866" t="str">
            <v>Ultra C1 5um 100A, 50x4.6mm, with Trident</v>
          </cell>
          <cell r="C12866" t="str">
            <v>DB</v>
          </cell>
          <cell r="D12866">
            <v>85380</v>
          </cell>
          <cell r="E12866">
            <v>76842</v>
          </cell>
        </row>
        <row r="12867">
          <cell r="A12867" t="str">
            <v>9101562-700</v>
          </cell>
          <cell r="B12867" t="str">
            <v>Ultra C1 5um 100A, 150x2.1mm, with Trident</v>
          </cell>
          <cell r="C12867" t="str">
            <v>DB</v>
          </cell>
          <cell r="D12867">
            <v>98790</v>
          </cell>
          <cell r="E12867">
            <v>88911</v>
          </cell>
        </row>
        <row r="12868">
          <cell r="A12868" t="str">
            <v>9101563-700</v>
          </cell>
          <cell r="B12868" t="str">
            <v>Ultra C1 5um 100A, 150x3.2mm, with Trident</v>
          </cell>
          <cell r="C12868" t="str">
            <v>DB</v>
          </cell>
          <cell r="D12868">
            <v>98790</v>
          </cell>
          <cell r="E12868">
            <v>88911</v>
          </cell>
        </row>
        <row r="12869">
          <cell r="A12869" t="str">
            <v>9101565-700</v>
          </cell>
          <cell r="B12869" t="str">
            <v>Ultra C1 5um 100A, 150x4.6mm, with Trident</v>
          </cell>
          <cell r="C12869" t="str">
            <v>DB</v>
          </cell>
          <cell r="D12869">
            <v>98790</v>
          </cell>
          <cell r="E12869">
            <v>88911</v>
          </cell>
        </row>
        <row r="12870">
          <cell r="A12870" t="str">
            <v>9101572-700</v>
          </cell>
          <cell r="B12870" t="str">
            <v>Ultra C1 5um 100A, 250x2.1mm, with Trident</v>
          </cell>
          <cell r="C12870" t="str">
            <v>DB</v>
          </cell>
          <cell r="D12870">
            <v>112940</v>
          </cell>
          <cell r="E12870">
            <v>101646</v>
          </cell>
        </row>
        <row r="12871">
          <cell r="A12871" t="str">
            <v>9101573-700</v>
          </cell>
          <cell r="B12871" t="str">
            <v>Ultra C1 5um 100A, 250x3.2mm, with Trident</v>
          </cell>
          <cell r="C12871" t="str">
            <v>DB</v>
          </cell>
          <cell r="D12871">
            <v>112940</v>
          </cell>
          <cell r="E12871">
            <v>101646</v>
          </cell>
        </row>
        <row r="12872">
          <cell r="A12872" t="str">
            <v>9101575-700</v>
          </cell>
          <cell r="B12872" t="str">
            <v>Ultra C1 5um 100A, 250x4.6mm, with Trident</v>
          </cell>
          <cell r="C12872" t="str">
            <v>DB</v>
          </cell>
          <cell r="D12872">
            <v>112940</v>
          </cell>
          <cell r="E12872">
            <v>101646</v>
          </cell>
        </row>
        <row r="12873">
          <cell r="A12873" t="str">
            <v>9102312-700</v>
          </cell>
          <cell r="B12873" t="str">
            <v>Ultra C4 3um 100A, 100x2.1mm, with Trident</v>
          </cell>
          <cell r="C12873" t="str">
            <v>DB</v>
          </cell>
          <cell r="D12873">
            <v>98790</v>
          </cell>
          <cell r="E12873">
            <v>88911</v>
          </cell>
        </row>
        <row r="12874">
          <cell r="A12874" t="str">
            <v>9102313-700</v>
          </cell>
          <cell r="B12874" t="str">
            <v>Ultra C4 3um 100A, 100x3.2mm, with Trident</v>
          </cell>
          <cell r="C12874" t="str">
            <v>DB</v>
          </cell>
          <cell r="D12874">
            <v>98790</v>
          </cell>
          <cell r="E12874">
            <v>88911</v>
          </cell>
        </row>
        <row r="12875">
          <cell r="A12875" t="str">
            <v>9102315-700</v>
          </cell>
          <cell r="B12875" t="str">
            <v>Ultra C4 3um 100A, 100x4.6mm, with Trident</v>
          </cell>
          <cell r="C12875" t="str">
            <v>DB</v>
          </cell>
          <cell r="D12875">
            <v>98790</v>
          </cell>
          <cell r="E12875">
            <v>88911</v>
          </cell>
        </row>
        <row r="12876">
          <cell r="A12876" t="str">
            <v>9102332-700</v>
          </cell>
          <cell r="B12876" t="str">
            <v>Ultra C4 3um 100A, 30x2.1mm, with Trident</v>
          </cell>
          <cell r="C12876" t="str">
            <v>DB</v>
          </cell>
          <cell r="D12876">
            <v>92330</v>
          </cell>
          <cell r="E12876">
            <v>83097</v>
          </cell>
        </row>
        <row r="12877">
          <cell r="A12877" t="str">
            <v>9102333-700</v>
          </cell>
          <cell r="B12877" t="str">
            <v>Ultra C4 3um 100A, 30x3.2mm, with Trident</v>
          </cell>
          <cell r="C12877" t="str">
            <v>DB</v>
          </cell>
          <cell r="D12877">
            <v>92330</v>
          </cell>
          <cell r="E12877">
            <v>83097</v>
          </cell>
        </row>
        <row r="12878">
          <cell r="A12878" t="str">
            <v>9102335-700</v>
          </cell>
          <cell r="B12878" t="str">
            <v>Ultra C4 3um 100A, 30x4.6mm, with Trident</v>
          </cell>
          <cell r="C12878" t="str">
            <v>DB</v>
          </cell>
          <cell r="D12878">
            <v>92330</v>
          </cell>
          <cell r="E12878">
            <v>83097</v>
          </cell>
        </row>
        <row r="12879">
          <cell r="A12879" t="str">
            <v>9102352-700</v>
          </cell>
          <cell r="B12879" t="str">
            <v>Ultra C4 3um 100A, 50x2.1mm, with Trident</v>
          </cell>
          <cell r="C12879" t="str">
            <v>DB</v>
          </cell>
          <cell r="D12879">
            <v>92330</v>
          </cell>
          <cell r="E12879">
            <v>83097</v>
          </cell>
        </row>
        <row r="12880">
          <cell r="A12880" t="str">
            <v>9102353-700</v>
          </cell>
          <cell r="B12880" t="str">
            <v>Ultra C4 3um 100A, 50x3.2mm, with Trident</v>
          </cell>
          <cell r="C12880" t="str">
            <v>DB</v>
          </cell>
          <cell r="D12880">
            <v>92330</v>
          </cell>
          <cell r="E12880">
            <v>83097</v>
          </cell>
        </row>
        <row r="12881">
          <cell r="A12881" t="str">
            <v>9102355-700</v>
          </cell>
          <cell r="B12881" t="str">
            <v>Ultra C4 3um 100A, 50x4.6mm, with Trident</v>
          </cell>
          <cell r="C12881" t="str">
            <v>DB</v>
          </cell>
          <cell r="D12881">
            <v>92330</v>
          </cell>
          <cell r="E12881">
            <v>83097</v>
          </cell>
        </row>
        <row r="12882">
          <cell r="A12882" t="str">
            <v>9102362-700</v>
          </cell>
          <cell r="B12882" t="str">
            <v>Ultra C4 3um 100A, 150x2.1mm, with Trident Please Call HPLC Tech Service Regarding this column</v>
          </cell>
          <cell r="C12882" t="str">
            <v>DB</v>
          </cell>
          <cell r="D12882">
            <v>105490</v>
          </cell>
          <cell r="E12882">
            <v>94941</v>
          </cell>
        </row>
        <row r="12883">
          <cell r="A12883" t="str">
            <v>9102363-700</v>
          </cell>
          <cell r="B12883" t="str">
            <v>Ultra C4 3um 100A, 150x3.2mm, with Trident Please Call HPLC Tech Service Regarding this column</v>
          </cell>
          <cell r="C12883" t="str">
            <v>DB</v>
          </cell>
          <cell r="D12883">
            <v>105490</v>
          </cell>
          <cell r="E12883">
            <v>94941</v>
          </cell>
        </row>
        <row r="12884">
          <cell r="A12884" t="str">
            <v>9102365-700</v>
          </cell>
          <cell r="B12884" t="str">
            <v>Ultra C4 3um 100A, 150x4.6mm, with Trident Please Call HPLC Tech Service Regarding this column</v>
          </cell>
          <cell r="C12884" t="str">
            <v>DB</v>
          </cell>
          <cell r="D12884">
            <v>105490</v>
          </cell>
          <cell r="E12884">
            <v>94941</v>
          </cell>
        </row>
        <row r="12885">
          <cell r="A12885" t="str">
            <v>91025/10</v>
          </cell>
          <cell r="B12885" t="str">
            <v>Ultra C4 5um 100A, Packing Material 10 grams 10</v>
          </cell>
          <cell r="C12885" t="str">
            <v>DB</v>
          </cell>
          <cell r="D12885">
            <v>117700</v>
          </cell>
          <cell r="E12885">
            <v>105930</v>
          </cell>
        </row>
        <row r="12886">
          <cell r="A12886" t="str">
            <v>91025/100</v>
          </cell>
          <cell r="B12886" t="str">
            <v>Ultra C4 5um 100A, Packing Material 10 grams 100</v>
          </cell>
          <cell r="C12886" t="str">
            <v>DB</v>
          </cell>
          <cell r="D12886">
            <v>104700</v>
          </cell>
          <cell r="E12886">
            <v>94230</v>
          </cell>
        </row>
        <row r="12887">
          <cell r="A12887" t="str">
            <v>91025/50</v>
          </cell>
          <cell r="B12887" t="str">
            <v>Ultra C4 5um 100A, Packing Material 10 grams 50</v>
          </cell>
          <cell r="C12887" t="str">
            <v>DB</v>
          </cell>
          <cell r="D12887">
            <v>111050</v>
          </cell>
          <cell r="E12887">
            <v>99945</v>
          </cell>
        </row>
        <row r="12888">
          <cell r="A12888" t="str">
            <v>9102512-700</v>
          </cell>
          <cell r="B12888" t="str">
            <v>Ultra C4 5um 100A, 100x2.1mm, with Trident</v>
          </cell>
          <cell r="C12888" t="str">
            <v>DB</v>
          </cell>
          <cell r="D12888">
            <v>92330</v>
          </cell>
          <cell r="E12888">
            <v>83097</v>
          </cell>
        </row>
        <row r="12889">
          <cell r="A12889" t="str">
            <v>9102513-700</v>
          </cell>
          <cell r="B12889" t="str">
            <v>Ultra C4 5um 100A, 100x3.2mm, with Trident</v>
          </cell>
          <cell r="C12889" t="str">
            <v>DB</v>
          </cell>
          <cell r="D12889">
            <v>92330</v>
          </cell>
          <cell r="E12889">
            <v>83097</v>
          </cell>
        </row>
        <row r="12890">
          <cell r="A12890" t="str">
            <v>9102515-700</v>
          </cell>
          <cell r="B12890" t="str">
            <v>Ultra C4 5um 100A, 100x4.6mm, with Trident</v>
          </cell>
          <cell r="C12890" t="str">
            <v>DB</v>
          </cell>
          <cell r="D12890">
            <v>92330</v>
          </cell>
          <cell r="E12890">
            <v>83097</v>
          </cell>
        </row>
        <row r="12891">
          <cell r="A12891" t="str">
            <v>9102522-700</v>
          </cell>
          <cell r="B12891" t="str">
            <v>Ultra C4 5um 100A, 200x2.1mm, with Trident</v>
          </cell>
          <cell r="C12891" t="str">
            <v>DB</v>
          </cell>
          <cell r="D12891">
            <v>105490</v>
          </cell>
          <cell r="E12891">
            <v>94941</v>
          </cell>
        </row>
        <row r="12892">
          <cell r="A12892" t="str">
            <v>9102523-700</v>
          </cell>
          <cell r="B12892" t="str">
            <v>Ultra C4 5um 100A, 200x3.2mm, with Trident</v>
          </cell>
          <cell r="C12892" t="str">
            <v>DB</v>
          </cell>
          <cell r="D12892">
            <v>105490</v>
          </cell>
          <cell r="E12892">
            <v>94941</v>
          </cell>
        </row>
        <row r="12893">
          <cell r="A12893" t="str">
            <v>9102525-700</v>
          </cell>
          <cell r="B12893" t="str">
            <v>Ultra C4 5um 100A, 200x4.6mm, with Trident</v>
          </cell>
          <cell r="C12893" t="str">
            <v>DB</v>
          </cell>
          <cell r="D12893">
            <v>105490</v>
          </cell>
          <cell r="E12893">
            <v>94941</v>
          </cell>
        </row>
        <row r="12894">
          <cell r="A12894" t="str">
            <v>9102532-700</v>
          </cell>
          <cell r="B12894" t="str">
            <v>Ultra C4 5um 100A, 30x2.1mm, with Trident</v>
          </cell>
          <cell r="C12894" t="str">
            <v>DB</v>
          </cell>
          <cell r="D12894">
            <v>85380</v>
          </cell>
          <cell r="E12894">
            <v>76842</v>
          </cell>
        </row>
        <row r="12895">
          <cell r="A12895" t="str">
            <v>9102533-700</v>
          </cell>
          <cell r="B12895" t="str">
            <v>Ultra C4 5um 100A, 30x3.2mm, with Trident</v>
          </cell>
          <cell r="C12895" t="str">
            <v>DB</v>
          </cell>
          <cell r="D12895">
            <v>85380</v>
          </cell>
          <cell r="E12895">
            <v>76842</v>
          </cell>
        </row>
        <row r="12896">
          <cell r="A12896" t="str">
            <v>9102535-700</v>
          </cell>
          <cell r="B12896" t="str">
            <v>Ultra C4 5um 100A, 30x4.6mm, with Trident</v>
          </cell>
          <cell r="C12896" t="str">
            <v>DB</v>
          </cell>
          <cell r="D12896">
            <v>85380</v>
          </cell>
          <cell r="E12896">
            <v>76842</v>
          </cell>
        </row>
        <row r="12897">
          <cell r="A12897" t="str">
            <v>9102552-700</v>
          </cell>
          <cell r="B12897" t="str">
            <v>Ultra C4 5um 100A, 50x2.1mm, with Trident</v>
          </cell>
          <cell r="C12897" t="str">
            <v>DB</v>
          </cell>
          <cell r="D12897">
            <v>85380</v>
          </cell>
          <cell r="E12897">
            <v>76842</v>
          </cell>
        </row>
        <row r="12898">
          <cell r="A12898" t="str">
            <v>9102553-700</v>
          </cell>
          <cell r="B12898" t="str">
            <v>Ultra C4 5um 100A, 50x3.2mm, with Trident</v>
          </cell>
          <cell r="C12898" t="str">
            <v>DB</v>
          </cell>
          <cell r="D12898">
            <v>85380</v>
          </cell>
          <cell r="E12898">
            <v>76842</v>
          </cell>
        </row>
        <row r="12899">
          <cell r="A12899" t="str">
            <v>9102555-700</v>
          </cell>
          <cell r="B12899" t="str">
            <v>Ultra C4 5um 100A, 50x4.6mm, with Trident</v>
          </cell>
          <cell r="C12899" t="str">
            <v>DB</v>
          </cell>
          <cell r="D12899">
            <v>85380</v>
          </cell>
          <cell r="E12899">
            <v>76842</v>
          </cell>
        </row>
        <row r="12900">
          <cell r="A12900" t="str">
            <v>9102562-700</v>
          </cell>
          <cell r="B12900" t="str">
            <v>Ultra C4 5um 100A, 150x2.1mm, with Trident</v>
          </cell>
          <cell r="C12900" t="str">
            <v>DB</v>
          </cell>
          <cell r="D12900">
            <v>98790</v>
          </cell>
          <cell r="E12900">
            <v>88911</v>
          </cell>
        </row>
        <row r="12901">
          <cell r="A12901" t="str">
            <v>9102563-700</v>
          </cell>
          <cell r="B12901" t="str">
            <v>Ultra C4 5um 100A, 150x3.2mm, with Trident</v>
          </cell>
          <cell r="C12901" t="str">
            <v>DB</v>
          </cell>
          <cell r="D12901">
            <v>98790</v>
          </cell>
          <cell r="E12901">
            <v>88911</v>
          </cell>
        </row>
        <row r="12902">
          <cell r="A12902" t="str">
            <v>9102565-700</v>
          </cell>
          <cell r="B12902" t="str">
            <v>Ultra C4 5um 100A, 150x4.6mm, with Trident</v>
          </cell>
          <cell r="C12902" t="str">
            <v>DB</v>
          </cell>
          <cell r="D12902">
            <v>98790</v>
          </cell>
          <cell r="E12902">
            <v>88911</v>
          </cell>
        </row>
        <row r="12903">
          <cell r="A12903" t="str">
            <v>9102572-700</v>
          </cell>
          <cell r="B12903" t="str">
            <v>Ultra C4 5um 100A, 250x2.1mm, with Trident</v>
          </cell>
          <cell r="C12903" t="str">
            <v>DB</v>
          </cell>
          <cell r="D12903">
            <v>112940</v>
          </cell>
          <cell r="E12903">
            <v>101646</v>
          </cell>
        </row>
        <row r="12904">
          <cell r="A12904" t="str">
            <v>9102573-700</v>
          </cell>
          <cell r="B12904" t="str">
            <v>Ultra C4 5um 100A, 250x3.2mm, with Trident</v>
          </cell>
          <cell r="C12904" t="str">
            <v>DB</v>
          </cell>
          <cell r="D12904">
            <v>112940</v>
          </cell>
          <cell r="E12904">
            <v>101646</v>
          </cell>
        </row>
        <row r="12905">
          <cell r="A12905" t="str">
            <v>9102575-700</v>
          </cell>
          <cell r="B12905" t="str">
            <v>Ultra C4 5um 100A, 250x4.6mm, with Trident</v>
          </cell>
          <cell r="C12905" t="str">
            <v>DB</v>
          </cell>
          <cell r="D12905">
            <v>112940</v>
          </cell>
          <cell r="E12905">
            <v>101646</v>
          </cell>
        </row>
        <row r="12906">
          <cell r="A12906" t="str">
            <v>9103312-700</v>
          </cell>
          <cell r="B12906" t="str">
            <v>Ultra C8 3um 100A, 100x2.1mm, with Trident</v>
          </cell>
          <cell r="C12906" t="str">
            <v>DB</v>
          </cell>
          <cell r="D12906">
            <v>98790</v>
          </cell>
          <cell r="E12906">
            <v>88911</v>
          </cell>
        </row>
        <row r="12907">
          <cell r="A12907" t="str">
            <v>9103313-700</v>
          </cell>
          <cell r="B12907" t="str">
            <v>Ultra C8 3um 100A, 100x3.2mm, with Trident</v>
          </cell>
          <cell r="C12907" t="str">
            <v>DB</v>
          </cell>
          <cell r="D12907">
            <v>98790</v>
          </cell>
          <cell r="E12907">
            <v>88911</v>
          </cell>
        </row>
        <row r="12908">
          <cell r="A12908" t="str">
            <v>9103315-700</v>
          </cell>
          <cell r="B12908" t="str">
            <v>Ultra C8 3um 100A, 100x4.6mm, with Trident</v>
          </cell>
          <cell r="C12908" t="str">
            <v>DB</v>
          </cell>
          <cell r="D12908">
            <v>98790</v>
          </cell>
          <cell r="E12908">
            <v>88911</v>
          </cell>
        </row>
        <row r="12909">
          <cell r="A12909" t="str">
            <v>9103332-700</v>
          </cell>
          <cell r="B12909" t="str">
            <v>Ultra C8 3um 100A, 30x2.1mm, with Trident</v>
          </cell>
          <cell r="C12909" t="str">
            <v>DB</v>
          </cell>
          <cell r="D12909">
            <v>92330</v>
          </cell>
          <cell r="E12909">
            <v>83097</v>
          </cell>
        </row>
        <row r="12910">
          <cell r="A12910" t="str">
            <v>9103333-700</v>
          </cell>
          <cell r="B12910" t="str">
            <v>Ultra C8 3um 100A, 30x3.2mm, with Trident</v>
          </cell>
          <cell r="C12910" t="str">
            <v>DB</v>
          </cell>
          <cell r="D12910">
            <v>92330</v>
          </cell>
          <cell r="E12910">
            <v>83097</v>
          </cell>
        </row>
        <row r="12911">
          <cell r="A12911" t="str">
            <v>9103335-700</v>
          </cell>
          <cell r="B12911" t="str">
            <v>Ultra C8 3um 100A, 30x4.6mm, with Trident</v>
          </cell>
          <cell r="C12911" t="str">
            <v>DB</v>
          </cell>
          <cell r="D12911">
            <v>92330</v>
          </cell>
          <cell r="E12911">
            <v>83097</v>
          </cell>
        </row>
        <row r="12912">
          <cell r="A12912" t="str">
            <v>9103352-700</v>
          </cell>
          <cell r="B12912" t="str">
            <v>Ultra C8 3um 100A, 50x2.1mm, with Trident</v>
          </cell>
          <cell r="C12912" t="str">
            <v>DB</v>
          </cell>
          <cell r="D12912">
            <v>92330</v>
          </cell>
          <cell r="E12912">
            <v>83097</v>
          </cell>
        </row>
        <row r="12913">
          <cell r="A12913" t="str">
            <v>9103353-700</v>
          </cell>
          <cell r="B12913" t="str">
            <v>Ultra C8 3um 100A, 50x3.2mm, with Trident</v>
          </cell>
          <cell r="C12913" t="str">
            <v>DB</v>
          </cell>
          <cell r="D12913">
            <v>92330</v>
          </cell>
          <cell r="E12913">
            <v>83097</v>
          </cell>
        </row>
        <row r="12914">
          <cell r="A12914" t="str">
            <v>9103355-700</v>
          </cell>
          <cell r="B12914" t="str">
            <v>Ultra C8 3um 100A, 50x4.6mm, with Trident</v>
          </cell>
          <cell r="C12914" t="str">
            <v>DB</v>
          </cell>
          <cell r="D12914">
            <v>92330</v>
          </cell>
          <cell r="E12914">
            <v>83097</v>
          </cell>
        </row>
        <row r="12915">
          <cell r="A12915" t="str">
            <v>9103362-700</v>
          </cell>
          <cell r="B12915" t="str">
            <v>Ultra C8 3um 100A, 150x2.1mm, with Trident Please Call HPLC Tech Service Regarding this column</v>
          </cell>
          <cell r="C12915" t="str">
            <v>DB</v>
          </cell>
          <cell r="D12915">
            <v>105490</v>
          </cell>
          <cell r="E12915">
            <v>94941</v>
          </cell>
        </row>
        <row r="12916">
          <cell r="A12916" t="str">
            <v>9103363-700</v>
          </cell>
          <cell r="B12916" t="str">
            <v>Ultra C8 3um 100A, 150x3.2mm, with Trident Please Call HPLC Tech Service Regarding this column</v>
          </cell>
          <cell r="C12916" t="str">
            <v>DB</v>
          </cell>
          <cell r="D12916">
            <v>105490</v>
          </cell>
          <cell r="E12916">
            <v>94941</v>
          </cell>
        </row>
        <row r="12917">
          <cell r="A12917" t="str">
            <v>9103365-700</v>
          </cell>
          <cell r="B12917" t="str">
            <v>Ultra C8 3um 100A, 150x4.6mm, with Trident Please Call HPLC Tech Service Regarding this column</v>
          </cell>
          <cell r="C12917" t="str">
            <v>DB</v>
          </cell>
          <cell r="D12917">
            <v>105490</v>
          </cell>
          <cell r="E12917">
            <v>94941</v>
          </cell>
        </row>
        <row r="12918">
          <cell r="A12918" t="str">
            <v>91035/10</v>
          </cell>
          <cell r="B12918" t="str">
            <v>Ultra C8 5um 100A, Packing Material 10 grams 10</v>
          </cell>
          <cell r="C12918" t="str">
            <v>DB</v>
          </cell>
          <cell r="D12918">
            <v>117700</v>
          </cell>
          <cell r="E12918">
            <v>105930</v>
          </cell>
        </row>
        <row r="12919">
          <cell r="A12919" t="str">
            <v>91035/100</v>
          </cell>
          <cell r="B12919" t="str">
            <v>Ultra C8 5um 100A, Packing Material 10 grams 100</v>
          </cell>
          <cell r="C12919" t="str">
            <v>DB</v>
          </cell>
          <cell r="D12919">
            <v>104700</v>
          </cell>
          <cell r="E12919">
            <v>94230</v>
          </cell>
        </row>
        <row r="12920">
          <cell r="A12920" t="str">
            <v>91035/50</v>
          </cell>
          <cell r="B12920" t="str">
            <v>Ultra C8 5um 100A, Packing Material 10 grams 50</v>
          </cell>
          <cell r="C12920" t="str">
            <v>DB</v>
          </cell>
          <cell r="D12920">
            <v>111050</v>
          </cell>
          <cell r="E12920">
            <v>99945</v>
          </cell>
        </row>
        <row r="12921">
          <cell r="A12921" t="str">
            <v>9103512-700</v>
          </cell>
          <cell r="B12921" t="str">
            <v>Ultra C8 5um 100A, 100x2.1mm, with Trident</v>
          </cell>
          <cell r="C12921" t="str">
            <v>DB</v>
          </cell>
          <cell r="D12921">
            <v>92330</v>
          </cell>
          <cell r="E12921">
            <v>83097</v>
          </cell>
        </row>
        <row r="12922">
          <cell r="A12922" t="str">
            <v>9103513-700</v>
          </cell>
          <cell r="B12922" t="str">
            <v>Ultra C8 5um 100A, 100x3.2mm, with Trident</v>
          </cell>
          <cell r="C12922" t="str">
            <v>DB</v>
          </cell>
          <cell r="D12922">
            <v>92330</v>
          </cell>
          <cell r="E12922">
            <v>83097</v>
          </cell>
        </row>
        <row r="12923">
          <cell r="A12923" t="str">
            <v>9103515-700</v>
          </cell>
          <cell r="B12923" t="str">
            <v>Ultra C8 5um 100A, 100x4.6mm, with Trident</v>
          </cell>
          <cell r="C12923" t="str">
            <v>DB</v>
          </cell>
          <cell r="D12923">
            <v>92330</v>
          </cell>
          <cell r="E12923">
            <v>83097</v>
          </cell>
        </row>
        <row r="12924">
          <cell r="A12924" t="str">
            <v>9103522-700</v>
          </cell>
          <cell r="B12924" t="str">
            <v>Ultra C8 5um 100A, 200x2.1mm, with Trident</v>
          </cell>
          <cell r="C12924" t="str">
            <v>DB</v>
          </cell>
          <cell r="D12924">
            <v>105490</v>
          </cell>
          <cell r="E12924">
            <v>94941</v>
          </cell>
        </row>
        <row r="12925">
          <cell r="A12925" t="str">
            <v>9103523-700</v>
          </cell>
          <cell r="B12925" t="str">
            <v>Ultra C8 5um 100A, 200x3.2mm, with Trident</v>
          </cell>
          <cell r="C12925" t="str">
            <v>DB</v>
          </cell>
          <cell r="D12925">
            <v>105490</v>
          </cell>
          <cell r="E12925">
            <v>94941</v>
          </cell>
        </row>
        <row r="12926">
          <cell r="A12926" t="str">
            <v>9103525-700</v>
          </cell>
          <cell r="B12926" t="str">
            <v>Ultra C8 5um 100A, 200x4.6mm, with Trident</v>
          </cell>
          <cell r="C12926" t="str">
            <v>DB</v>
          </cell>
          <cell r="D12926">
            <v>105490</v>
          </cell>
          <cell r="E12926">
            <v>94941</v>
          </cell>
        </row>
        <row r="12927">
          <cell r="A12927" t="str">
            <v>9103532-700</v>
          </cell>
          <cell r="B12927" t="str">
            <v>Ultra C8 5um 100A, 30x2.1mm, with Trident</v>
          </cell>
          <cell r="C12927" t="str">
            <v>DB</v>
          </cell>
          <cell r="D12927">
            <v>85380</v>
          </cell>
          <cell r="E12927">
            <v>76842</v>
          </cell>
        </row>
        <row r="12928">
          <cell r="A12928" t="str">
            <v>9103533-700</v>
          </cell>
          <cell r="B12928" t="str">
            <v>Ultra C8 5um 100A, 30x3.2mm, with Trident</v>
          </cell>
          <cell r="C12928" t="str">
            <v>DB</v>
          </cell>
          <cell r="D12928">
            <v>85380</v>
          </cell>
          <cell r="E12928">
            <v>76842</v>
          </cell>
        </row>
        <row r="12929">
          <cell r="A12929" t="str">
            <v>9103535-700</v>
          </cell>
          <cell r="B12929" t="str">
            <v>Ultra C8 5um 100A, 30x4.6mm, with Trident</v>
          </cell>
          <cell r="C12929" t="str">
            <v>DB</v>
          </cell>
          <cell r="D12929">
            <v>85380</v>
          </cell>
          <cell r="E12929">
            <v>76842</v>
          </cell>
        </row>
        <row r="12930">
          <cell r="A12930" t="str">
            <v>9103552-700</v>
          </cell>
          <cell r="B12930" t="str">
            <v>Ultra C8 5um 100A, 50x2.1mm, with Trident</v>
          </cell>
          <cell r="C12930" t="str">
            <v>DB</v>
          </cell>
          <cell r="D12930">
            <v>85380</v>
          </cell>
          <cell r="E12930">
            <v>76842</v>
          </cell>
        </row>
        <row r="12931">
          <cell r="A12931" t="str">
            <v>9103553-700</v>
          </cell>
          <cell r="B12931" t="str">
            <v>Ultra C8 5um 100A, 50x3.2mm, with Trident</v>
          </cell>
          <cell r="C12931" t="str">
            <v>DB</v>
          </cell>
          <cell r="D12931">
            <v>85380</v>
          </cell>
          <cell r="E12931">
            <v>76842</v>
          </cell>
        </row>
        <row r="12932">
          <cell r="A12932" t="str">
            <v>9103555-700</v>
          </cell>
          <cell r="B12932" t="str">
            <v>Ultra C8 5um 100A, 50x4.6mm, with Trident</v>
          </cell>
          <cell r="C12932" t="str">
            <v>DB</v>
          </cell>
          <cell r="D12932">
            <v>85380</v>
          </cell>
          <cell r="E12932">
            <v>76842</v>
          </cell>
        </row>
        <row r="12933">
          <cell r="A12933" t="str">
            <v>9103562-700</v>
          </cell>
          <cell r="B12933" t="str">
            <v>Ultra C8 5um 100A, 150x2.1mm, with Trident</v>
          </cell>
          <cell r="C12933" t="str">
            <v>DB</v>
          </cell>
          <cell r="D12933">
            <v>98790</v>
          </cell>
          <cell r="E12933">
            <v>88911</v>
          </cell>
        </row>
        <row r="12934">
          <cell r="A12934" t="str">
            <v>9103563-700</v>
          </cell>
          <cell r="B12934" t="str">
            <v>Ultra C8 5um 100A, 150x3.2mm, with Trident</v>
          </cell>
          <cell r="C12934" t="str">
            <v>DB</v>
          </cell>
          <cell r="D12934">
            <v>98790</v>
          </cell>
          <cell r="E12934">
            <v>88911</v>
          </cell>
        </row>
        <row r="12935">
          <cell r="A12935" t="str">
            <v>9103565-700</v>
          </cell>
          <cell r="B12935" t="str">
            <v>Ultra C8 5um 100A, 150x4.6mm, with Trident</v>
          </cell>
          <cell r="C12935" t="str">
            <v>DB</v>
          </cell>
          <cell r="D12935">
            <v>98790</v>
          </cell>
          <cell r="E12935">
            <v>88911</v>
          </cell>
        </row>
        <row r="12936">
          <cell r="A12936" t="str">
            <v>9103572-700</v>
          </cell>
          <cell r="B12936" t="str">
            <v>Ultra C8 5um 100A, 250x2.1mm, with Trident</v>
          </cell>
          <cell r="C12936" t="str">
            <v>DB</v>
          </cell>
          <cell r="D12936">
            <v>112940</v>
          </cell>
          <cell r="E12936">
            <v>101646</v>
          </cell>
        </row>
        <row r="12937">
          <cell r="A12937" t="str">
            <v>9103573-700</v>
          </cell>
          <cell r="B12937" t="str">
            <v>Ultra C8 5um 100A, 250x3.2mm, with Trident</v>
          </cell>
          <cell r="C12937" t="str">
            <v>DB</v>
          </cell>
          <cell r="D12937">
            <v>112940</v>
          </cell>
          <cell r="E12937">
            <v>101646</v>
          </cell>
        </row>
        <row r="12938">
          <cell r="A12938" t="str">
            <v>9103575-700</v>
          </cell>
          <cell r="B12938" t="str">
            <v>Ultra C8 5um 100A, 250x4.6mm, with Trident</v>
          </cell>
          <cell r="C12938" t="str">
            <v>DB</v>
          </cell>
          <cell r="D12938">
            <v>112940</v>
          </cell>
          <cell r="E12938">
            <v>101646</v>
          </cell>
        </row>
        <row r="12939">
          <cell r="A12939" t="str">
            <v>9105312-700</v>
          </cell>
          <cell r="B12939" t="str">
            <v>Ultra Phenyl 3um 100A, 100x2.1mm, with Trident</v>
          </cell>
          <cell r="C12939" t="str">
            <v>DB</v>
          </cell>
          <cell r="D12939">
            <v>98790</v>
          </cell>
          <cell r="E12939">
            <v>88911</v>
          </cell>
        </row>
        <row r="12940">
          <cell r="A12940" t="str">
            <v>9105313-700</v>
          </cell>
          <cell r="B12940" t="str">
            <v>Ultra Phenyl 3um 100A, 100x3.2mm, with Trident</v>
          </cell>
          <cell r="C12940" t="str">
            <v>DB</v>
          </cell>
          <cell r="D12940">
            <v>98790</v>
          </cell>
          <cell r="E12940">
            <v>88911</v>
          </cell>
        </row>
        <row r="12941">
          <cell r="A12941" t="str">
            <v>9105315-700</v>
          </cell>
          <cell r="B12941" t="str">
            <v>Ultra Phenyl 3um 100A, 100x4.6mm, with Trident</v>
          </cell>
          <cell r="C12941" t="str">
            <v>DB</v>
          </cell>
          <cell r="D12941">
            <v>98790</v>
          </cell>
          <cell r="E12941">
            <v>88911</v>
          </cell>
        </row>
        <row r="12942">
          <cell r="A12942" t="str">
            <v>9105332-700</v>
          </cell>
          <cell r="B12942" t="str">
            <v>Ultra Phenyl 3um 100A, 30x2.1mm, with Trident</v>
          </cell>
          <cell r="C12942" t="str">
            <v>DB</v>
          </cell>
          <cell r="D12942">
            <v>92330</v>
          </cell>
          <cell r="E12942">
            <v>83097</v>
          </cell>
        </row>
        <row r="12943">
          <cell r="A12943" t="str">
            <v>9105333-700</v>
          </cell>
          <cell r="B12943" t="str">
            <v>Ultra Phenyl 3um 100A, 30x3.2mm, with Trident</v>
          </cell>
          <cell r="C12943" t="str">
            <v>DB</v>
          </cell>
          <cell r="D12943">
            <v>92330</v>
          </cell>
          <cell r="E12943">
            <v>83097</v>
          </cell>
        </row>
        <row r="12944">
          <cell r="A12944" t="str">
            <v>9105335-700</v>
          </cell>
          <cell r="B12944" t="str">
            <v>Ultra Phenyl 3um 100A, 30x4.6mm, with Trident</v>
          </cell>
          <cell r="C12944" t="str">
            <v>DB</v>
          </cell>
          <cell r="D12944">
            <v>92330</v>
          </cell>
          <cell r="E12944">
            <v>83097</v>
          </cell>
        </row>
        <row r="12945">
          <cell r="A12945" t="str">
            <v>9105352-700</v>
          </cell>
          <cell r="B12945" t="str">
            <v>Ultra Phenyl 3um 100A, 50x2.1mm, with Trident</v>
          </cell>
          <cell r="C12945" t="str">
            <v>DB</v>
          </cell>
          <cell r="D12945">
            <v>92330</v>
          </cell>
          <cell r="E12945">
            <v>83097</v>
          </cell>
        </row>
        <row r="12946">
          <cell r="A12946" t="str">
            <v>9105353-700</v>
          </cell>
          <cell r="B12946" t="str">
            <v>Ultra Phenyl 3um 100A, 50x3.2mm, with Trident</v>
          </cell>
          <cell r="C12946" t="str">
            <v>DB</v>
          </cell>
          <cell r="D12946">
            <v>92330</v>
          </cell>
          <cell r="E12946">
            <v>83097</v>
          </cell>
        </row>
        <row r="12947">
          <cell r="A12947" t="str">
            <v>9105355-700</v>
          </cell>
          <cell r="B12947" t="str">
            <v>Ultra Phenyl 3um 100A, 50x4.6mm, with Trident</v>
          </cell>
          <cell r="C12947" t="str">
            <v>DB</v>
          </cell>
          <cell r="D12947">
            <v>92330</v>
          </cell>
          <cell r="E12947">
            <v>83097</v>
          </cell>
        </row>
        <row r="12948">
          <cell r="A12948" t="str">
            <v>9105362-700</v>
          </cell>
          <cell r="B12948" t="str">
            <v>Ultra Phenyl 3um 100A, 150x2.1mm, with Trident Please Call HPLC Tech Service Regarding this column</v>
          </cell>
          <cell r="C12948" t="str">
            <v>DB</v>
          </cell>
          <cell r="D12948">
            <v>105490</v>
          </cell>
          <cell r="E12948">
            <v>94941</v>
          </cell>
        </row>
        <row r="12949">
          <cell r="A12949" t="str">
            <v>9105363-700</v>
          </cell>
          <cell r="B12949" t="str">
            <v>Ultra Phenyl 3um 100A, 150x3.2mm, with Trident Please Call HPLC Tech Service Regarding this column</v>
          </cell>
          <cell r="C12949" t="str">
            <v>DB</v>
          </cell>
          <cell r="D12949">
            <v>105490</v>
          </cell>
          <cell r="E12949">
            <v>94941</v>
          </cell>
        </row>
        <row r="12950">
          <cell r="A12950" t="str">
            <v>9105365-700</v>
          </cell>
          <cell r="B12950" t="str">
            <v>Ultra Phenyl 3um 100A, 150x4.6mm, with Trident Please Call HPLC Tech Service Regarding this column</v>
          </cell>
          <cell r="C12950" t="str">
            <v>DB</v>
          </cell>
          <cell r="D12950">
            <v>105490</v>
          </cell>
          <cell r="E12950">
            <v>94941</v>
          </cell>
        </row>
        <row r="12951">
          <cell r="A12951" t="str">
            <v>91055/10</v>
          </cell>
          <cell r="B12951" t="str">
            <v>Ultra Phenyl 5um 100A, Packing Material 10 grams 10</v>
          </cell>
          <cell r="C12951" t="str">
            <v>DB</v>
          </cell>
          <cell r="D12951">
            <v>117700</v>
          </cell>
          <cell r="E12951">
            <v>105930</v>
          </cell>
        </row>
        <row r="12952">
          <cell r="A12952" t="str">
            <v>91055/100</v>
          </cell>
          <cell r="B12952" t="str">
            <v>Ultra Phenyl 5um 100A, Packing Material 10 grams 100</v>
          </cell>
          <cell r="C12952" t="str">
            <v>DB</v>
          </cell>
          <cell r="D12952">
            <v>104700</v>
          </cell>
          <cell r="E12952">
            <v>94230</v>
          </cell>
        </row>
        <row r="12953">
          <cell r="A12953" t="str">
            <v>91055/50</v>
          </cell>
          <cell r="B12953" t="str">
            <v>Ultra Phenyl 5um 100A, Packing Material 10 grams 50</v>
          </cell>
          <cell r="C12953" t="str">
            <v>DB</v>
          </cell>
          <cell r="D12953">
            <v>111050</v>
          </cell>
          <cell r="E12953">
            <v>99945</v>
          </cell>
        </row>
        <row r="12954">
          <cell r="A12954" t="str">
            <v>9105512-700</v>
          </cell>
          <cell r="B12954" t="str">
            <v>Ultra Phenyl 5um 100A, 100x2.1mm, with Trident</v>
          </cell>
          <cell r="C12954" t="str">
            <v>DB</v>
          </cell>
          <cell r="D12954">
            <v>92330</v>
          </cell>
          <cell r="E12954">
            <v>83097</v>
          </cell>
        </row>
        <row r="12955">
          <cell r="A12955" t="str">
            <v>9105513-700</v>
          </cell>
          <cell r="B12955" t="str">
            <v>Ultra Phenyl 5um 100A, 100x3.2mm, with Trident</v>
          </cell>
          <cell r="C12955" t="str">
            <v>DB</v>
          </cell>
          <cell r="D12955">
            <v>92330</v>
          </cell>
          <cell r="E12955">
            <v>83097</v>
          </cell>
        </row>
        <row r="12956">
          <cell r="A12956" t="str">
            <v>9105515-700</v>
          </cell>
          <cell r="B12956" t="str">
            <v>Ultra Phenyl 5um 100A, 100x4.6mm, with Trident</v>
          </cell>
          <cell r="C12956" t="str">
            <v>DB</v>
          </cell>
          <cell r="D12956">
            <v>92330</v>
          </cell>
          <cell r="E12956">
            <v>83097</v>
          </cell>
        </row>
        <row r="12957">
          <cell r="A12957" t="str">
            <v>9105522-700</v>
          </cell>
          <cell r="B12957" t="str">
            <v>Ultra Phenyl 5um 100A, 200x2.1mm, with Trident</v>
          </cell>
          <cell r="C12957" t="str">
            <v>DB</v>
          </cell>
          <cell r="D12957">
            <v>105490</v>
          </cell>
          <cell r="E12957">
            <v>94941</v>
          </cell>
        </row>
        <row r="12958">
          <cell r="A12958" t="str">
            <v>9105523-700</v>
          </cell>
          <cell r="B12958" t="str">
            <v>Ultra Phenyl 5um 100A, 200x3.2mm, with Trident</v>
          </cell>
          <cell r="C12958" t="str">
            <v>DB</v>
          </cell>
          <cell r="D12958">
            <v>105490</v>
          </cell>
          <cell r="E12958">
            <v>94941</v>
          </cell>
        </row>
        <row r="12959">
          <cell r="A12959" t="str">
            <v>9105525-700</v>
          </cell>
          <cell r="B12959" t="str">
            <v>Ultra Phenyl 5um 100A, 200x4.6mm, with Trident</v>
          </cell>
          <cell r="C12959" t="str">
            <v>DB</v>
          </cell>
          <cell r="D12959">
            <v>105490</v>
          </cell>
          <cell r="E12959">
            <v>94941</v>
          </cell>
        </row>
        <row r="12960">
          <cell r="A12960" t="str">
            <v>9105532-700</v>
          </cell>
          <cell r="B12960" t="str">
            <v>Ultra Phenyl 5um 100A, 30x2.1mm, with Trident</v>
          </cell>
          <cell r="C12960" t="str">
            <v>DB</v>
          </cell>
          <cell r="D12960">
            <v>85380</v>
          </cell>
          <cell r="E12960">
            <v>76842</v>
          </cell>
        </row>
        <row r="12961">
          <cell r="A12961" t="str">
            <v>9105533-700</v>
          </cell>
          <cell r="B12961" t="str">
            <v>Ultra Phenyl 5um 100A, 30x3.2mm, with Trident</v>
          </cell>
          <cell r="C12961" t="str">
            <v>DB</v>
          </cell>
          <cell r="D12961">
            <v>85380</v>
          </cell>
          <cell r="E12961">
            <v>76842</v>
          </cell>
        </row>
        <row r="12962">
          <cell r="A12962" t="str">
            <v>9105535-700</v>
          </cell>
          <cell r="B12962" t="str">
            <v>Ultra Phenyl 5um 100A, 30x4.6mm, with Trident</v>
          </cell>
          <cell r="C12962" t="str">
            <v>DB</v>
          </cell>
          <cell r="D12962">
            <v>85380</v>
          </cell>
          <cell r="E12962">
            <v>76842</v>
          </cell>
        </row>
        <row r="12963">
          <cell r="A12963" t="str">
            <v>9105552-700</v>
          </cell>
          <cell r="B12963" t="str">
            <v>Ultra Phenyl 5um 100A, 50x2.1mm, with Trident</v>
          </cell>
          <cell r="C12963" t="str">
            <v>DB</v>
          </cell>
          <cell r="D12963">
            <v>85380</v>
          </cell>
          <cell r="E12963">
            <v>76842</v>
          </cell>
        </row>
        <row r="12964">
          <cell r="A12964" t="str">
            <v>9105553-700</v>
          </cell>
          <cell r="B12964" t="str">
            <v>Ultra Phenyl 5um 100A, 50x3.2mm, with Trident</v>
          </cell>
          <cell r="C12964" t="str">
            <v>DB</v>
          </cell>
          <cell r="D12964">
            <v>85380</v>
          </cell>
          <cell r="E12964">
            <v>76842</v>
          </cell>
        </row>
        <row r="12965">
          <cell r="A12965" t="str">
            <v>9105555-700</v>
          </cell>
          <cell r="B12965" t="str">
            <v>Ultra Phenyl 5um 100A, 50x4.6mm, with Trident</v>
          </cell>
          <cell r="C12965" t="str">
            <v>DB</v>
          </cell>
          <cell r="D12965">
            <v>85380</v>
          </cell>
          <cell r="E12965">
            <v>76842</v>
          </cell>
        </row>
        <row r="12966">
          <cell r="A12966" t="str">
            <v>9105562-700</v>
          </cell>
          <cell r="B12966" t="str">
            <v>Ultra Phenyl 5um 100A, 150x2.1mm, with Trident</v>
          </cell>
          <cell r="C12966" t="str">
            <v>DB</v>
          </cell>
          <cell r="D12966">
            <v>98790</v>
          </cell>
          <cell r="E12966">
            <v>88911</v>
          </cell>
        </row>
        <row r="12967">
          <cell r="A12967" t="str">
            <v>9105563-700</v>
          </cell>
          <cell r="B12967" t="str">
            <v>Ultra Phenyl 5um 100A, 150x3.2mm, with Trident</v>
          </cell>
          <cell r="C12967" t="str">
            <v>DB</v>
          </cell>
          <cell r="D12967">
            <v>98790</v>
          </cell>
          <cell r="E12967">
            <v>88911</v>
          </cell>
        </row>
        <row r="12968">
          <cell r="A12968" t="str">
            <v>9105565-700</v>
          </cell>
          <cell r="B12968" t="str">
            <v>Ultra Phenyl 5um 100A, 150x4.6mm, with Trident</v>
          </cell>
          <cell r="C12968" t="str">
            <v>DB</v>
          </cell>
          <cell r="D12968">
            <v>98790</v>
          </cell>
          <cell r="E12968">
            <v>88911</v>
          </cell>
        </row>
        <row r="12969">
          <cell r="A12969" t="str">
            <v>9105572-700</v>
          </cell>
          <cell r="B12969" t="str">
            <v>Ultra Phenyl 5um 100A, 250x2.1mm, with Trident</v>
          </cell>
          <cell r="C12969" t="str">
            <v>DB</v>
          </cell>
          <cell r="D12969">
            <v>112940</v>
          </cell>
          <cell r="E12969">
            <v>101646</v>
          </cell>
        </row>
        <row r="12970">
          <cell r="A12970" t="str">
            <v>9105573-700</v>
          </cell>
          <cell r="B12970" t="str">
            <v>Ultra Phenyl 5um 100A, 250x3.2mm, with Trident</v>
          </cell>
          <cell r="C12970" t="str">
            <v>DB</v>
          </cell>
          <cell r="D12970">
            <v>112940</v>
          </cell>
          <cell r="E12970">
            <v>101646</v>
          </cell>
        </row>
        <row r="12971">
          <cell r="A12971" t="str">
            <v>9105575-700</v>
          </cell>
          <cell r="B12971" t="str">
            <v>Ultra Phenyl 5um 100A, 250x4.6mm, with Trident</v>
          </cell>
          <cell r="C12971" t="str">
            <v>DB</v>
          </cell>
          <cell r="D12971">
            <v>112940</v>
          </cell>
          <cell r="E12971">
            <v>101646</v>
          </cell>
        </row>
        <row r="12972">
          <cell r="A12972" t="str">
            <v>9106312-700</v>
          </cell>
          <cell r="B12972" t="str">
            <v>Ultra Cyano 3um 100A, 100x2.1mm, with Trident</v>
          </cell>
          <cell r="C12972" t="str">
            <v>DB</v>
          </cell>
          <cell r="D12972">
            <v>98790</v>
          </cell>
          <cell r="E12972">
            <v>88911</v>
          </cell>
        </row>
        <row r="12973">
          <cell r="A12973" t="str">
            <v>9106313-700</v>
          </cell>
          <cell r="B12973" t="str">
            <v>Ultra Cyano 3um 100A, 100x3.2mm, with Trident</v>
          </cell>
          <cell r="C12973" t="str">
            <v>DB</v>
          </cell>
          <cell r="D12973">
            <v>98790</v>
          </cell>
          <cell r="E12973">
            <v>88911</v>
          </cell>
        </row>
        <row r="12974">
          <cell r="A12974" t="str">
            <v>9106315-700</v>
          </cell>
          <cell r="B12974" t="str">
            <v>Ultra Cyano 3um 100A, 100x4.6mm, with Trident</v>
          </cell>
          <cell r="C12974" t="str">
            <v>DB</v>
          </cell>
          <cell r="D12974">
            <v>98790</v>
          </cell>
          <cell r="E12974">
            <v>88911</v>
          </cell>
        </row>
        <row r="12975">
          <cell r="A12975" t="str">
            <v>9106332-700</v>
          </cell>
          <cell r="B12975" t="str">
            <v>Ultra Cyano 3um 100A, 30x2.1mm, with Trident</v>
          </cell>
          <cell r="C12975" t="str">
            <v>DB</v>
          </cell>
          <cell r="D12975">
            <v>92330</v>
          </cell>
          <cell r="E12975">
            <v>83097</v>
          </cell>
        </row>
        <row r="12976">
          <cell r="A12976" t="str">
            <v>9106333-700</v>
          </cell>
          <cell r="B12976" t="str">
            <v>Ultra Cyano 3um 100A, 30x3.2mm, with Trident</v>
          </cell>
          <cell r="C12976" t="str">
            <v>DB</v>
          </cell>
          <cell r="D12976">
            <v>92330</v>
          </cell>
          <cell r="E12976">
            <v>83097</v>
          </cell>
        </row>
        <row r="12977">
          <cell r="A12977" t="str">
            <v>9106335-700</v>
          </cell>
          <cell r="B12977" t="str">
            <v>Ultra Cyano 3um 100A, 30x4.6mm, with Trident</v>
          </cell>
          <cell r="C12977" t="str">
            <v>DB</v>
          </cell>
          <cell r="D12977">
            <v>92330</v>
          </cell>
          <cell r="E12977">
            <v>83097</v>
          </cell>
        </row>
        <row r="12978">
          <cell r="A12978" t="str">
            <v>9106352-700</v>
          </cell>
          <cell r="B12978" t="str">
            <v>Ultra Cyano 3um 100A, 50x2.1mm, with Trident</v>
          </cell>
          <cell r="C12978" t="str">
            <v>DB</v>
          </cell>
          <cell r="D12978">
            <v>92330</v>
          </cell>
          <cell r="E12978">
            <v>83097</v>
          </cell>
        </row>
        <row r="12979">
          <cell r="A12979" t="str">
            <v>9106353-700</v>
          </cell>
          <cell r="B12979" t="str">
            <v>Ultra Cyano 3um 100A, 50x3.2mm, with Trident</v>
          </cell>
          <cell r="C12979" t="str">
            <v>DB</v>
          </cell>
          <cell r="D12979">
            <v>92330</v>
          </cell>
          <cell r="E12979">
            <v>83097</v>
          </cell>
        </row>
        <row r="12980">
          <cell r="A12980" t="str">
            <v>9106355-700</v>
          </cell>
          <cell r="B12980" t="str">
            <v>Ultra Cyano 3um 100A, 50x4.6mm, with Trident</v>
          </cell>
          <cell r="C12980" t="str">
            <v>DB</v>
          </cell>
          <cell r="D12980">
            <v>92330</v>
          </cell>
          <cell r="E12980">
            <v>83097</v>
          </cell>
        </row>
        <row r="12981">
          <cell r="A12981" t="str">
            <v>9106362-700</v>
          </cell>
          <cell r="B12981" t="str">
            <v>Ultra Cyano 3um 100A, 150x2.1mm, with Trident Please Call HPLC Tech Service Regarding this column</v>
          </cell>
          <cell r="C12981" t="str">
            <v>DB</v>
          </cell>
          <cell r="D12981">
            <v>105490</v>
          </cell>
          <cell r="E12981">
            <v>94941</v>
          </cell>
        </row>
        <row r="12982">
          <cell r="A12982" t="str">
            <v>9106363-700</v>
          </cell>
          <cell r="B12982" t="str">
            <v>Ultra Cyano 3um 100A, 150x3.2mm, with Trident Please Call HPLC Tech Service Regarding this column</v>
          </cell>
          <cell r="C12982" t="str">
            <v>DB</v>
          </cell>
          <cell r="D12982">
            <v>105490</v>
          </cell>
          <cell r="E12982">
            <v>94941</v>
          </cell>
        </row>
        <row r="12983">
          <cell r="A12983" t="str">
            <v>9106365-700</v>
          </cell>
          <cell r="B12983" t="str">
            <v>Ultra Cyano 3um 100A, 150x4.6mm, with Trident Please Call HPLC Tech Service Regarding this column</v>
          </cell>
          <cell r="C12983" t="str">
            <v>DB</v>
          </cell>
          <cell r="D12983">
            <v>105490</v>
          </cell>
          <cell r="E12983">
            <v>94941</v>
          </cell>
        </row>
        <row r="12984">
          <cell r="A12984" t="str">
            <v>91065/10</v>
          </cell>
          <cell r="B12984" t="str">
            <v>Ultra Cyano 5um 100A, Packing Material 10 grams 10</v>
          </cell>
          <cell r="C12984" t="str">
            <v>DB</v>
          </cell>
          <cell r="D12984">
            <v>117700</v>
          </cell>
          <cell r="E12984">
            <v>105930</v>
          </cell>
        </row>
        <row r="12985">
          <cell r="A12985" t="str">
            <v>91065/100</v>
          </cell>
          <cell r="B12985" t="str">
            <v>Ultra Cyano 5um 100A, Packing Material 10 grams 100</v>
          </cell>
          <cell r="C12985" t="str">
            <v>DB</v>
          </cell>
          <cell r="D12985">
            <v>104700</v>
          </cell>
          <cell r="E12985">
            <v>94230</v>
          </cell>
        </row>
        <row r="12986">
          <cell r="A12986" t="str">
            <v>91065/50</v>
          </cell>
          <cell r="B12986" t="str">
            <v>Ultra Cyano 5um 100A, Packing Material 10 grams 50</v>
          </cell>
          <cell r="C12986" t="str">
            <v>DB</v>
          </cell>
          <cell r="D12986">
            <v>111050</v>
          </cell>
          <cell r="E12986">
            <v>99945</v>
          </cell>
        </row>
        <row r="12987">
          <cell r="A12987" t="str">
            <v>9106512-700</v>
          </cell>
          <cell r="B12987" t="str">
            <v>Ultra Cyano 5um 100A, 100x2.1mm, with Trident</v>
          </cell>
          <cell r="C12987" t="str">
            <v>DB</v>
          </cell>
          <cell r="D12987">
            <v>92330</v>
          </cell>
          <cell r="E12987">
            <v>83097</v>
          </cell>
        </row>
        <row r="12988">
          <cell r="A12988" t="str">
            <v>9106513-700</v>
          </cell>
          <cell r="B12988" t="str">
            <v>Ultra Cyano 5um 100A, 100x3.2mm, with Trident</v>
          </cell>
          <cell r="C12988" t="str">
            <v>DB</v>
          </cell>
          <cell r="D12988">
            <v>92330</v>
          </cell>
          <cell r="E12988">
            <v>83097</v>
          </cell>
        </row>
        <row r="12989">
          <cell r="A12989" t="str">
            <v>9106515-700</v>
          </cell>
          <cell r="B12989" t="str">
            <v>Ultra Cyano 5um 100A, 100x4.6mm, with Trident</v>
          </cell>
          <cell r="C12989" t="str">
            <v>DB</v>
          </cell>
          <cell r="D12989">
            <v>92330</v>
          </cell>
          <cell r="E12989">
            <v>83097</v>
          </cell>
        </row>
        <row r="12990">
          <cell r="A12990" t="str">
            <v>9106522-700</v>
          </cell>
          <cell r="B12990" t="str">
            <v>Ultra Cyano 5um 100A, 200x2.1mm, with Trident</v>
          </cell>
          <cell r="C12990" t="str">
            <v>DB</v>
          </cell>
          <cell r="D12990">
            <v>105490</v>
          </cell>
          <cell r="E12990">
            <v>94941</v>
          </cell>
        </row>
        <row r="12991">
          <cell r="A12991" t="str">
            <v>9106523-700</v>
          </cell>
          <cell r="B12991" t="str">
            <v>Ultra Cyano 5um 100A, 200x3.2mm, with Trident</v>
          </cell>
          <cell r="C12991" t="str">
            <v>DB</v>
          </cell>
          <cell r="D12991">
            <v>105490</v>
          </cell>
          <cell r="E12991">
            <v>94941</v>
          </cell>
        </row>
        <row r="12992">
          <cell r="A12992" t="str">
            <v>9106525-700</v>
          </cell>
          <cell r="B12992" t="str">
            <v>Ultra Cyano 5um 100A, 200x4.6mm, with Trident</v>
          </cell>
          <cell r="C12992" t="str">
            <v>DB</v>
          </cell>
          <cell r="D12992">
            <v>105490</v>
          </cell>
          <cell r="E12992">
            <v>94941</v>
          </cell>
        </row>
        <row r="12993">
          <cell r="A12993" t="str">
            <v>9106532-700</v>
          </cell>
          <cell r="B12993" t="str">
            <v>Ultra Cyano 5um 100A, 30x2.1mm, with Trident</v>
          </cell>
          <cell r="C12993" t="str">
            <v>DB</v>
          </cell>
          <cell r="D12993">
            <v>85380</v>
          </cell>
          <cell r="E12993">
            <v>76842</v>
          </cell>
        </row>
        <row r="12994">
          <cell r="A12994" t="str">
            <v>9106533-700</v>
          </cell>
          <cell r="B12994" t="str">
            <v>Ultra Cyano 5um 100A, 30x3.2mm, with Trident</v>
          </cell>
          <cell r="C12994" t="str">
            <v>DB</v>
          </cell>
          <cell r="D12994">
            <v>85380</v>
          </cell>
          <cell r="E12994">
            <v>76842</v>
          </cell>
        </row>
        <row r="12995">
          <cell r="A12995" t="str">
            <v>9106535-700</v>
          </cell>
          <cell r="B12995" t="str">
            <v>Ultra Cyano 5um 100A, 30x4.6mm, with Trident</v>
          </cell>
          <cell r="C12995" t="str">
            <v>DB</v>
          </cell>
          <cell r="D12995">
            <v>85380</v>
          </cell>
          <cell r="E12995">
            <v>76842</v>
          </cell>
        </row>
        <row r="12996">
          <cell r="A12996" t="str">
            <v>9106552-700</v>
          </cell>
          <cell r="B12996" t="str">
            <v>Ultra Cyano 5um 100A, 50x2.1mm, with Trident</v>
          </cell>
          <cell r="C12996" t="str">
            <v>DB</v>
          </cell>
          <cell r="D12996">
            <v>85380</v>
          </cell>
          <cell r="E12996">
            <v>76842</v>
          </cell>
        </row>
        <row r="12997">
          <cell r="A12997" t="str">
            <v>9106553-700</v>
          </cell>
          <cell r="B12997" t="str">
            <v>Ultra Cyano 5um 100A, 50x3.2mm, with Trident</v>
          </cell>
          <cell r="C12997" t="str">
            <v>DB</v>
          </cell>
          <cell r="D12997">
            <v>85380</v>
          </cell>
          <cell r="E12997">
            <v>76842</v>
          </cell>
        </row>
        <row r="12998">
          <cell r="A12998" t="str">
            <v>9106555-700</v>
          </cell>
          <cell r="B12998" t="str">
            <v>Ultra Cyano 5um 100A, 50x4.6mm, with Trident</v>
          </cell>
          <cell r="C12998" t="str">
            <v>DB</v>
          </cell>
          <cell r="D12998">
            <v>85380</v>
          </cell>
          <cell r="E12998">
            <v>76842</v>
          </cell>
        </row>
        <row r="12999">
          <cell r="A12999" t="str">
            <v>9106562-700</v>
          </cell>
          <cell r="B12999" t="str">
            <v>Ultra Cyano 5um 100A, 150x2.1mm, with Trident</v>
          </cell>
          <cell r="C12999" t="str">
            <v>DB</v>
          </cell>
          <cell r="D12999">
            <v>98790</v>
          </cell>
          <cell r="E12999">
            <v>88911</v>
          </cell>
        </row>
        <row r="13000">
          <cell r="A13000" t="str">
            <v>9106563-700</v>
          </cell>
          <cell r="B13000" t="str">
            <v>Ultra Cyano 5um 100A, 150x3.2mm, with Trident</v>
          </cell>
          <cell r="C13000" t="str">
            <v>DB</v>
          </cell>
          <cell r="D13000">
            <v>98790</v>
          </cell>
          <cell r="E13000">
            <v>88911</v>
          </cell>
        </row>
        <row r="13001">
          <cell r="A13001" t="str">
            <v>9106565-700</v>
          </cell>
          <cell r="B13001" t="str">
            <v>Ultra Cyano 5um 100A, 150x4.6mm, with Trident</v>
          </cell>
          <cell r="C13001" t="str">
            <v>DB</v>
          </cell>
          <cell r="D13001">
            <v>98790</v>
          </cell>
          <cell r="E13001">
            <v>88911</v>
          </cell>
        </row>
        <row r="13002">
          <cell r="A13002" t="str">
            <v>9106572-700</v>
          </cell>
          <cell r="B13002" t="str">
            <v>Ultra Cyano 5um 100A, 250x2.1mm, with Trident</v>
          </cell>
          <cell r="C13002" t="str">
            <v>DB</v>
          </cell>
          <cell r="D13002">
            <v>112940</v>
          </cell>
          <cell r="E13002">
            <v>101646</v>
          </cell>
        </row>
        <row r="13003">
          <cell r="A13003" t="str">
            <v>9106573-700</v>
          </cell>
          <cell r="B13003" t="str">
            <v>Ultra Cyano 5um 100A, 250x3.2mm, with Trident</v>
          </cell>
          <cell r="C13003" t="str">
            <v>DB</v>
          </cell>
          <cell r="D13003">
            <v>112940</v>
          </cell>
          <cell r="E13003">
            <v>101646</v>
          </cell>
        </row>
        <row r="13004">
          <cell r="A13004" t="str">
            <v>9106575-700</v>
          </cell>
          <cell r="B13004" t="str">
            <v>Ultra Cyano 5um 100A, 250x4.6mm, with Trident</v>
          </cell>
          <cell r="C13004" t="str">
            <v>DB</v>
          </cell>
          <cell r="D13004">
            <v>112940</v>
          </cell>
          <cell r="E13004">
            <v>101646</v>
          </cell>
        </row>
        <row r="13005">
          <cell r="A13005" t="str">
            <v>9107312-700</v>
          </cell>
          <cell r="B13005" t="str">
            <v>Ultra Amino 3um 100A, 100x2.1mm, with Trident</v>
          </cell>
          <cell r="C13005" t="str">
            <v>DB</v>
          </cell>
          <cell r="D13005">
            <v>98790</v>
          </cell>
          <cell r="E13005">
            <v>88911</v>
          </cell>
        </row>
        <row r="13006">
          <cell r="A13006" t="str">
            <v>9107313-700</v>
          </cell>
          <cell r="B13006" t="str">
            <v>Ultra Amino 3um 100A, 100x3.2mm, with Trident</v>
          </cell>
          <cell r="C13006" t="str">
            <v>DB</v>
          </cell>
          <cell r="D13006">
            <v>98790</v>
          </cell>
          <cell r="E13006">
            <v>88911</v>
          </cell>
        </row>
        <row r="13007">
          <cell r="A13007" t="str">
            <v>9107315-700</v>
          </cell>
          <cell r="B13007" t="str">
            <v>Ultra Amino 3um 100A, 100x4.6mm, with Trident</v>
          </cell>
          <cell r="C13007" t="str">
            <v>DB</v>
          </cell>
          <cell r="D13007">
            <v>98790</v>
          </cell>
          <cell r="E13007">
            <v>88911</v>
          </cell>
        </row>
        <row r="13008">
          <cell r="A13008" t="str">
            <v>9107332-700</v>
          </cell>
          <cell r="B13008" t="str">
            <v>Ultra Amino 3um 100A, 30x2.1mm, with Trident</v>
          </cell>
          <cell r="C13008" t="str">
            <v>DB</v>
          </cell>
          <cell r="D13008">
            <v>92330</v>
          </cell>
          <cell r="E13008">
            <v>83097</v>
          </cell>
        </row>
        <row r="13009">
          <cell r="A13009" t="str">
            <v>9107333-700</v>
          </cell>
          <cell r="B13009" t="str">
            <v>Ultra Amino 3um 100A, 30x3.2mm, with Trident</v>
          </cell>
          <cell r="C13009" t="str">
            <v>DB</v>
          </cell>
          <cell r="D13009">
            <v>92330</v>
          </cell>
          <cell r="E13009">
            <v>83097</v>
          </cell>
        </row>
        <row r="13010">
          <cell r="A13010" t="str">
            <v>9107335-700</v>
          </cell>
          <cell r="B13010" t="str">
            <v>Ultra Amino 3um 100A, 30x4.6mm, with Trident</v>
          </cell>
          <cell r="C13010" t="str">
            <v>DB</v>
          </cell>
          <cell r="D13010">
            <v>92330</v>
          </cell>
          <cell r="E13010">
            <v>83097</v>
          </cell>
        </row>
        <row r="13011">
          <cell r="A13011" t="str">
            <v>9107352-700</v>
          </cell>
          <cell r="B13011" t="str">
            <v>Ultra Amino 3um 100A, 50x2.1mm, with Trident</v>
          </cell>
          <cell r="C13011" t="str">
            <v>DB</v>
          </cell>
          <cell r="D13011">
            <v>92330</v>
          </cell>
          <cell r="E13011">
            <v>83097</v>
          </cell>
        </row>
        <row r="13012">
          <cell r="A13012" t="str">
            <v>9107353-700</v>
          </cell>
          <cell r="B13012" t="str">
            <v>Ultra Amino 3um 100A, 50x3.2mm, with Trident</v>
          </cell>
          <cell r="C13012" t="str">
            <v>DB</v>
          </cell>
          <cell r="D13012">
            <v>92330</v>
          </cell>
          <cell r="E13012">
            <v>83097</v>
          </cell>
        </row>
        <row r="13013">
          <cell r="A13013" t="str">
            <v>9107355-700</v>
          </cell>
          <cell r="B13013" t="str">
            <v>Ultra Amino 3um 100A, 50x4.6mm, with Trident</v>
          </cell>
          <cell r="C13013" t="str">
            <v>DB</v>
          </cell>
          <cell r="D13013">
            <v>92330</v>
          </cell>
          <cell r="E13013">
            <v>83097</v>
          </cell>
        </row>
        <row r="13014">
          <cell r="A13014" t="str">
            <v>9107362-700</v>
          </cell>
          <cell r="B13014" t="str">
            <v>Ultra Amino 3um 100A, 150x2.1mm, with Trident Please Call HPLC Tech Service Regarding this column</v>
          </cell>
          <cell r="C13014" t="str">
            <v>DB</v>
          </cell>
          <cell r="D13014">
            <v>105490</v>
          </cell>
          <cell r="E13014">
            <v>94941</v>
          </cell>
        </row>
        <row r="13015">
          <cell r="A13015" t="str">
            <v>9107363-700</v>
          </cell>
          <cell r="B13015" t="str">
            <v>Ultra Amino 3um 100A, 150x3.2mm, with Trident Please Call HPLC Tech Service Regarding this column</v>
          </cell>
          <cell r="C13015" t="str">
            <v>DB</v>
          </cell>
          <cell r="D13015">
            <v>105490</v>
          </cell>
          <cell r="E13015">
            <v>94941</v>
          </cell>
        </row>
        <row r="13016">
          <cell r="A13016" t="str">
            <v>9107365-700</v>
          </cell>
          <cell r="B13016" t="str">
            <v>Ultra Amino 3um 100A, 150x4.6mm, with Trident Please Call HPLC Tech Service Regarding this column</v>
          </cell>
          <cell r="C13016" t="str">
            <v>DB</v>
          </cell>
          <cell r="D13016">
            <v>105490</v>
          </cell>
          <cell r="E13016">
            <v>94941</v>
          </cell>
        </row>
        <row r="13017">
          <cell r="A13017" t="str">
            <v>91075/10</v>
          </cell>
          <cell r="B13017" t="str">
            <v>Ultra Amino 5um 100A, Packing Material 10 grams 10</v>
          </cell>
          <cell r="C13017" t="str">
            <v>DB</v>
          </cell>
          <cell r="D13017">
            <v>117700</v>
          </cell>
          <cell r="E13017">
            <v>105930</v>
          </cell>
        </row>
        <row r="13018">
          <cell r="A13018" t="str">
            <v>91075/100</v>
          </cell>
          <cell r="B13018" t="str">
            <v>Ultra Amino 5um 100A, Packing Material 10 grams 100</v>
          </cell>
          <cell r="C13018" t="str">
            <v>DB</v>
          </cell>
          <cell r="D13018">
            <v>104700</v>
          </cell>
          <cell r="E13018">
            <v>94230</v>
          </cell>
        </row>
        <row r="13019">
          <cell r="A13019" t="str">
            <v>91075/50</v>
          </cell>
          <cell r="B13019" t="str">
            <v>Ultra Amino 5um 100A, Packing Material 10 grams 50</v>
          </cell>
          <cell r="C13019" t="str">
            <v>DB</v>
          </cell>
          <cell r="D13019">
            <v>111050</v>
          </cell>
          <cell r="E13019">
            <v>99945</v>
          </cell>
        </row>
        <row r="13020">
          <cell r="A13020" t="str">
            <v>9107512-700</v>
          </cell>
          <cell r="B13020" t="str">
            <v>Ultra Amino 5um 100A, 100x2.1mm, with Trident</v>
          </cell>
          <cell r="C13020" t="str">
            <v>DB</v>
          </cell>
          <cell r="D13020">
            <v>92330</v>
          </cell>
          <cell r="E13020">
            <v>83097</v>
          </cell>
        </row>
        <row r="13021">
          <cell r="A13021" t="str">
            <v>9107513-700</v>
          </cell>
          <cell r="B13021" t="str">
            <v>Ultra Amino 5um 100A, 100x3.2mm, with Trident</v>
          </cell>
          <cell r="C13021" t="str">
            <v>DB</v>
          </cell>
          <cell r="D13021">
            <v>92330</v>
          </cell>
          <cell r="E13021">
            <v>83097</v>
          </cell>
        </row>
        <row r="13022">
          <cell r="A13022" t="str">
            <v>9107515-700</v>
          </cell>
          <cell r="B13022" t="str">
            <v>Ultra Amino 5um 100A, 100x4.6mm, with Trident</v>
          </cell>
          <cell r="C13022" t="str">
            <v>DB</v>
          </cell>
          <cell r="D13022">
            <v>92330</v>
          </cell>
          <cell r="E13022">
            <v>83097</v>
          </cell>
        </row>
        <row r="13023">
          <cell r="A13023" t="str">
            <v>9107522-700</v>
          </cell>
          <cell r="B13023" t="str">
            <v>Ultra Amino 5um 100A, 200x2.1mm, with Trident</v>
          </cell>
          <cell r="C13023" t="str">
            <v>DB</v>
          </cell>
          <cell r="D13023">
            <v>105490</v>
          </cell>
          <cell r="E13023">
            <v>94941</v>
          </cell>
        </row>
        <row r="13024">
          <cell r="A13024" t="str">
            <v>9107523-700</v>
          </cell>
          <cell r="B13024" t="str">
            <v>Ultra Amino 5um 100A, 200x3.2mm, with Trident</v>
          </cell>
          <cell r="C13024" t="str">
            <v>DB</v>
          </cell>
          <cell r="D13024">
            <v>105490</v>
          </cell>
          <cell r="E13024">
            <v>94941</v>
          </cell>
        </row>
        <row r="13025">
          <cell r="A13025" t="str">
            <v>9107525-700</v>
          </cell>
          <cell r="B13025" t="str">
            <v>Ultra Amino 5um 100A, 200x4.6mm, with Trident</v>
          </cell>
          <cell r="C13025" t="str">
            <v>DB</v>
          </cell>
          <cell r="D13025">
            <v>105490</v>
          </cell>
          <cell r="E13025">
            <v>94941</v>
          </cell>
        </row>
        <row r="13026">
          <cell r="A13026" t="str">
            <v>9107532-700</v>
          </cell>
          <cell r="B13026" t="str">
            <v>Ultra Amino 5um 100A, 30x2.1mm, with Trident</v>
          </cell>
          <cell r="C13026" t="str">
            <v>DB</v>
          </cell>
          <cell r="D13026">
            <v>85380</v>
          </cell>
          <cell r="E13026">
            <v>76842</v>
          </cell>
        </row>
        <row r="13027">
          <cell r="A13027" t="str">
            <v>9107533-700</v>
          </cell>
          <cell r="B13027" t="str">
            <v>Ultra Amino 5um 100A, 30x3.2mm, with Trident</v>
          </cell>
          <cell r="C13027" t="str">
            <v>DB</v>
          </cell>
          <cell r="D13027">
            <v>85380</v>
          </cell>
          <cell r="E13027">
            <v>76842</v>
          </cell>
        </row>
        <row r="13028">
          <cell r="A13028" t="str">
            <v>9107535-700</v>
          </cell>
          <cell r="B13028" t="str">
            <v>Ultra Amino 5um 100A, 30x4.6mm, with Trident</v>
          </cell>
          <cell r="C13028" t="str">
            <v>DB</v>
          </cell>
          <cell r="D13028">
            <v>85380</v>
          </cell>
          <cell r="E13028">
            <v>76842</v>
          </cell>
        </row>
        <row r="13029">
          <cell r="A13029" t="str">
            <v>9107552-700</v>
          </cell>
          <cell r="B13029" t="str">
            <v>Ultra Amino 5um 100A, 50x2.1mm, with Trident</v>
          </cell>
          <cell r="C13029" t="str">
            <v>DB</v>
          </cell>
          <cell r="D13029">
            <v>85380</v>
          </cell>
          <cell r="E13029">
            <v>76842</v>
          </cell>
        </row>
        <row r="13030">
          <cell r="A13030" t="str">
            <v>9107553-700</v>
          </cell>
          <cell r="B13030" t="str">
            <v>Ultra Amino 5um 100A, 50x3.2mm, with Trident</v>
          </cell>
          <cell r="C13030" t="str">
            <v>DB</v>
          </cell>
          <cell r="D13030">
            <v>85380</v>
          </cell>
          <cell r="E13030">
            <v>76842</v>
          </cell>
        </row>
        <row r="13031">
          <cell r="A13031" t="str">
            <v>9107555-700</v>
          </cell>
          <cell r="B13031" t="str">
            <v>Ultra Amino 5um 100A, 50x4.6mm, with Trident</v>
          </cell>
          <cell r="C13031" t="str">
            <v>DB</v>
          </cell>
          <cell r="D13031">
            <v>85380</v>
          </cell>
          <cell r="E13031">
            <v>76842</v>
          </cell>
        </row>
        <row r="13032">
          <cell r="A13032" t="str">
            <v>9107562-700</v>
          </cell>
          <cell r="B13032" t="str">
            <v>Ultra Amino 5um 100A, 150x2.1mm, with Trident</v>
          </cell>
          <cell r="C13032" t="str">
            <v>DB</v>
          </cell>
          <cell r="D13032">
            <v>98790</v>
          </cell>
          <cell r="E13032">
            <v>88911</v>
          </cell>
        </row>
        <row r="13033">
          <cell r="A13033" t="str">
            <v>9107563-700</v>
          </cell>
          <cell r="B13033" t="str">
            <v>Ultra Amino 5um 100A, 150x3.2mm, with Trident</v>
          </cell>
          <cell r="C13033" t="str">
            <v>DB</v>
          </cell>
          <cell r="D13033">
            <v>98790</v>
          </cell>
          <cell r="E13033">
            <v>88911</v>
          </cell>
        </row>
        <row r="13034">
          <cell r="A13034" t="str">
            <v>9107565-700</v>
          </cell>
          <cell r="B13034" t="str">
            <v>Ultra Amino 5um 100A, 150x4.6mm, with Trident</v>
          </cell>
          <cell r="C13034" t="str">
            <v>DB</v>
          </cell>
          <cell r="D13034">
            <v>98790</v>
          </cell>
          <cell r="E13034">
            <v>88911</v>
          </cell>
        </row>
        <row r="13035">
          <cell r="A13035" t="str">
            <v>9107572-700</v>
          </cell>
          <cell r="B13035" t="str">
            <v>Ultra Amino 5um 100A, 250x2.1mm, with Trident</v>
          </cell>
          <cell r="C13035" t="str">
            <v>DB</v>
          </cell>
          <cell r="D13035">
            <v>112940</v>
          </cell>
          <cell r="E13035">
            <v>101646</v>
          </cell>
        </row>
        <row r="13036">
          <cell r="A13036" t="str">
            <v>9107573-700</v>
          </cell>
          <cell r="B13036" t="str">
            <v>Ultra Amino 5um 100A, 250x3.2mm, with Trident</v>
          </cell>
          <cell r="C13036" t="str">
            <v>DB</v>
          </cell>
          <cell r="D13036">
            <v>112940</v>
          </cell>
          <cell r="E13036">
            <v>101646</v>
          </cell>
        </row>
        <row r="13037">
          <cell r="A13037" t="str">
            <v>9107575-700</v>
          </cell>
          <cell r="B13037" t="str">
            <v>Ultra Amino 5um 100A, 250x4.6mm, with Trident</v>
          </cell>
          <cell r="C13037" t="str">
            <v>DB</v>
          </cell>
          <cell r="D13037">
            <v>112940</v>
          </cell>
          <cell r="E13037">
            <v>101646</v>
          </cell>
        </row>
        <row r="13038">
          <cell r="A13038" t="str">
            <v>9159523-700</v>
          </cell>
          <cell r="B13038" t="str">
            <v>Allure AK 5um, 200x3.2mm w/Trident (only available w/Trident)</v>
          </cell>
          <cell r="C13038" t="str">
            <v>DB</v>
          </cell>
          <cell r="D13038">
            <v>137020</v>
          </cell>
          <cell r="E13038">
            <v>123318</v>
          </cell>
        </row>
        <row r="13039">
          <cell r="A13039" t="str">
            <v>9159525-700</v>
          </cell>
          <cell r="B13039" t="str">
            <v>Allure AK 5um, 200x4.6mm w/Trident (only available w/Trident)</v>
          </cell>
          <cell r="C13039" t="str">
            <v>DB</v>
          </cell>
          <cell r="D13039">
            <v>137020</v>
          </cell>
          <cell r="E13039">
            <v>123318</v>
          </cell>
        </row>
        <row r="13040">
          <cell r="A13040" t="str">
            <v>9160312-700</v>
          </cell>
          <cell r="B13040" t="str">
            <v>Allure Silica 3um 60A, 100x2.1mm, with Trident</v>
          </cell>
          <cell r="C13040" t="str">
            <v>DB</v>
          </cell>
          <cell r="D13040">
            <v>98790</v>
          </cell>
          <cell r="E13040">
            <v>88911</v>
          </cell>
        </row>
        <row r="13041">
          <cell r="A13041" t="str">
            <v>9160313-700</v>
          </cell>
          <cell r="B13041" t="str">
            <v>Allure Silica 3um 60A, 100x3.2mm, with Trident</v>
          </cell>
          <cell r="C13041" t="str">
            <v>DB</v>
          </cell>
          <cell r="D13041">
            <v>98790</v>
          </cell>
          <cell r="E13041">
            <v>88911</v>
          </cell>
        </row>
        <row r="13042">
          <cell r="A13042" t="str">
            <v>9160315-700</v>
          </cell>
          <cell r="B13042" t="str">
            <v>Allure Silica 3um 60A, 100x4.6mm, with Trident</v>
          </cell>
          <cell r="C13042" t="str">
            <v>DB</v>
          </cell>
          <cell r="D13042">
            <v>98790</v>
          </cell>
          <cell r="E13042">
            <v>88911</v>
          </cell>
        </row>
        <row r="13043">
          <cell r="A13043" t="str">
            <v>9160332-700</v>
          </cell>
          <cell r="B13043" t="str">
            <v>Allure Silica 3um 60A, 30x2.1mm, with Trident</v>
          </cell>
          <cell r="C13043" t="str">
            <v>DB</v>
          </cell>
          <cell r="D13043">
            <v>92330</v>
          </cell>
          <cell r="E13043">
            <v>83097</v>
          </cell>
        </row>
        <row r="13044">
          <cell r="A13044" t="str">
            <v>9160333-700</v>
          </cell>
          <cell r="B13044" t="str">
            <v>Allure Silica 3um 60A, 30x3.2mm, with Trident</v>
          </cell>
          <cell r="C13044" t="str">
            <v>DB</v>
          </cell>
          <cell r="D13044">
            <v>92330</v>
          </cell>
          <cell r="E13044">
            <v>83097</v>
          </cell>
        </row>
        <row r="13045">
          <cell r="A13045" t="str">
            <v>9160335-700</v>
          </cell>
          <cell r="B13045" t="str">
            <v>Allure Silica 3um 60A, 30x4.6mm, with Trident</v>
          </cell>
          <cell r="C13045" t="str">
            <v>DB</v>
          </cell>
          <cell r="D13045">
            <v>92330</v>
          </cell>
          <cell r="E13045">
            <v>83097</v>
          </cell>
        </row>
        <row r="13046">
          <cell r="A13046" t="str">
            <v>9160352-700</v>
          </cell>
          <cell r="B13046" t="str">
            <v>Allure Silica 3um 60A, 50x2.1mm, with Trident</v>
          </cell>
          <cell r="C13046" t="str">
            <v>DB</v>
          </cell>
          <cell r="D13046">
            <v>92330</v>
          </cell>
          <cell r="E13046">
            <v>83097</v>
          </cell>
        </row>
        <row r="13047">
          <cell r="A13047" t="str">
            <v>9160353-700</v>
          </cell>
          <cell r="B13047" t="str">
            <v>Allure Silica 3um 60A, 50x3.2mm, with Trident</v>
          </cell>
          <cell r="C13047" t="str">
            <v>DB</v>
          </cell>
          <cell r="D13047">
            <v>92330</v>
          </cell>
          <cell r="E13047">
            <v>83097</v>
          </cell>
        </row>
        <row r="13048">
          <cell r="A13048" t="str">
            <v>9160355-700</v>
          </cell>
          <cell r="B13048" t="str">
            <v>Allure Silica 3um 60A, 50x4.6mm, with Trident</v>
          </cell>
          <cell r="C13048" t="str">
            <v>DB</v>
          </cell>
          <cell r="D13048">
            <v>92330</v>
          </cell>
          <cell r="E13048">
            <v>83097</v>
          </cell>
        </row>
        <row r="13049">
          <cell r="A13049" t="str">
            <v>9160362-700</v>
          </cell>
          <cell r="B13049" t="str">
            <v>Allure Silica 3um 60A, 150x2.1mm, with Trident</v>
          </cell>
          <cell r="C13049" t="str">
            <v>DB</v>
          </cell>
          <cell r="D13049">
            <v>105490</v>
          </cell>
          <cell r="E13049">
            <v>94941</v>
          </cell>
        </row>
        <row r="13050">
          <cell r="A13050" t="str">
            <v>9160363-700</v>
          </cell>
          <cell r="B13050" t="str">
            <v>Allure Silica 3um 60A, 150x3.2mm, with Trident</v>
          </cell>
          <cell r="C13050" t="str">
            <v>DB</v>
          </cell>
          <cell r="D13050">
            <v>105490</v>
          </cell>
          <cell r="E13050">
            <v>94941</v>
          </cell>
        </row>
        <row r="13051">
          <cell r="A13051" t="str">
            <v>9160365-700</v>
          </cell>
          <cell r="B13051" t="str">
            <v>Allure Silica 3um 60A, 150x4.6mm, with Trident</v>
          </cell>
          <cell r="C13051" t="str">
            <v>DB</v>
          </cell>
          <cell r="D13051">
            <v>105490</v>
          </cell>
          <cell r="E13051">
            <v>94941</v>
          </cell>
        </row>
        <row r="13052">
          <cell r="A13052" t="str">
            <v>9160512-700</v>
          </cell>
          <cell r="B13052" t="str">
            <v>Allure Silica 5um 60A, 100x2.1mm, with Trident</v>
          </cell>
          <cell r="C13052" t="str">
            <v>DB</v>
          </cell>
          <cell r="D13052">
            <v>92330</v>
          </cell>
          <cell r="E13052">
            <v>83097</v>
          </cell>
        </row>
        <row r="13053">
          <cell r="A13053" t="str">
            <v>9160513-700</v>
          </cell>
          <cell r="B13053" t="str">
            <v>Allure Silica 5um 60A, 100x3.2mm, with Trident</v>
          </cell>
          <cell r="C13053" t="str">
            <v>DB</v>
          </cell>
          <cell r="D13053">
            <v>92330</v>
          </cell>
          <cell r="E13053">
            <v>83097</v>
          </cell>
        </row>
        <row r="13054">
          <cell r="A13054" t="str">
            <v>9160515-700</v>
          </cell>
          <cell r="B13054" t="str">
            <v>Allure Silica 5um 60A, 100x4.6mm, with Trident</v>
          </cell>
          <cell r="C13054" t="str">
            <v>DB</v>
          </cell>
          <cell r="D13054">
            <v>92330</v>
          </cell>
          <cell r="E13054">
            <v>83097</v>
          </cell>
        </row>
        <row r="13055">
          <cell r="A13055" t="str">
            <v>9160522-700</v>
          </cell>
          <cell r="B13055" t="str">
            <v>Allure Silica 5um 60A, 200x2.1mm, with Trident</v>
          </cell>
          <cell r="C13055" t="str">
            <v>DB</v>
          </cell>
          <cell r="D13055">
            <v>105490</v>
          </cell>
          <cell r="E13055">
            <v>94941</v>
          </cell>
        </row>
        <row r="13056">
          <cell r="A13056" t="str">
            <v>9160523-700</v>
          </cell>
          <cell r="B13056" t="str">
            <v>Allure Silica 5um 60A, 200x3.2mm, with Trident</v>
          </cell>
          <cell r="C13056" t="str">
            <v>DB</v>
          </cell>
          <cell r="D13056">
            <v>105490</v>
          </cell>
          <cell r="E13056">
            <v>94941</v>
          </cell>
        </row>
        <row r="13057">
          <cell r="A13057" t="str">
            <v>9160525-700</v>
          </cell>
          <cell r="B13057" t="str">
            <v>Allure Silica 5um 60A, 200x4.6mm, with Trident</v>
          </cell>
          <cell r="C13057" t="str">
            <v>DB</v>
          </cell>
          <cell r="D13057">
            <v>105490</v>
          </cell>
          <cell r="E13057">
            <v>94941</v>
          </cell>
        </row>
        <row r="13058">
          <cell r="A13058" t="str">
            <v>9160532-700</v>
          </cell>
          <cell r="B13058" t="str">
            <v>Allure Silica 5um 60A, 30x2.1mm, with Trident</v>
          </cell>
          <cell r="C13058" t="str">
            <v>DB</v>
          </cell>
          <cell r="D13058">
            <v>85380</v>
          </cell>
          <cell r="E13058">
            <v>76842</v>
          </cell>
        </row>
        <row r="13059">
          <cell r="A13059" t="str">
            <v>9160533-700</v>
          </cell>
          <cell r="B13059" t="str">
            <v>Allure Silica 5um 60A, 30x3.2mm, with Trident</v>
          </cell>
          <cell r="C13059" t="str">
            <v>DB</v>
          </cell>
          <cell r="D13059">
            <v>85380</v>
          </cell>
          <cell r="E13059">
            <v>76842</v>
          </cell>
        </row>
        <row r="13060">
          <cell r="A13060" t="str">
            <v>9160535-700</v>
          </cell>
          <cell r="B13060" t="str">
            <v>Allure Silica 5um 60A, 30x4.6mm, with Trident</v>
          </cell>
          <cell r="C13060" t="str">
            <v>DB</v>
          </cell>
          <cell r="D13060">
            <v>85380</v>
          </cell>
          <cell r="E13060">
            <v>76842</v>
          </cell>
        </row>
        <row r="13061">
          <cell r="A13061" t="str">
            <v>9160552-700</v>
          </cell>
          <cell r="B13061" t="str">
            <v>Allure Silica 5um 60A, 50x2.1mm, with Trident</v>
          </cell>
          <cell r="C13061" t="str">
            <v>DB</v>
          </cell>
          <cell r="D13061">
            <v>85380</v>
          </cell>
          <cell r="E13061">
            <v>76842</v>
          </cell>
        </row>
        <row r="13062">
          <cell r="A13062" t="str">
            <v>9160553-700</v>
          </cell>
          <cell r="B13062" t="str">
            <v>Allure Silica 5um 60A, 50x3.2mm, with Trident</v>
          </cell>
          <cell r="C13062" t="str">
            <v>DB</v>
          </cell>
          <cell r="D13062">
            <v>85380</v>
          </cell>
          <cell r="E13062">
            <v>76842</v>
          </cell>
        </row>
        <row r="13063">
          <cell r="A13063" t="str">
            <v>9160555-700</v>
          </cell>
          <cell r="B13063" t="str">
            <v>Allure Silica 5um 60A, 50x4.6mm, with Trident</v>
          </cell>
          <cell r="C13063" t="str">
            <v>DB</v>
          </cell>
          <cell r="D13063">
            <v>85380</v>
          </cell>
          <cell r="E13063">
            <v>76842</v>
          </cell>
        </row>
        <row r="13064">
          <cell r="A13064" t="str">
            <v>9160562-700</v>
          </cell>
          <cell r="B13064" t="str">
            <v>Allure Silica 5um 60A, 150x2.1mm, with Trident</v>
          </cell>
          <cell r="C13064" t="str">
            <v>DB</v>
          </cell>
          <cell r="D13064">
            <v>98790</v>
          </cell>
          <cell r="E13064">
            <v>88911</v>
          </cell>
        </row>
        <row r="13065">
          <cell r="A13065" t="str">
            <v>9160563-700</v>
          </cell>
          <cell r="B13065" t="str">
            <v>Allure Silica 5um 60A, 150x3.2mm, with Trident</v>
          </cell>
          <cell r="C13065" t="str">
            <v>DB</v>
          </cell>
          <cell r="D13065">
            <v>98790</v>
          </cell>
          <cell r="E13065">
            <v>88911</v>
          </cell>
        </row>
        <row r="13066">
          <cell r="A13066" t="str">
            <v>9160565-700</v>
          </cell>
          <cell r="B13066" t="str">
            <v>Allure Silica 5um 60A, 150x4.6mm, with Trident</v>
          </cell>
          <cell r="C13066" t="str">
            <v>DB</v>
          </cell>
          <cell r="D13066">
            <v>98790</v>
          </cell>
          <cell r="E13066">
            <v>88911</v>
          </cell>
        </row>
        <row r="13067">
          <cell r="A13067" t="str">
            <v>9160572-700</v>
          </cell>
          <cell r="B13067" t="str">
            <v>Allure Silica 5um 60A, 250x2.1mm, with Trident</v>
          </cell>
          <cell r="C13067" t="str">
            <v>DB</v>
          </cell>
          <cell r="D13067">
            <v>112940</v>
          </cell>
          <cell r="E13067">
            <v>101646</v>
          </cell>
        </row>
        <row r="13068">
          <cell r="A13068" t="str">
            <v>9160573-700</v>
          </cell>
          <cell r="B13068" t="str">
            <v>Allure Silica 5um 60A, 250x3.2mm, with Trident</v>
          </cell>
          <cell r="C13068" t="str">
            <v>DB</v>
          </cell>
          <cell r="D13068">
            <v>112940</v>
          </cell>
          <cell r="E13068">
            <v>101646</v>
          </cell>
        </row>
        <row r="13069">
          <cell r="A13069" t="str">
            <v>9160575-700</v>
          </cell>
          <cell r="B13069" t="str">
            <v>Allure Silica 5um 60A, 250x4.6mm, with Trident</v>
          </cell>
          <cell r="C13069" t="str">
            <v>DB</v>
          </cell>
          <cell r="D13069">
            <v>112940</v>
          </cell>
          <cell r="E13069">
            <v>101646</v>
          </cell>
        </row>
        <row r="13070">
          <cell r="A13070" t="str">
            <v>9161312-700</v>
          </cell>
          <cell r="B13070" t="str">
            <v>Allure Basix 3um 60A, 100x2.1mm, with Trident</v>
          </cell>
          <cell r="C13070" t="str">
            <v>DB</v>
          </cell>
          <cell r="D13070">
            <v>98790</v>
          </cell>
          <cell r="E13070">
            <v>88911</v>
          </cell>
        </row>
        <row r="13071">
          <cell r="A13071" t="str">
            <v>9161313-700</v>
          </cell>
          <cell r="B13071" t="str">
            <v>Allure Basix 3um 60A, 100x3.2mm, with Trident</v>
          </cell>
          <cell r="C13071" t="str">
            <v>DB</v>
          </cell>
          <cell r="D13071">
            <v>98790</v>
          </cell>
          <cell r="E13071">
            <v>88911</v>
          </cell>
        </row>
        <row r="13072">
          <cell r="A13072" t="str">
            <v>9161315-700</v>
          </cell>
          <cell r="B13072" t="str">
            <v>Allure Basix 3um 60A, 100x4.6mm, with Trident</v>
          </cell>
          <cell r="C13072" t="str">
            <v>DB</v>
          </cell>
          <cell r="D13072">
            <v>98790</v>
          </cell>
          <cell r="E13072">
            <v>88911</v>
          </cell>
        </row>
        <row r="13073">
          <cell r="A13073" t="str">
            <v>9161332-700</v>
          </cell>
          <cell r="B13073" t="str">
            <v>Allure Basix 3um 60A, 30x2.1mm , with Trident</v>
          </cell>
          <cell r="C13073" t="str">
            <v>DB</v>
          </cell>
          <cell r="D13073">
            <v>92330</v>
          </cell>
          <cell r="E13073">
            <v>83097</v>
          </cell>
        </row>
        <row r="13074">
          <cell r="A13074" t="str">
            <v>9161333-700</v>
          </cell>
          <cell r="B13074" t="str">
            <v>Allure Basix 3um 60A, 30x3.2mm, with Trident</v>
          </cell>
          <cell r="C13074" t="str">
            <v>DB</v>
          </cell>
          <cell r="D13074">
            <v>92330</v>
          </cell>
          <cell r="E13074">
            <v>83097</v>
          </cell>
        </row>
        <row r="13075">
          <cell r="A13075" t="str">
            <v>9161335-700</v>
          </cell>
          <cell r="B13075" t="str">
            <v>Allure Basix 3um 60A, 30x4.6mm, with Trident</v>
          </cell>
          <cell r="C13075" t="str">
            <v>DB</v>
          </cell>
          <cell r="D13075">
            <v>92330</v>
          </cell>
          <cell r="E13075">
            <v>83097</v>
          </cell>
        </row>
        <row r="13076">
          <cell r="A13076" t="str">
            <v>9161352-700</v>
          </cell>
          <cell r="B13076" t="str">
            <v>Allure Basix 3um 60A, 50x2.1mm, with Trident</v>
          </cell>
          <cell r="C13076" t="str">
            <v>DB</v>
          </cell>
          <cell r="D13076">
            <v>92330</v>
          </cell>
          <cell r="E13076">
            <v>83097</v>
          </cell>
        </row>
        <row r="13077">
          <cell r="A13077" t="str">
            <v>9161353-700</v>
          </cell>
          <cell r="B13077" t="str">
            <v>Allure Basix 3um 60A, 50x3.2mm, with Trident</v>
          </cell>
          <cell r="C13077" t="str">
            <v>DB</v>
          </cell>
          <cell r="D13077">
            <v>92330</v>
          </cell>
          <cell r="E13077">
            <v>83097</v>
          </cell>
        </row>
        <row r="13078">
          <cell r="A13078" t="str">
            <v>9161355-700</v>
          </cell>
          <cell r="B13078" t="str">
            <v>Allure Basix 3um 60A, 50x4.6mm, with Trident</v>
          </cell>
          <cell r="C13078" t="str">
            <v>DB</v>
          </cell>
          <cell r="D13078">
            <v>92330</v>
          </cell>
          <cell r="E13078">
            <v>83097</v>
          </cell>
        </row>
        <row r="13079">
          <cell r="A13079" t="str">
            <v>916135B</v>
          </cell>
          <cell r="B13079" t="str">
            <v>Allure Basix 3um, 50x0.3mm Capillary Column</v>
          </cell>
          <cell r="C13079" t="str">
            <v>DB</v>
          </cell>
          <cell r="D13079">
            <v>111200</v>
          </cell>
          <cell r="E13079">
            <v>100080</v>
          </cell>
        </row>
        <row r="13080">
          <cell r="A13080" t="str">
            <v>9161362-700</v>
          </cell>
          <cell r="B13080" t="str">
            <v>Allure Basix 3um 60A, 150x2.1mm, with Trident</v>
          </cell>
          <cell r="C13080" t="str">
            <v>DB</v>
          </cell>
          <cell r="D13080">
            <v>105490</v>
          </cell>
          <cell r="E13080">
            <v>94941</v>
          </cell>
        </row>
        <row r="13081">
          <cell r="A13081" t="str">
            <v>9161363-700</v>
          </cell>
          <cell r="B13081" t="str">
            <v>Allure Basix 3um 60A, 150x3.2mm, with Trident</v>
          </cell>
          <cell r="C13081" t="str">
            <v>DB</v>
          </cell>
          <cell r="D13081">
            <v>105490</v>
          </cell>
          <cell r="E13081">
            <v>94941</v>
          </cell>
        </row>
        <row r="13082">
          <cell r="A13082" t="str">
            <v>9161365-700</v>
          </cell>
          <cell r="B13082" t="str">
            <v>Allure Basix 3um 60A, 150x4.6mm, with Trident</v>
          </cell>
          <cell r="C13082" t="str">
            <v>DB</v>
          </cell>
          <cell r="D13082">
            <v>105490</v>
          </cell>
          <cell r="E13082">
            <v>94941</v>
          </cell>
        </row>
        <row r="13083">
          <cell r="A13083" t="str">
            <v>916136B</v>
          </cell>
          <cell r="B13083" t="str">
            <v>Allure Basix 3um, 150x0.3mm Capillary Column</v>
          </cell>
          <cell r="C13083" t="str">
            <v>DB</v>
          </cell>
          <cell r="D13083">
            <v>121370</v>
          </cell>
          <cell r="E13083">
            <v>109233</v>
          </cell>
        </row>
        <row r="13084">
          <cell r="A13084" t="str">
            <v>9161512-700</v>
          </cell>
          <cell r="B13084" t="str">
            <v>Allure Basix 5um 60A, 100x2.1mm, with Trident</v>
          </cell>
          <cell r="C13084" t="str">
            <v>DB</v>
          </cell>
          <cell r="D13084">
            <v>92330</v>
          </cell>
          <cell r="E13084">
            <v>83097</v>
          </cell>
        </row>
        <row r="13085">
          <cell r="A13085" t="str">
            <v>9161513-700</v>
          </cell>
          <cell r="B13085" t="str">
            <v>Allure Basix 5um 60A, 100x3.2mm, with Trident</v>
          </cell>
          <cell r="C13085" t="str">
            <v>DB</v>
          </cell>
          <cell r="D13085">
            <v>92330</v>
          </cell>
          <cell r="E13085">
            <v>83097</v>
          </cell>
        </row>
        <row r="13086">
          <cell r="A13086" t="str">
            <v>9161515-700</v>
          </cell>
          <cell r="B13086" t="str">
            <v>Allure Basix 5um 60A, 100x4.6mm, with Trident</v>
          </cell>
          <cell r="C13086" t="str">
            <v>DB</v>
          </cell>
          <cell r="D13086">
            <v>92330</v>
          </cell>
          <cell r="E13086">
            <v>83097</v>
          </cell>
        </row>
        <row r="13087">
          <cell r="A13087" t="str">
            <v>9161522-700</v>
          </cell>
          <cell r="B13087" t="str">
            <v>Allure Basix 5um 60A, 200x2.1mm, with Trident</v>
          </cell>
          <cell r="C13087" t="str">
            <v>DB</v>
          </cell>
          <cell r="D13087">
            <v>105490</v>
          </cell>
          <cell r="E13087">
            <v>94941</v>
          </cell>
        </row>
        <row r="13088">
          <cell r="A13088" t="str">
            <v>9161523-700</v>
          </cell>
          <cell r="B13088" t="str">
            <v>Allure Basix 5um 60A, 200x3.2mm, with Trident</v>
          </cell>
          <cell r="C13088" t="str">
            <v>DB</v>
          </cell>
          <cell r="D13088">
            <v>105490</v>
          </cell>
          <cell r="E13088">
            <v>94941</v>
          </cell>
        </row>
        <row r="13089">
          <cell r="A13089" t="str">
            <v>9161525-700</v>
          </cell>
          <cell r="B13089" t="str">
            <v>Allure Basix 5um 60A, 200x4.6mm, with Trident</v>
          </cell>
          <cell r="C13089" t="str">
            <v>DB</v>
          </cell>
          <cell r="D13089">
            <v>105490</v>
          </cell>
          <cell r="E13089">
            <v>94941</v>
          </cell>
        </row>
        <row r="13090">
          <cell r="A13090" t="str">
            <v>9161532-700</v>
          </cell>
          <cell r="B13090" t="str">
            <v>Allure Basix 5um 60A, 30x2.1mm, with Trident</v>
          </cell>
          <cell r="C13090" t="str">
            <v>DB</v>
          </cell>
          <cell r="D13090">
            <v>85380</v>
          </cell>
          <cell r="E13090">
            <v>76842</v>
          </cell>
        </row>
        <row r="13091">
          <cell r="A13091" t="str">
            <v>9161533-700</v>
          </cell>
          <cell r="B13091" t="str">
            <v>Allure Basix 5um 60A, 30x3.2mm, with Trident</v>
          </cell>
          <cell r="C13091" t="str">
            <v>DB</v>
          </cell>
          <cell r="D13091">
            <v>85380</v>
          </cell>
          <cell r="E13091">
            <v>76842</v>
          </cell>
        </row>
        <row r="13092">
          <cell r="A13092" t="str">
            <v>9161535-700</v>
          </cell>
          <cell r="B13092" t="str">
            <v>Allure Basix 5um 60A, 30x4.6mm, with Trident</v>
          </cell>
          <cell r="C13092" t="str">
            <v>DB</v>
          </cell>
          <cell r="D13092">
            <v>85380</v>
          </cell>
          <cell r="E13092">
            <v>76842</v>
          </cell>
        </row>
        <row r="13093">
          <cell r="A13093" t="str">
            <v>9161552-700</v>
          </cell>
          <cell r="B13093" t="str">
            <v>Allure Basix 5um 60A, 50x2.1mm, with Trident</v>
          </cell>
          <cell r="C13093" t="str">
            <v>DB</v>
          </cell>
          <cell r="D13093">
            <v>85380</v>
          </cell>
          <cell r="E13093">
            <v>76842</v>
          </cell>
        </row>
        <row r="13094">
          <cell r="A13094" t="str">
            <v>9161553-700</v>
          </cell>
          <cell r="B13094" t="str">
            <v>Allure Basix 5um 60A, 50x3.2mm, with Trident</v>
          </cell>
          <cell r="C13094" t="str">
            <v>DB</v>
          </cell>
          <cell r="D13094">
            <v>85380</v>
          </cell>
          <cell r="E13094">
            <v>76842</v>
          </cell>
        </row>
        <row r="13095">
          <cell r="A13095" t="str">
            <v>9161555-700</v>
          </cell>
          <cell r="B13095" t="str">
            <v>Allure Basix 5um 60A, 50x4.6mm, with Trident</v>
          </cell>
          <cell r="C13095" t="str">
            <v>DB</v>
          </cell>
          <cell r="D13095">
            <v>85380</v>
          </cell>
          <cell r="E13095">
            <v>76842</v>
          </cell>
        </row>
        <row r="13096">
          <cell r="A13096" t="str">
            <v>9161562-700</v>
          </cell>
          <cell r="B13096" t="str">
            <v>Allure Basix 5um 60A, 150x2.1mm, with Trident</v>
          </cell>
          <cell r="C13096" t="str">
            <v>DB</v>
          </cell>
          <cell r="D13096">
            <v>98790</v>
          </cell>
          <cell r="E13096">
            <v>88911</v>
          </cell>
        </row>
        <row r="13097">
          <cell r="A13097" t="str">
            <v>9161563-700</v>
          </cell>
          <cell r="B13097" t="str">
            <v>Allure Basix 5um 60A, 150x3.2mm, with Trident</v>
          </cell>
          <cell r="C13097" t="str">
            <v>DB</v>
          </cell>
          <cell r="D13097">
            <v>98790</v>
          </cell>
          <cell r="E13097">
            <v>88911</v>
          </cell>
        </row>
        <row r="13098">
          <cell r="A13098" t="str">
            <v>9161565-700</v>
          </cell>
          <cell r="B13098" t="str">
            <v>Allure Basix 5um 60A, 150x4.6mm, with Trident</v>
          </cell>
          <cell r="C13098" t="str">
            <v>DB</v>
          </cell>
          <cell r="D13098">
            <v>98790</v>
          </cell>
          <cell r="E13098">
            <v>88911</v>
          </cell>
        </row>
        <row r="13099">
          <cell r="A13099" t="str">
            <v>9161572-700</v>
          </cell>
          <cell r="B13099" t="str">
            <v>Allure Basix 5um 60A, 250x2.1mm, with Trident</v>
          </cell>
          <cell r="C13099" t="str">
            <v>DB</v>
          </cell>
          <cell r="D13099">
            <v>112940</v>
          </cell>
          <cell r="E13099">
            <v>101646</v>
          </cell>
        </row>
        <row r="13100">
          <cell r="A13100" t="str">
            <v>9161573-700</v>
          </cell>
          <cell r="B13100" t="str">
            <v>Allure Basix 5um 60A, 250x3.2mm, with Trident</v>
          </cell>
          <cell r="C13100" t="str">
            <v>DB</v>
          </cell>
          <cell r="D13100">
            <v>112940</v>
          </cell>
          <cell r="E13100">
            <v>101646</v>
          </cell>
        </row>
        <row r="13101">
          <cell r="A13101" t="str">
            <v>9161575-700</v>
          </cell>
          <cell r="B13101" t="str">
            <v>Allure Basix 5um 60A, 250x4.6mm, with Trident</v>
          </cell>
          <cell r="C13101" t="str">
            <v>DB</v>
          </cell>
          <cell r="D13101">
            <v>112940</v>
          </cell>
          <cell r="E13101">
            <v>101646</v>
          </cell>
        </row>
        <row r="13102">
          <cell r="A13102" t="str">
            <v>9164312-700</v>
          </cell>
          <cell r="B13102" t="str">
            <v>Allure C18 3um 60A, 100x2.1mm, with Trident</v>
          </cell>
          <cell r="C13102" t="str">
            <v>DB</v>
          </cell>
          <cell r="D13102">
            <v>98790</v>
          </cell>
          <cell r="E13102">
            <v>88911</v>
          </cell>
        </row>
        <row r="13103">
          <cell r="A13103" t="str">
            <v>9164313-700</v>
          </cell>
          <cell r="B13103" t="str">
            <v>Allure C18 3um 60A, 100x3.2mm, with Trident</v>
          </cell>
          <cell r="C13103" t="str">
            <v>DB</v>
          </cell>
          <cell r="D13103">
            <v>98790</v>
          </cell>
          <cell r="E13103">
            <v>88911</v>
          </cell>
        </row>
        <row r="13104">
          <cell r="A13104" t="str">
            <v>9164315-700</v>
          </cell>
          <cell r="B13104" t="str">
            <v>Allure C18 3um 60A, 100x4.6mm, with Trident</v>
          </cell>
          <cell r="C13104" t="str">
            <v>DB</v>
          </cell>
          <cell r="D13104">
            <v>98790</v>
          </cell>
          <cell r="E13104">
            <v>88911</v>
          </cell>
        </row>
        <row r="13105">
          <cell r="A13105" t="str">
            <v>9164332-700</v>
          </cell>
          <cell r="B13105" t="str">
            <v>Allure C18 3um 60A, 30x2.1mm, with Trident</v>
          </cell>
          <cell r="C13105" t="str">
            <v>DB</v>
          </cell>
          <cell r="D13105">
            <v>92330</v>
          </cell>
          <cell r="E13105">
            <v>83097</v>
          </cell>
        </row>
        <row r="13106">
          <cell r="A13106" t="str">
            <v>9164333-700</v>
          </cell>
          <cell r="B13106" t="str">
            <v>Allure C18 3um 60A, 30x3.2mm, with Trident</v>
          </cell>
          <cell r="C13106" t="str">
            <v>DB</v>
          </cell>
          <cell r="D13106">
            <v>92330</v>
          </cell>
          <cell r="E13106">
            <v>83097</v>
          </cell>
        </row>
        <row r="13107">
          <cell r="A13107" t="str">
            <v>9164335-700</v>
          </cell>
          <cell r="B13107" t="str">
            <v>Allure C18 3um 60A, 30x4.6mm, with Trident</v>
          </cell>
          <cell r="C13107" t="str">
            <v>DB</v>
          </cell>
          <cell r="D13107">
            <v>92330</v>
          </cell>
          <cell r="E13107">
            <v>83097</v>
          </cell>
        </row>
        <row r="13108">
          <cell r="A13108" t="str">
            <v>9164352-700</v>
          </cell>
          <cell r="B13108" t="str">
            <v>Allure C18 3um 60A, 50x2.1mm, with Trident</v>
          </cell>
          <cell r="C13108" t="str">
            <v>DB</v>
          </cell>
          <cell r="D13108">
            <v>92330</v>
          </cell>
          <cell r="E13108">
            <v>83097</v>
          </cell>
        </row>
        <row r="13109">
          <cell r="A13109" t="str">
            <v>9164353-700</v>
          </cell>
          <cell r="B13109" t="str">
            <v>Allure C18 3um 60A, 50x3.2mm, with Trident</v>
          </cell>
          <cell r="C13109" t="str">
            <v>DB</v>
          </cell>
          <cell r="D13109">
            <v>92330</v>
          </cell>
          <cell r="E13109">
            <v>83097</v>
          </cell>
        </row>
        <row r="13110">
          <cell r="A13110" t="str">
            <v>9164355-700</v>
          </cell>
          <cell r="B13110" t="str">
            <v>Allure C18 3um 60A, 50x4.6mm, with Trident</v>
          </cell>
          <cell r="C13110" t="str">
            <v>DB</v>
          </cell>
          <cell r="D13110">
            <v>92330</v>
          </cell>
          <cell r="E13110">
            <v>83097</v>
          </cell>
        </row>
        <row r="13111">
          <cell r="A13111" t="str">
            <v>9164362-700</v>
          </cell>
          <cell r="B13111" t="str">
            <v>Allure C18 3um 60A, 150x2.1mm, with Trident</v>
          </cell>
          <cell r="C13111" t="str">
            <v>DB</v>
          </cell>
          <cell r="D13111">
            <v>105490</v>
          </cell>
          <cell r="E13111">
            <v>94941</v>
          </cell>
        </row>
        <row r="13112">
          <cell r="A13112" t="str">
            <v>9164363-700</v>
          </cell>
          <cell r="B13112" t="str">
            <v>Allure C18 3um 60A, 150x3.2mm, with Trident</v>
          </cell>
          <cell r="C13112" t="str">
            <v>DB</v>
          </cell>
          <cell r="D13112">
            <v>105490</v>
          </cell>
          <cell r="E13112">
            <v>94941</v>
          </cell>
        </row>
        <row r="13113">
          <cell r="A13113" t="str">
            <v>9164365-700</v>
          </cell>
          <cell r="B13113" t="str">
            <v>Allure C18 3um 60A, 150x4.6mm, with Trident</v>
          </cell>
          <cell r="C13113" t="str">
            <v>DB</v>
          </cell>
          <cell r="D13113">
            <v>105490</v>
          </cell>
          <cell r="E13113">
            <v>94941</v>
          </cell>
        </row>
        <row r="13114">
          <cell r="A13114" t="str">
            <v>91645/100</v>
          </cell>
          <cell r="B13114" t="str">
            <v>Allure C18 5um 60A, Packing Material 100</v>
          </cell>
          <cell r="C13114" t="str">
            <v>DB</v>
          </cell>
          <cell r="D13114">
            <v>10290</v>
          </cell>
          <cell r="E13114">
            <v>9261</v>
          </cell>
        </row>
        <row r="13115">
          <cell r="A13115" t="str">
            <v>91645/1000</v>
          </cell>
          <cell r="B13115" t="str">
            <v>Allure C18 5um 60A, Packing Material 1000</v>
          </cell>
          <cell r="C13115" t="str">
            <v>DB</v>
          </cell>
          <cell r="D13115">
            <v>9150</v>
          </cell>
          <cell r="E13115">
            <v>8235</v>
          </cell>
        </row>
        <row r="13116">
          <cell r="A13116" t="str">
            <v>91645/500</v>
          </cell>
          <cell r="B13116" t="str">
            <v>Allure C18 5um 60A, Packing Material 500</v>
          </cell>
          <cell r="C13116" t="str">
            <v>DB</v>
          </cell>
          <cell r="D13116">
            <v>9720</v>
          </cell>
          <cell r="E13116">
            <v>8748</v>
          </cell>
        </row>
        <row r="13117">
          <cell r="A13117" t="str">
            <v>9164512-700</v>
          </cell>
          <cell r="B13117" t="str">
            <v>Allure C18 5um 60A, 100x2.1mm, with Trident</v>
          </cell>
          <cell r="C13117" t="str">
            <v>DB</v>
          </cell>
          <cell r="D13117">
            <v>92330</v>
          </cell>
          <cell r="E13117">
            <v>83097</v>
          </cell>
        </row>
        <row r="13118">
          <cell r="A13118" t="str">
            <v>9164513-700</v>
          </cell>
          <cell r="B13118" t="str">
            <v>Allure C18 5um 60A, 100x3.2mm, with Trident</v>
          </cell>
          <cell r="C13118" t="str">
            <v>DB</v>
          </cell>
          <cell r="D13118">
            <v>92330</v>
          </cell>
          <cell r="E13118">
            <v>83097</v>
          </cell>
        </row>
        <row r="13119">
          <cell r="A13119" t="str">
            <v>9164515-700</v>
          </cell>
          <cell r="B13119" t="str">
            <v>Allure C18 5um 60A, 100x4.6mm, with Trident</v>
          </cell>
          <cell r="C13119" t="str">
            <v>DB</v>
          </cell>
          <cell r="D13119">
            <v>92330</v>
          </cell>
          <cell r="E13119">
            <v>83097</v>
          </cell>
        </row>
        <row r="13120">
          <cell r="A13120" t="str">
            <v>9164522-700</v>
          </cell>
          <cell r="B13120" t="str">
            <v>Allure C18 5um 60A, 200x2.1mm, with Trident</v>
          </cell>
          <cell r="C13120" t="str">
            <v>DB</v>
          </cell>
          <cell r="D13120">
            <v>105490</v>
          </cell>
          <cell r="E13120">
            <v>94941</v>
          </cell>
        </row>
        <row r="13121">
          <cell r="A13121" t="str">
            <v>9164523-700</v>
          </cell>
          <cell r="B13121" t="str">
            <v>Allure C18 5um 60A, 200x3.2mm, with Trident</v>
          </cell>
          <cell r="C13121" t="str">
            <v>DB</v>
          </cell>
          <cell r="D13121">
            <v>105490</v>
          </cell>
          <cell r="E13121">
            <v>94941</v>
          </cell>
        </row>
        <row r="13122">
          <cell r="A13122" t="str">
            <v>9164525-700</v>
          </cell>
          <cell r="B13122" t="str">
            <v>Allure C18 5um 60A, 200x4.6mm, with Trident</v>
          </cell>
          <cell r="C13122" t="str">
            <v>DB</v>
          </cell>
          <cell r="D13122">
            <v>105490</v>
          </cell>
          <cell r="E13122">
            <v>94941</v>
          </cell>
        </row>
        <row r="13123">
          <cell r="A13123" t="str">
            <v>9164532-700</v>
          </cell>
          <cell r="B13123" t="str">
            <v>Allure C18 5um 60A, 30x2.1mm, with Trident</v>
          </cell>
          <cell r="C13123" t="str">
            <v>DB</v>
          </cell>
          <cell r="D13123">
            <v>85380</v>
          </cell>
          <cell r="E13123">
            <v>76842</v>
          </cell>
        </row>
        <row r="13124">
          <cell r="A13124" t="str">
            <v>9164533-700</v>
          </cell>
          <cell r="B13124" t="str">
            <v>Allure C18 5um 60A, 30x3.2mm, with Trident</v>
          </cell>
          <cell r="C13124" t="str">
            <v>DB</v>
          </cell>
          <cell r="D13124">
            <v>85380</v>
          </cell>
          <cell r="E13124">
            <v>76842</v>
          </cell>
        </row>
        <row r="13125">
          <cell r="A13125" t="str">
            <v>9164535-700</v>
          </cell>
          <cell r="B13125" t="str">
            <v>Allure C18 5um 60A, 30x4.6mm, with Trident</v>
          </cell>
          <cell r="C13125" t="str">
            <v>DB</v>
          </cell>
          <cell r="D13125">
            <v>85380</v>
          </cell>
          <cell r="E13125">
            <v>76842</v>
          </cell>
        </row>
        <row r="13126">
          <cell r="A13126" t="str">
            <v>9164552-700</v>
          </cell>
          <cell r="B13126" t="str">
            <v>Allure C18 5um 60A, 50x2.1mm, with Trident</v>
          </cell>
          <cell r="C13126" t="str">
            <v>DB</v>
          </cell>
          <cell r="D13126">
            <v>85380</v>
          </cell>
          <cell r="E13126">
            <v>76842</v>
          </cell>
        </row>
        <row r="13127">
          <cell r="A13127" t="str">
            <v>9164553-700</v>
          </cell>
          <cell r="B13127" t="str">
            <v>Allure C18 5um 60A, 50x3.2mm, with Trident</v>
          </cell>
          <cell r="C13127" t="str">
            <v>DB</v>
          </cell>
          <cell r="D13127">
            <v>85380</v>
          </cell>
          <cell r="E13127">
            <v>76842</v>
          </cell>
        </row>
        <row r="13128">
          <cell r="A13128" t="str">
            <v>9164555-700</v>
          </cell>
          <cell r="B13128" t="str">
            <v>Allure C18 5um 60A, 50x4.6mm, with Trident</v>
          </cell>
          <cell r="C13128" t="str">
            <v>DB</v>
          </cell>
          <cell r="D13128">
            <v>85380</v>
          </cell>
          <cell r="E13128">
            <v>76842</v>
          </cell>
        </row>
        <row r="13129">
          <cell r="A13129" t="str">
            <v>9164561-700</v>
          </cell>
          <cell r="B13129" t="str">
            <v>Allure C18 5um 60A, 150x1.0mm w/Trident</v>
          </cell>
          <cell r="C13129" t="str">
            <v>DB</v>
          </cell>
          <cell r="D13129">
            <v>104740</v>
          </cell>
          <cell r="E13129">
            <v>94266</v>
          </cell>
        </row>
        <row r="13130">
          <cell r="A13130" t="str">
            <v>9164562-700</v>
          </cell>
          <cell r="B13130" t="str">
            <v>Allure C18 5um 60A, 150x2.1mm, with Trident</v>
          </cell>
          <cell r="C13130" t="str">
            <v>DB</v>
          </cell>
          <cell r="D13130">
            <v>98790</v>
          </cell>
          <cell r="E13130">
            <v>88911</v>
          </cell>
        </row>
        <row r="13131">
          <cell r="A13131" t="str">
            <v>9164563-700</v>
          </cell>
          <cell r="B13131" t="str">
            <v>Allure C18 5um 60A, 150x3.2mm, with Trident</v>
          </cell>
          <cell r="C13131" t="str">
            <v>DB</v>
          </cell>
          <cell r="D13131">
            <v>98790</v>
          </cell>
          <cell r="E13131">
            <v>88911</v>
          </cell>
        </row>
        <row r="13132">
          <cell r="A13132" t="str">
            <v>9164565-700</v>
          </cell>
          <cell r="B13132" t="str">
            <v>Allure C18 5um 60A, 150x4.6mm, with Trident</v>
          </cell>
          <cell r="C13132" t="str">
            <v>DB</v>
          </cell>
          <cell r="D13132">
            <v>98790</v>
          </cell>
          <cell r="E13132">
            <v>88911</v>
          </cell>
        </row>
        <row r="13133">
          <cell r="A13133" t="str">
            <v>9164572-700</v>
          </cell>
          <cell r="B13133" t="str">
            <v>Allure C18 5um 60A, 250x2.1mm, with Trident</v>
          </cell>
          <cell r="C13133" t="str">
            <v>DB</v>
          </cell>
          <cell r="D13133">
            <v>112940</v>
          </cell>
          <cell r="E13133">
            <v>101646</v>
          </cell>
        </row>
        <row r="13134">
          <cell r="A13134" t="str">
            <v>9164573-700</v>
          </cell>
          <cell r="B13134" t="str">
            <v>Allure C18 5um 60A, 250x3.2mm, with Trident</v>
          </cell>
          <cell r="C13134" t="str">
            <v>DB</v>
          </cell>
          <cell r="D13134">
            <v>112940</v>
          </cell>
          <cell r="E13134">
            <v>101646</v>
          </cell>
        </row>
        <row r="13135">
          <cell r="A13135" t="str">
            <v>9164575-700</v>
          </cell>
          <cell r="B13135" t="str">
            <v>Allure C18 5um 60A, 250x4.6mm, with Trident</v>
          </cell>
          <cell r="C13135" t="str">
            <v>DB</v>
          </cell>
          <cell r="D13135">
            <v>112940</v>
          </cell>
          <cell r="E13135">
            <v>101646</v>
          </cell>
        </row>
        <row r="13136">
          <cell r="A13136" t="str">
            <v>9165563-700</v>
          </cell>
          <cell r="B13136" t="str">
            <v>Allure Organic Acids 5um, 150x3.2mm w/Trident Fittings</v>
          </cell>
          <cell r="C13136" t="str">
            <v>DB</v>
          </cell>
          <cell r="D13136">
            <v>137750</v>
          </cell>
          <cell r="E13136">
            <v>123975</v>
          </cell>
        </row>
        <row r="13137">
          <cell r="A13137" t="str">
            <v>9165565-700</v>
          </cell>
          <cell r="B13137" t="str">
            <v>Allure Organic Acids 5um, 150x4.6mm w/Trident Integral Fitting</v>
          </cell>
          <cell r="C13137" t="str">
            <v>DB</v>
          </cell>
          <cell r="D13137">
            <v>137750</v>
          </cell>
          <cell r="E13137">
            <v>123975</v>
          </cell>
        </row>
        <row r="13138">
          <cell r="A13138" t="str">
            <v>9165572-700</v>
          </cell>
          <cell r="B13138" t="str">
            <v>Allure Organic Acids 5um, 250x2.1mm w/Trident</v>
          </cell>
          <cell r="C13138" t="str">
            <v>DB</v>
          </cell>
          <cell r="D13138">
            <v>112440</v>
          </cell>
          <cell r="E13138">
            <v>101196</v>
          </cell>
        </row>
        <row r="13139">
          <cell r="A13139" t="str">
            <v>9165575-700</v>
          </cell>
          <cell r="B13139" t="str">
            <v>Allure Organic Acids 5um, 250x4.6mm w/Trident Integral Fitting</v>
          </cell>
          <cell r="C13139" t="str">
            <v>DB</v>
          </cell>
          <cell r="D13139">
            <v>145950</v>
          </cell>
          <cell r="E13139">
            <v>131355</v>
          </cell>
        </row>
        <row r="13140">
          <cell r="A13140" t="str">
            <v>9165585-700</v>
          </cell>
          <cell r="B13140" t="str">
            <v>Allure Organics Acids 5um, 300x4.6mm w/Trident</v>
          </cell>
          <cell r="C13140" t="str">
            <v>DB</v>
          </cell>
          <cell r="D13140">
            <v>149430</v>
          </cell>
          <cell r="E13140">
            <v>134487</v>
          </cell>
        </row>
        <row r="13141">
          <cell r="A13141" t="str">
            <v>9166312-700</v>
          </cell>
          <cell r="B13141" t="str">
            <v>Allure Biphenyl 3um, 100x2.1mm w/Trident</v>
          </cell>
          <cell r="C13141" t="str">
            <v>DB</v>
          </cell>
          <cell r="D13141">
            <v>107220</v>
          </cell>
          <cell r="E13141">
            <v>96498</v>
          </cell>
        </row>
        <row r="13142">
          <cell r="A13142" t="str">
            <v>9166313-700</v>
          </cell>
          <cell r="B13142" t="str">
            <v>Allure Biphenyl 3um, 100x3.2mm w/Trident</v>
          </cell>
          <cell r="C13142" t="str">
            <v>DB</v>
          </cell>
          <cell r="D13142">
            <v>107220</v>
          </cell>
          <cell r="E13142">
            <v>96498</v>
          </cell>
        </row>
        <row r="13143">
          <cell r="A13143" t="str">
            <v>9166315-700</v>
          </cell>
          <cell r="B13143" t="str">
            <v>Allure Biphenyl 3um, 100x4.6mm w/Trident</v>
          </cell>
          <cell r="C13143" t="str">
            <v>DB</v>
          </cell>
          <cell r="D13143">
            <v>107220</v>
          </cell>
          <cell r="E13143">
            <v>96498</v>
          </cell>
        </row>
        <row r="13144">
          <cell r="A13144" t="str">
            <v>9166332-700</v>
          </cell>
          <cell r="B13144" t="str">
            <v>Allure Biphenyl 3um, 30x2.1mm w/Trident</v>
          </cell>
          <cell r="C13144" t="str">
            <v>DB</v>
          </cell>
          <cell r="D13144">
            <v>100520</v>
          </cell>
          <cell r="E13144">
            <v>90468</v>
          </cell>
        </row>
        <row r="13145">
          <cell r="A13145" t="str">
            <v>9166333-700</v>
          </cell>
          <cell r="B13145" t="str">
            <v>Allure Biphenyl 3um, 30x3.2mm w/Trident</v>
          </cell>
          <cell r="C13145" t="str">
            <v>DB</v>
          </cell>
          <cell r="D13145">
            <v>100520</v>
          </cell>
          <cell r="E13145">
            <v>90468</v>
          </cell>
        </row>
        <row r="13146">
          <cell r="A13146" t="str">
            <v>9166335-700</v>
          </cell>
          <cell r="B13146" t="str">
            <v>Allure Biphenyl 3um, 30x4.6mm w/Trident</v>
          </cell>
          <cell r="C13146" t="str">
            <v>DB</v>
          </cell>
          <cell r="D13146">
            <v>100520</v>
          </cell>
          <cell r="E13146">
            <v>90468</v>
          </cell>
        </row>
        <row r="13147">
          <cell r="A13147" t="str">
            <v>9166352-700</v>
          </cell>
          <cell r="B13147" t="str">
            <v>Allure Biphenyl 3um, 50x2.1mm w/Trident</v>
          </cell>
          <cell r="C13147" t="str">
            <v>DB</v>
          </cell>
          <cell r="D13147">
            <v>100520</v>
          </cell>
          <cell r="E13147">
            <v>90468</v>
          </cell>
        </row>
        <row r="13148">
          <cell r="A13148" t="str">
            <v>9166353-700</v>
          </cell>
          <cell r="B13148" t="str">
            <v>Allure Biphenyl 3um, 50x3.2mm w/Trident</v>
          </cell>
          <cell r="C13148" t="str">
            <v>DB</v>
          </cell>
          <cell r="D13148">
            <v>100520</v>
          </cell>
          <cell r="E13148">
            <v>90468</v>
          </cell>
        </row>
        <row r="13149">
          <cell r="A13149" t="str">
            <v>9166355-700</v>
          </cell>
          <cell r="B13149" t="str">
            <v>Allure Biphenyl 3um, 50x4.6mm w/Trident</v>
          </cell>
          <cell r="C13149" t="str">
            <v>DB</v>
          </cell>
          <cell r="D13149">
            <v>100520</v>
          </cell>
          <cell r="E13149">
            <v>90468</v>
          </cell>
        </row>
        <row r="13150">
          <cell r="A13150" t="str">
            <v>916635B</v>
          </cell>
          <cell r="B13150" t="str">
            <v>Allure Biphenyl 3um, 50x0.3mm Capillary Column</v>
          </cell>
          <cell r="C13150" t="str">
            <v>DB</v>
          </cell>
          <cell r="D13150">
            <v>111200</v>
          </cell>
          <cell r="E13150">
            <v>100080</v>
          </cell>
        </row>
        <row r="13151">
          <cell r="A13151" t="str">
            <v>916636B</v>
          </cell>
          <cell r="B13151" t="str">
            <v>Allure Biphenyl 3um, 150x0.3mm Capillary Column</v>
          </cell>
          <cell r="C13151" t="str">
            <v>DB</v>
          </cell>
          <cell r="D13151">
            <v>121370</v>
          </cell>
          <cell r="E13151">
            <v>109233</v>
          </cell>
        </row>
        <row r="13152">
          <cell r="A13152" t="str">
            <v>9166512-700</v>
          </cell>
          <cell r="B13152" t="str">
            <v>Allure Biphenyl 5um, 100x2.1mm w/Trident</v>
          </cell>
          <cell r="C13152" t="str">
            <v>DB</v>
          </cell>
          <cell r="D13152">
            <v>95060</v>
          </cell>
          <cell r="E13152">
            <v>85554</v>
          </cell>
        </row>
        <row r="13153">
          <cell r="A13153" t="str">
            <v>9166513-700</v>
          </cell>
          <cell r="B13153" t="str">
            <v>Allure Biphenyl 5um, 100x3.2mm w/Trident</v>
          </cell>
          <cell r="C13153" t="str">
            <v>DB</v>
          </cell>
          <cell r="D13153">
            <v>95060</v>
          </cell>
          <cell r="E13153">
            <v>85554</v>
          </cell>
        </row>
        <row r="13154">
          <cell r="A13154" t="str">
            <v>9166515-700</v>
          </cell>
          <cell r="B13154" t="str">
            <v>Allure Biphenyl 5um, 100x4.6mm w/Trident</v>
          </cell>
          <cell r="C13154" t="str">
            <v>DB</v>
          </cell>
          <cell r="D13154">
            <v>95060</v>
          </cell>
          <cell r="E13154">
            <v>85554</v>
          </cell>
        </row>
        <row r="13155">
          <cell r="A13155" t="str">
            <v>9166522-700</v>
          </cell>
          <cell r="B13155" t="str">
            <v>Allure Biphenyl 5um, 200x2.1mm w/Trident</v>
          </cell>
          <cell r="C13155" t="str">
            <v>DB</v>
          </cell>
          <cell r="D13155">
            <v>108720</v>
          </cell>
          <cell r="E13155">
            <v>97848</v>
          </cell>
        </row>
        <row r="13156">
          <cell r="A13156" t="str">
            <v>9166523-700</v>
          </cell>
          <cell r="B13156" t="str">
            <v>Allure Biphenyl 5um, 200x3.2mm w/Trident</v>
          </cell>
          <cell r="C13156" t="str">
            <v>DB</v>
          </cell>
          <cell r="D13156">
            <v>108720</v>
          </cell>
          <cell r="E13156">
            <v>97848</v>
          </cell>
        </row>
        <row r="13157">
          <cell r="A13157" t="str">
            <v>9166525-700</v>
          </cell>
          <cell r="B13157" t="str">
            <v>Allure Biphenyl 5um, 200x4.6mm w/Trident</v>
          </cell>
          <cell r="C13157" t="str">
            <v>DB</v>
          </cell>
          <cell r="D13157">
            <v>108720</v>
          </cell>
          <cell r="E13157">
            <v>97848</v>
          </cell>
        </row>
        <row r="13158">
          <cell r="A13158" t="str">
            <v>9166532-700</v>
          </cell>
          <cell r="B13158" t="str">
            <v>Allure Biphenyl 5um, 30x2.1mm w/Trident</v>
          </cell>
          <cell r="C13158" t="str">
            <v>DB</v>
          </cell>
          <cell r="D13158">
            <v>95060</v>
          </cell>
          <cell r="E13158">
            <v>85554</v>
          </cell>
        </row>
        <row r="13159">
          <cell r="A13159" t="str">
            <v>9166533-700</v>
          </cell>
          <cell r="B13159" t="str">
            <v>Allure Biphenyl 5um, 30x3.2mm w/Trident</v>
          </cell>
          <cell r="C13159" t="str">
            <v>DB</v>
          </cell>
          <cell r="D13159">
            <v>95060</v>
          </cell>
          <cell r="E13159">
            <v>85554</v>
          </cell>
        </row>
        <row r="13160">
          <cell r="A13160" t="str">
            <v>9166535-700</v>
          </cell>
          <cell r="B13160" t="str">
            <v>Allure Biphenyl 5um, 30x4.6mm w/Trident</v>
          </cell>
          <cell r="C13160" t="str">
            <v>DB</v>
          </cell>
          <cell r="D13160">
            <v>95060</v>
          </cell>
          <cell r="E13160">
            <v>85554</v>
          </cell>
        </row>
        <row r="13161">
          <cell r="A13161" t="str">
            <v>9166552-700</v>
          </cell>
          <cell r="B13161" t="str">
            <v>Allure Biphenyl 5um, 50x2.1mm w/Trident</v>
          </cell>
          <cell r="C13161" t="str">
            <v>DB</v>
          </cell>
          <cell r="D13161">
            <v>95060</v>
          </cell>
          <cell r="E13161">
            <v>85554</v>
          </cell>
        </row>
        <row r="13162">
          <cell r="A13162" t="str">
            <v>9166553-700</v>
          </cell>
          <cell r="B13162" t="str">
            <v>Allure Biphenyl 5um, 50x3.2mm w/Trident</v>
          </cell>
          <cell r="C13162" t="str">
            <v>DB</v>
          </cell>
          <cell r="D13162">
            <v>95060</v>
          </cell>
          <cell r="E13162">
            <v>85554</v>
          </cell>
        </row>
        <row r="13163">
          <cell r="A13163" t="str">
            <v>9166555-700</v>
          </cell>
          <cell r="B13163" t="str">
            <v>Allure Biphenyl 5um, 50x4.6mm w/Trident</v>
          </cell>
          <cell r="C13163" t="str">
            <v>DB</v>
          </cell>
          <cell r="D13163">
            <v>95060</v>
          </cell>
          <cell r="E13163">
            <v>85554</v>
          </cell>
        </row>
        <row r="13164">
          <cell r="A13164" t="str">
            <v>9166562-700</v>
          </cell>
          <cell r="B13164" t="str">
            <v>Allure Biphenyl 5um, 150x2.1mm w/Trident</v>
          </cell>
          <cell r="C13164" t="str">
            <v>DB</v>
          </cell>
          <cell r="D13164">
            <v>102250</v>
          </cell>
          <cell r="E13164">
            <v>92025</v>
          </cell>
        </row>
        <row r="13165">
          <cell r="A13165" t="str">
            <v>9166563-700</v>
          </cell>
          <cell r="B13165" t="str">
            <v>Allure Biphenyl 5um, 150x3.2mm w/Trident</v>
          </cell>
          <cell r="C13165" t="str">
            <v>DB</v>
          </cell>
          <cell r="D13165">
            <v>102250</v>
          </cell>
          <cell r="E13165">
            <v>92025</v>
          </cell>
        </row>
        <row r="13166">
          <cell r="A13166" t="str">
            <v>9166565-700</v>
          </cell>
          <cell r="B13166" t="str">
            <v>Allure Biphenyl 5um, 150x4.6mm w/Trident</v>
          </cell>
          <cell r="C13166" t="str">
            <v>DB</v>
          </cell>
          <cell r="D13166">
            <v>102250</v>
          </cell>
          <cell r="E13166">
            <v>92025</v>
          </cell>
        </row>
        <row r="13167">
          <cell r="A13167" t="str">
            <v>9166572-700</v>
          </cell>
          <cell r="B13167" t="str">
            <v>Allure Biphenyl 5um, 250x2.1mm w/Trident</v>
          </cell>
          <cell r="C13167" t="str">
            <v>DB</v>
          </cell>
          <cell r="D13167">
            <v>115660</v>
          </cell>
          <cell r="E13167">
            <v>104094</v>
          </cell>
        </row>
        <row r="13168">
          <cell r="A13168" t="str">
            <v>9166573-700</v>
          </cell>
          <cell r="B13168" t="str">
            <v>Allure Biphenyl 5um, 250x3.2mm w/Trident</v>
          </cell>
          <cell r="C13168" t="str">
            <v>DB</v>
          </cell>
          <cell r="D13168">
            <v>115660</v>
          </cell>
          <cell r="E13168">
            <v>104094</v>
          </cell>
        </row>
        <row r="13169">
          <cell r="A13169" t="str">
            <v>9166575-700</v>
          </cell>
          <cell r="B13169" t="str">
            <v>Allure Biphenyl 5um, 250x4.6mm w/Trident</v>
          </cell>
          <cell r="C13169" t="str">
            <v>DB</v>
          </cell>
          <cell r="D13169">
            <v>115660</v>
          </cell>
          <cell r="E13169">
            <v>104094</v>
          </cell>
        </row>
        <row r="13170">
          <cell r="A13170" t="str">
            <v>9168512-700</v>
          </cell>
          <cell r="B13170" t="str">
            <v>Allure Aqueous C18 5um, 100x2.1mm w/Trident</v>
          </cell>
          <cell r="C13170" t="str">
            <v>DB</v>
          </cell>
          <cell r="D13170">
            <v>95060</v>
          </cell>
          <cell r="E13170">
            <v>85554</v>
          </cell>
        </row>
        <row r="13171">
          <cell r="A13171" t="str">
            <v>9168513-700</v>
          </cell>
          <cell r="B13171" t="str">
            <v>Allure Aqueous C18 5um, 100x3.2mm w/Trident</v>
          </cell>
          <cell r="C13171" t="str">
            <v>DB</v>
          </cell>
          <cell r="D13171">
            <v>95060</v>
          </cell>
          <cell r="E13171">
            <v>85554</v>
          </cell>
        </row>
        <row r="13172">
          <cell r="A13172" t="str">
            <v>9168515-700</v>
          </cell>
          <cell r="B13172" t="str">
            <v>Allure Aqueous C18 5um, 100x4.6mm w/Trident</v>
          </cell>
          <cell r="C13172" t="str">
            <v>DB</v>
          </cell>
          <cell r="D13172">
            <v>95060</v>
          </cell>
          <cell r="E13172">
            <v>85554</v>
          </cell>
        </row>
        <row r="13173">
          <cell r="A13173" t="str">
            <v>9168523-700</v>
          </cell>
          <cell r="B13173" t="str">
            <v>Allure Aqueous C18 5um, 200x3.2mm w/Trident</v>
          </cell>
          <cell r="C13173" t="str">
            <v>DB</v>
          </cell>
          <cell r="D13173">
            <v>108720</v>
          </cell>
          <cell r="E13173">
            <v>97848</v>
          </cell>
        </row>
        <row r="13174">
          <cell r="A13174" t="str">
            <v>9168525-700</v>
          </cell>
          <cell r="B13174" t="str">
            <v>Allure Aqueous C18 5um, 200x4.6mm w/Trident</v>
          </cell>
          <cell r="C13174" t="str">
            <v>DB</v>
          </cell>
          <cell r="D13174">
            <v>108720</v>
          </cell>
          <cell r="E13174">
            <v>97848</v>
          </cell>
        </row>
        <row r="13175">
          <cell r="A13175" t="str">
            <v>9168532-700</v>
          </cell>
          <cell r="B13175" t="str">
            <v>Allure Aqueous C18 5um, 30x2.1mm w/Trident</v>
          </cell>
          <cell r="C13175" t="str">
            <v>DB</v>
          </cell>
          <cell r="D13175">
            <v>88610</v>
          </cell>
          <cell r="E13175">
            <v>79749</v>
          </cell>
        </row>
        <row r="13176">
          <cell r="A13176" t="str">
            <v>9168533-700</v>
          </cell>
          <cell r="B13176" t="str">
            <v>Allure Aqueous C18 5um, 30x3.2mm w/Trident</v>
          </cell>
          <cell r="C13176" t="str">
            <v>DB</v>
          </cell>
          <cell r="D13176">
            <v>88610</v>
          </cell>
          <cell r="E13176">
            <v>79749</v>
          </cell>
        </row>
        <row r="13177">
          <cell r="A13177" t="str">
            <v>9168535-700</v>
          </cell>
          <cell r="B13177" t="str">
            <v>Allure Aqueous C18 5um, 30x4.6mm w/Trident</v>
          </cell>
          <cell r="C13177" t="str">
            <v>DB</v>
          </cell>
          <cell r="D13177">
            <v>88610</v>
          </cell>
          <cell r="E13177">
            <v>79749</v>
          </cell>
        </row>
        <row r="13178">
          <cell r="A13178" t="str">
            <v>9168553-700</v>
          </cell>
          <cell r="B13178" t="str">
            <v>Allure Aqueous C18 5um, 50x3.2mm w/Trident</v>
          </cell>
          <cell r="C13178" t="str">
            <v>DB</v>
          </cell>
          <cell r="D13178">
            <v>88610</v>
          </cell>
          <cell r="E13178">
            <v>79749</v>
          </cell>
        </row>
        <row r="13179">
          <cell r="A13179" t="str">
            <v>9168555-700</v>
          </cell>
          <cell r="B13179" t="str">
            <v>Allure Aqueous C18 5um, 50x4.6mm w/Trident</v>
          </cell>
          <cell r="C13179" t="str">
            <v>DB</v>
          </cell>
          <cell r="D13179">
            <v>88610</v>
          </cell>
          <cell r="E13179">
            <v>79749</v>
          </cell>
        </row>
        <row r="13180">
          <cell r="A13180" t="str">
            <v>9168562-700</v>
          </cell>
          <cell r="B13180" t="str">
            <v>Allure Aqueous C18 5um, 150x2.1mm w/Trident</v>
          </cell>
          <cell r="C13180" t="str">
            <v>DB</v>
          </cell>
          <cell r="D13180">
            <v>102250</v>
          </cell>
          <cell r="E13180">
            <v>92025</v>
          </cell>
        </row>
        <row r="13181">
          <cell r="A13181" t="str">
            <v>9168563-700</v>
          </cell>
          <cell r="B13181" t="str">
            <v>Allure Aqueous C18 5um, 150x3.2mm w/Trident</v>
          </cell>
          <cell r="C13181" t="str">
            <v>DB</v>
          </cell>
          <cell r="D13181">
            <v>102250</v>
          </cell>
          <cell r="E13181">
            <v>92025</v>
          </cell>
        </row>
        <row r="13182">
          <cell r="A13182" t="str">
            <v>9168565-700</v>
          </cell>
          <cell r="B13182" t="str">
            <v>Allure Aqueous C18 5um, 150x4.6mm w/Trident</v>
          </cell>
          <cell r="C13182" t="str">
            <v>DB</v>
          </cell>
          <cell r="D13182">
            <v>102250</v>
          </cell>
          <cell r="E13182">
            <v>92025</v>
          </cell>
        </row>
        <row r="13183">
          <cell r="A13183" t="str">
            <v>9168572-700</v>
          </cell>
          <cell r="B13183" t="str">
            <v>Allure Aqueous C18 5um, 250x2.1mm w/Trident</v>
          </cell>
          <cell r="C13183" t="str">
            <v>DB</v>
          </cell>
          <cell r="D13183">
            <v>115660</v>
          </cell>
          <cell r="E13183">
            <v>104094</v>
          </cell>
        </row>
        <row r="13184">
          <cell r="A13184" t="str">
            <v>9168573-700</v>
          </cell>
          <cell r="B13184" t="str">
            <v>Allure Aqueous C18 5um, 250x3.2mm w/Trident</v>
          </cell>
          <cell r="C13184" t="str">
            <v>DB</v>
          </cell>
          <cell r="D13184">
            <v>115660</v>
          </cell>
          <cell r="E13184">
            <v>104094</v>
          </cell>
        </row>
        <row r="13185">
          <cell r="A13185" t="str">
            <v>9168575-700</v>
          </cell>
          <cell r="B13185" t="str">
            <v>Allure Aqueous C18 5um, 250x4.6mm w/Trident</v>
          </cell>
          <cell r="C13185" t="str">
            <v>DB</v>
          </cell>
          <cell r="D13185">
            <v>115660</v>
          </cell>
          <cell r="E13185">
            <v>104094</v>
          </cell>
        </row>
        <row r="13186">
          <cell r="A13186" t="str">
            <v>9169312-700</v>
          </cell>
          <cell r="B13186" t="str">
            <v>Allure PFP Propyl 3um 60A, 100x2.1mm, with Trident</v>
          </cell>
          <cell r="C13186" t="str">
            <v>DB</v>
          </cell>
          <cell r="D13186">
            <v>109210</v>
          </cell>
          <cell r="E13186">
            <v>98289</v>
          </cell>
        </row>
        <row r="13187">
          <cell r="A13187" t="str">
            <v>9169313-700</v>
          </cell>
          <cell r="B13187" t="str">
            <v>Allure PFP Propyl 3um 60A, 100x3.2mm, with Trident</v>
          </cell>
          <cell r="C13187" t="str">
            <v>DB</v>
          </cell>
          <cell r="D13187">
            <v>109210</v>
          </cell>
          <cell r="E13187">
            <v>98289</v>
          </cell>
        </row>
        <row r="13188">
          <cell r="A13188" t="str">
            <v>9169315-700</v>
          </cell>
          <cell r="B13188" t="str">
            <v>Allure PFP Propyl 3um 60A, 100x4.6mm, with Trident</v>
          </cell>
          <cell r="C13188" t="str">
            <v>DB</v>
          </cell>
          <cell r="D13188">
            <v>109210</v>
          </cell>
          <cell r="E13188">
            <v>98289</v>
          </cell>
        </row>
        <row r="13189">
          <cell r="A13189" t="str">
            <v>9169332-700</v>
          </cell>
          <cell r="B13189" t="str">
            <v>Allure PFP Propyl 3um 60A, 30x2.1mm, with Trident</v>
          </cell>
          <cell r="C13189" t="str">
            <v>DB</v>
          </cell>
          <cell r="D13189">
            <v>102510</v>
          </cell>
          <cell r="E13189">
            <v>92259</v>
          </cell>
        </row>
        <row r="13190">
          <cell r="A13190" t="str">
            <v>9169333-700</v>
          </cell>
          <cell r="B13190" t="str">
            <v>Allure PFP Propyl 3um 60A, 30x3.2mm, with Trident</v>
          </cell>
          <cell r="C13190" t="str">
            <v>DB</v>
          </cell>
          <cell r="D13190">
            <v>102510</v>
          </cell>
          <cell r="E13190">
            <v>92259</v>
          </cell>
        </row>
        <row r="13191">
          <cell r="A13191" t="str">
            <v>9169335-700</v>
          </cell>
          <cell r="B13191" t="str">
            <v>Allure PFP Propyl 3um 60A, 30x4.6mm, with Trident</v>
          </cell>
          <cell r="C13191" t="str">
            <v>DB</v>
          </cell>
          <cell r="D13191">
            <v>102510</v>
          </cell>
          <cell r="E13191">
            <v>92259</v>
          </cell>
        </row>
        <row r="13192">
          <cell r="A13192" t="str">
            <v>9169352-700</v>
          </cell>
          <cell r="B13192" t="str">
            <v>Allure PFP Propyl 3um 60A, 50x2.1mm, with Trident</v>
          </cell>
          <cell r="C13192" t="str">
            <v>DB</v>
          </cell>
          <cell r="D13192">
            <v>102510</v>
          </cell>
          <cell r="E13192">
            <v>92259</v>
          </cell>
        </row>
        <row r="13193">
          <cell r="A13193" t="str">
            <v>9169353-700</v>
          </cell>
          <cell r="B13193" t="str">
            <v>Allure PFP Propyl 3um 60A, 50x3.2mm, with Trident</v>
          </cell>
          <cell r="C13193" t="str">
            <v>DB</v>
          </cell>
          <cell r="D13193">
            <v>102510</v>
          </cell>
          <cell r="E13193">
            <v>92259</v>
          </cell>
        </row>
        <row r="13194">
          <cell r="A13194" t="str">
            <v>9169355-700</v>
          </cell>
          <cell r="B13194" t="str">
            <v>Allure PFP Propyl 3um 60A, 50x4.6mm, with Trident</v>
          </cell>
          <cell r="C13194" t="str">
            <v>DB</v>
          </cell>
          <cell r="D13194">
            <v>102510</v>
          </cell>
          <cell r="E13194">
            <v>92259</v>
          </cell>
        </row>
        <row r="13195">
          <cell r="A13195" t="str">
            <v>916935B</v>
          </cell>
          <cell r="B13195" t="str">
            <v>Allure PFP Propyl 3um, 50x0.3mm Capillary Column</v>
          </cell>
          <cell r="C13195" t="str">
            <v>DB</v>
          </cell>
          <cell r="D13195">
            <v>111200</v>
          </cell>
          <cell r="E13195">
            <v>100080</v>
          </cell>
        </row>
        <row r="13196">
          <cell r="A13196" t="str">
            <v>9169362-700</v>
          </cell>
          <cell r="B13196" t="str">
            <v>Allure PFP Propyl 3um 60A, 150x2.1mm, with Trident</v>
          </cell>
          <cell r="C13196" t="str">
            <v>DB</v>
          </cell>
          <cell r="D13196">
            <v>113680</v>
          </cell>
          <cell r="E13196">
            <v>102312</v>
          </cell>
        </row>
        <row r="13197">
          <cell r="A13197" t="str">
            <v>9169365-700</v>
          </cell>
          <cell r="B13197" t="str">
            <v>Allure PFP Propyl 3um 60A, 150x4.6mm, with Trident</v>
          </cell>
          <cell r="C13197" t="str">
            <v>DB</v>
          </cell>
          <cell r="D13197">
            <v>113680</v>
          </cell>
          <cell r="E13197">
            <v>102312</v>
          </cell>
        </row>
        <row r="13198">
          <cell r="A13198" t="str">
            <v>916936B</v>
          </cell>
          <cell r="B13198" t="str">
            <v>Allure PFP Propyl 3um, 150x0.3mm Capillary Column</v>
          </cell>
          <cell r="C13198" t="str">
            <v>DB</v>
          </cell>
          <cell r="D13198">
            <v>121370</v>
          </cell>
          <cell r="E13198">
            <v>109233</v>
          </cell>
        </row>
        <row r="13199">
          <cell r="A13199" t="str">
            <v>9169512-700</v>
          </cell>
          <cell r="B13199" t="str">
            <v>Allure PFP Propyl 5um 60A, 100x2.1mm, with Trident PFP = Pentafluorophenyl</v>
          </cell>
          <cell r="C13199" t="str">
            <v>DB</v>
          </cell>
          <cell r="D13199">
            <v>102510</v>
          </cell>
          <cell r="E13199">
            <v>92259</v>
          </cell>
        </row>
        <row r="13200">
          <cell r="A13200" t="str">
            <v>9169513-700</v>
          </cell>
          <cell r="B13200" t="str">
            <v>Allure PFP Propyl 5um 60A, 100x3.2mm, with Trident PFP = Pentafluorophenyl</v>
          </cell>
          <cell r="C13200" t="str">
            <v>DB</v>
          </cell>
          <cell r="D13200">
            <v>102510</v>
          </cell>
          <cell r="E13200">
            <v>92259</v>
          </cell>
        </row>
        <row r="13201">
          <cell r="A13201" t="str">
            <v>9169515-700</v>
          </cell>
          <cell r="B13201" t="str">
            <v>Allure PFP Propyl 5um 60A, 100x4.6mm, with Trident PFP = Pentafluorophenyl</v>
          </cell>
          <cell r="C13201" t="str">
            <v>DB</v>
          </cell>
          <cell r="D13201">
            <v>102510</v>
          </cell>
          <cell r="E13201">
            <v>92259</v>
          </cell>
        </row>
        <row r="13202">
          <cell r="A13202" t="str">
            <v>9169522-700</v>
          </cell>
          <cell r="B13202" t="str">
            <v>Allure PFP Propyl 5um 60A, 200x2.1mm, with Trident PFP = Pentafluorophenyl</v>
          </cell>
          <cell r="C13202" t="str">
            <v>DB</v>
          </cell>
          <cell r="D13202">
            <v>116400</v>
          </cell>
          <cell r="E13202">
            <v>104760</v>
          </cell>
        </row>
        <row r="13203">
          <cell r="A13203" t="str">
            <v>9169523-700</v>
          </cell>
          <cell r="B13203" t="str">
            <v>Allure PFP Propyl 5um 60A, 200x3.2mm, with Trident PFP = Pentafluorophenyl</v>
          </cell>
          <cell r="C13203" t="str">
            <v>DB</v>
          </cell>
          <cell r="D13203">
            <v>116400</v>
          </cell>
          <cell r="E13203">
            <v>104760</v>
          </cell>
        </row>
        <row r="13204">
          <cell r="A13204" t="str">
            <v>9169525-700</v>
          </cell>
          <cell r="B13204" t="str">
            <v>Allure PFP Propyl 5um 60A, 200x4.6mm, with Trident PFP = Pentafluorophenyl</v>
          </cell>
          <cell r="C13204" t="str">
            <v>DB</v>
          </cell>
          <cell r="D13204">
            <v>116400</v>
          </cell>
          <cell r="E13204">
            <v>104760</v>
          </cell>
        </row>
        <row r="13205">
          <cell r="A13205" t="str">
            <v>9169532-700</v>
          </cell>
          <cell r="B13205" t="str">
            <v>Allure PFP Propyl 5um 60A, 30x2.1mm, with Trident PFP = Pentafluorophenyl</v>
          </cell>
          <cell r="C13205" t="str">
            <v>DB</v>
          </cell>
          <cell r="D13205">
            <v>95560</v>
          </cell>
          <cell r="E13205">
            <v>86004</v>
          </cell>
        </row>
        <row r="13206">
          <cell r="A13206" t="str">
            <v>9169533-700</v>
          </cell>
          <cell r="B13206" t="str">
            <v>Allure PFP Propyl 5um 60A, 30x3.2mm, with Trident PFP = Pentafluorophenyl</v>
          </cell>
          <cell r="C13206" t="str">
            <v>DB</v>
          </cell>
          <cell r="D13206">
            <v>95560</v>
          </cell>
          <cell r="E13206">
            <v>86004</v>
          </cell>
        </row>
        <row r="13207">
          <cell r="A13207" t="str">
            <v>9169535-700</v>
          </cell>
          <cell r="B13207" t="str">
            <v>Allure PFP Propyl 5um 60A, 30x4.6mm, with Trident PFP = Pentafluorophenyl</v>
          </cell>
          <cell r="C13207" t="str">
            <v>DB</v>
          </cell>
          <cell r="D13207">
            <v>95560</v>
          </cell>
          <cell r="E13207">
            <v>86004</v>
          </cell>
        </row>
        <row r="13208">
          <cell r="A13208" t="str">
            <v>9169552-700</v>
          </cell>
          <cell r="B13208" t="str">
            <v>Allure PFP Propyl 5um 60A, 50x2.1mm, with Trident PFP = Pentafluorophenyl</v>
          </cell>
          <cell r="C13208" t="str">
            <v>DB</v>
          </cell>
          <cell r="D13208">
            <v>95560</v>
          </cell>
          <cell r="E13208">
            <v>86004</v>
          </cell>
        </row>
        <row r="13209">
          <cell r="A13209" t="str">
            <v>9169553-700</v>
          </cell>
          <cell r="B13209" t="str">
            <v>Allure PFP Propyl 5um 60A, 50x3.2mm, with Trident PFP = Pentafluorophenyl</v>
          </cell>
          <cell r="C13209" t="str">
            <v>DB</v>
          </cell>
          <cell r="D13209">
            <v>95560</v>
          </cell>
          <cell r="E13209">
            <v>86004</v>
          </cell>
        </row>
        <row r="13210">
          <cell r="A13210" t="str">
            <v>9169555-700</v>
          </cell>
          <cell r="B13210" t="str">
            <v>Allure PFP Propyl 5um 60A, 50x4.6mm, with Trident PFP = Pentafluorophenyl</v>
          </cell>
          <cell r="C13210" t="str">
            <v>DB</v>
          </cell>
          <cell r="D13210">
            <v>95560</v>
          </cell>
          <cell r="E13210">
            <v>86004</v>
          </cell>
        </row>
        <row r="13211">
          <cell r="A13211" t="str">
            <v>9169562-700</v>
          </cell>
          <cell r="B13211" t="str">
            <v>Allure PFP Propyl 5um 60A, 150x2.1mm, with Trident PFP = Pentafluorophenyl</v>
          </cell>
          <cell r="C13211" t="str">
            <v>DB</v>
          </cell>
          <cell r="D13211">
            <v>109210</v>
          </cell>
          <cell r="E13211">
            <v>98289</v>
          </cell>
        </row>
        <row r="13212">
          <cell r="A13212" t="str">
            <v>9169563-700</v>
          </cell>
          <cell r="B13212" t="str">
            <v>Allure PFP Propyl 5um 60A, 150x3.2mm, with Trident PFP = Pentafluorophenyl</v>
          </cell>
          <cell r="C13212" t="str">
            <v>DB</v>
          </cell>
          <cell r="D13212">
            <v>109210</v>
          </cell>
          <cell r="E13212">
            <v>98289</v>
          </cell>
        </row>
        <row r="13213">
          <cell r="A13213" t="str">
            <v>9169565-700</v>
          </cell>
          <cell r="B13213" t="str">
            <v>Allure PFP Propyl 5um 60A, 150x4.6mm, with Trident PFP = Pentafluorophenyl</v>
          </cell>
          <cell r="C13213" t="str">
            <v>DB</v>
          </cell>
          <cell r="D13213">
            <v>109210</v>
          </cell>
          <cell r="E13213">
            <v>98289</v>
          </cell>
        </row>
        <row r="13214">
          <cell r="A13214" t="str">
            <v>9169572-700</v>
          </cell>
          <cell r="B13214" t="str">
            <v>Allure PFP Propyl 5um 60A, 250x2.1mm, with Trident PFP = Pentafluorophenyl</v>
          </cell>
          <cell r="C13214" t="str">
            <v>DB</v>
          </cell>
          <cell r="D13214">
            <v>123110</v>
          </cell>
          <cell r="E13214">
            <v>110799</v>
          </cell>
        </row>
        <row r="13215">
          <cell r="A13215" t="str">
            <v>9169573-700</v>
          </cell>
          <cell r="B13215" t="str">
            <v>Allure PFP Propyl 5um 60A, 250x3.2mm, with Trident PFP = Pentafluorophenyl</v>
          </cell>
          <cell r="C13215" t="str">
            <v>DB</v>
          </cell>
          <cell r="D13215">
            <v>123110</v>
          </cell>
          <cell r="E13215">
            <v>110799</v>
          </cell>
        </row>
        <row r="13216">
          <cell r="A13216" t="str">
            <v>9169575-700</v>
          </cell>
          <cell r="B13216" t="str">
            <v>Allure PFP Propyl 5um 60A, 250x4.6mm, with Trident PFP = Pentafluorophenyl</v>
          </cell>
          <cell r="C13216" t="str">
            <v>DB</v>
          </cell>
          <cell r="D13216">
            <v>123110</v>
          </cell>
          <cell r="E13216">
            <v>110799</v>
          </cell>
        </row>
        <row r="13217">
          <cell r="A13217" t="str">
            <v>9174075-700</v>
          </cell>
          <cell r="B13217" t="str">
            <v>Ultra C18 10um, 250x4.6mm w/Trident</v>
          </cell>
          <cell r="C13217" t="str">
            <v>DB</v>
          </cell>
          <cell r="D13217">
            <v>107220</v>
          </cell>
          <cell r="E13217">
            <v>96498</v>
          </cell>
        </row>
        <row r="13218">
          <cell r="A13218" t="str">
            <v>9174312-700</v>
          </cell>
          <cell r="B13218" t="str">
            <v>Ultra C18 3um 100A, 100x2.1mm, with Trident</v>
          </cell>
          <cell r="C13218" t="str">
            <v>DB</v>
          </cell>
          <cell r="D13218">
            <v>98790</v>
          </cell>
          <cell r="E13218">
            <v>88911</v>
          </cell>
        </row>
        <row r="13219">
          <cell r="A13219" t="str">
            <v>9174313-700</v>
          </cell>
          <cell r="B13219" t="str">
            <v>Ultra C18 3um 100A, 100x3.2mm, with Trident</v>
          </cell>
          <cell r="C13219" t="str">
            <v>DB</v>
          </cell>
          <cell r="D13219">
            <v>98790</v>
          </cell>
          <cell r="E13219">
            <v>88911</v>
          </cell>
        </row>
        <row r="13220">
          <cell r="A13220" t="str">
            <v>9174315-700</v>
          </cell>
          <cell r="B13220" t="str">
            <v>Ultra C18 3um 100A, 100x4.6mm, with Trident</v>
          </cell>
          <cell r="C13220" t="str">
            <v>DB</v>
          </cell>
          <cell r="D13220">
            <v>98790</v>
          </cell>
          <cell r="E13220">
            <v>88911</v>
          </cell>
        </row>
        <row r="13221">
          <cell r="A13221" t="str">
            <v>9174332-700</v>
          </cell>
          <cell r="B13221" t="str">
            <v>Ultra C18 3um 100A, 30x2.1mm, with Trident</v>
          </cell>
          <cell r="C13221" t="str">
            <v>DB</v>
          </cell>
          <cell r="D13221">
            <v>92330</v>
          </cell>
          <cell r="E13221">
            <v>83097</v>
          </cell>
        </row>
        <row r="13222">
          <cell r="A13222" t="str">
            <v>9174333-700</v>
          </cell>
          <cell r="B13222" t="str">
            <v>Ultra C18 3um 100A, 30x3.2mm, with Trident</v>
          </cell>
          <cell r="C13222" t="str">
            <v>DB</v>
          </cell>
          <cell r="D13222">
            <v>92330</v>
          </cell>
          <cell r="E13222">
            <v>83097</v>
          </cell>
        </row>
        <row r="13223">
          <cell r="A13223" t="str">
            <v>9174335-700</v>
          </cell>
          <cell r="B13223" t="str">
            <v>Ultra C18 3um 100A, 30x4.6mm, with Trident</v>
          </cell>
          <cell r="C13223" t="str">
            <v>DB</v>
          </cell>
          <cell r="D13223">
            <v>92330</v>
          </cell>
          <cell r="E13223">
            <v>83097</v>
          </cell>
        </row>
        <row r="13224">
          <cell r="A13224" t="str">
            <v>9174352-700</v>
          </cell>
          <cell r="B13224" t="str">
            <v>Ultra C18 3um 100A, 50x2.1mm, with Trident</v>
          </cell>
          <cell r="C13224" t="str">
            <v>DB</v>
          </cell>
          <cell r="D13224">
            <v>92330</v>
          </cell>
          <cell r="E13224">
            <v>83097</v>
          </cell>
        </row>
        <row r="13225">
          <cell r="A13225" t="str">
            <v>9174353-700</v>
          </cell>
          <cell r="B13225" t="str">
            <v>Ultra C18 3um 100A, 50x3.2mm, with Trident</v>
          </cell>
          <cell r="C13225" t="str">
            <v>DB</v>
          </cell>
          <cell r="D13225">
            <v>92330</v>
          </cell>
          <cell r="E13225">
            <v>83097</v>
          </cell>
        </row>
        <row r="13226">
          <cell r="A13226" t="str">
            <v>9174355-700</v>
          </cell>
          <cell r="B13226" t="str">
            <v>Ultra C18 3um 100A, 50x4.6mm, with Trident</v>
          </cell>
          <cell r="C13226" t="str">
            <v>DB</v>
          </cell>
          <cell r="D13226">
            <v>92330</v>
          </cell>
          <cell r="E13226">
            <v>83097</v>
          </cell>
        </row>
        <row r="13227">
          <cell r="A13227" t="str">
            <v>917435B</v>
          </cell>
          <cell r="B13227" t="str">
            <v>Ultra C18 3um, 50x0.3mm Capillary Column</v>
          </cell>
          <cell r="C13227" t="str">
            <v>DB</v>
          </cell>
          <cell r="D13227">
            <v>111200</v>
          </cell>
          <cell r="E13227">
            <v>100080</v>
          </cell>
        </row>
        <row r="13228">
          <cell r="A13228" t="str">
            <v>9174362-700</v>
          </cell>
          <cell r="B13228" t="str">
            <v>Ultra C18 3um 100A, 150x2.1mm, with Trident Please Call HPLC Tech Service Regarding this column</v>
          </cell>
          <cell r="C13228" t="str">
            <v>DB</v>
          </cell>
          <cell r="D13228">
            <v>105490</v>
          </cell>
          <cell r="E13228">
            <v>94941</v>
          </cell>
        </row>
        <row r="13229">
          <cell r="A13229" t="str">
            <v>9174363-700</v>
          </cell>
          <cell r="B13229" t="str">
            <v>Ultra C18 3um 100A, 150x3.2mm, with Trident Please Call HPLC Tech Service Regarding this column</v>
          </cell>
          <cell r="C13229" t="str">
            <v>DB</v>
          </cell>
          <cell r="D13229">
            <v>105490</v>
          </cell>
          <cell r="E13229">
            <v>94941</v>
          </cell>
        </row>
        <row r="13230">
          <cell r="A13230" t="str">
            <v>9174365-700</v>
          </cell>
          <cell r="B13230" t="str">
            <v>Ultra C18 3um 100A, 150x4.6mm, with Trident Please Call HPLC Tech Service Regarding this column</v>
          </cell>
          <cell r="C13230" t="str">
            <v>DB</v>
          </cell>
          <cell r="D13230">
            <v>105490</v>
          </cell>
          <cell r="E13230">
            <v>94941</v>
          </cell>
        </row>
        <row r="13231">
          <cell r="A13231" t="str">
            <v>917436B</v>
          </cell>
          <cell r="B13231" t="str">
            <v>Ultra C18 3um, 150x0.3mm Capillary Column</v>
          </cell>
          <cell r="C13231" t="str">
            <v>DB</v>
          </cell>
          <cell r="D13231">
            <v>121370</v>
          </cell>
          <cell r="E13231">
            <v>109233</v>
          </cell>
        </row>
        <row r="13232">
          <cell r="A13232" t="str">
            <v>91745/10</v>
          </cell>
          <cell r="B13232" t="str">
            <v>Ultra C18 5um 100A, Packing Material 10 grams 10</v>
          </cell>
          <cell r="C13232" t="str">
            <v>DB</v>
          </cell>
          <cell r="D13232">
            <v>117700</v>
          </cell>
          <cell r="E13232">
            <v>105930</v>
          </cell>
        </row>
        <row r="13233">
          <cell r="A13233" t="str">
            <v>91745/100</v>
          </cell>
          <cell r="B13233" t="str">
            <v>Ultra C18 5um 100A, Packing Material 10 grams 100</v>
          </cell>
          <cell r="C13233" t="str">
            <v>DB</v>
          </cell>
          <cell r="D13233">
            <v>104700</v>
          </cell>
          <cell r="E13233">
            <v>94230</v>
          </cell>
        </row>
        <row r="13234">
          <cell r="A13234" t="str">
            <v>91745/50</v>
          </cell>
          <cell r="B13234" t="str">
            <v>Ultra C18 5um 100A, Packing Material 10 grams 50</v>
          </cell>
          <cell r="C13234" t="str">
            <v>DB</v>
          </cell>
          <cell r="D13234">
            <v>111050</v>
          </cell>
          <cell r="E13234">
            <v>99945</v>
          </cell>
        </row>
        <row r="13235">
          <cell r="A13235" t="str">
            <v>9174512-700</v>
          </cell>
          <cell r="B13235" t="str">
            <v>Ultra C18 5um 100A, 100x2.1mm, with Trident</v>
          </cell>
          <cell r="C13235" t="str">
            <v>DB</v>
          </cell>
          <cell r="D13235">
            <v>92330</v>
          </cell>
          <cell r="E13235">
            <v>83097</v>
          </cell>
        </row>
        <row r="13236">
          <cell r="A13236" t="str">
            <v>9174513-700</v>
          </cell>
          <cell r="B13236" t="str">
            <v>Ultra C18 5um 100A, 100x3.2mm, with Trident</v>
          </cell>
          <cell r="C13236" t="str">
            <v>DB</v>
          </cell>
          <cell r="D13236">
            <v>92330</v>
          </cell>
          <cell r="E13236">
            <v>83097</v>
          </cell>
        </row>
        <row r="13237">
          <cell r="A13237" t="str">
            <v>9174514-700</v>
          </cell>
          <cell r="B13237" t="str">
            <v>Ultra C18 5um, 100x4.0mm w/Trident Guard Fittings</v>
          </cell>
          <cell r="C13237" t="str">
            <v>DB</v>
          </cell>
          <cell r="D13237">
            <v>92330</v>
          </cell>
          <cell r="E13237">
            <v>83097</v>
          </cell>
        </row>
        <row r="13238">
          <cell r="A13238" t="str">
            <v>9174515-700</v>
          </cell>
          <cell r="B13238" t="str">
            <v>Ultra C18 5um 100A, 100x4.6mm, with Trident</v>
          </cell>
          <cell r="C13238" t="str">
            <v>DB</v>
          </cell>
          <cell r="D13238">
            <v>92330</v>
          </cell>
          <cell r="E13238">
            <v>83097</v>
          </cell>
        </row>
        <row r="13239">
          <cell r="A13239" t="str">
            <v>9174522-700</v>
          </cell>
          <cell r="B13239" t="str">
            <v>Ultra C18 5um 100A, 200x2.1mm, with Trident</v>
          </cell>
          <cell r="C13239" t="str">
            <v>DB</v>
          </cell>
          <cell r="D13239">
            <v>105490</v>
          </cell>
          <cell r="E13239">
            <v>94941</v>
          </cell>
        </row>
        <row r="13240">
          <cell r="A13240" t="str">
            <v>9174523-700</v>
          </cell>
          <cell r="B13240" t="str">
            <v>Ultra C18 5um 100A, 200x3.2mm, with Trident</v>
          </cell>
          <cell r="C13240" t="str">
            <v>DB</v>
          </cell>
          <cell r="D13240">
            <v>105490</v>
          </cell>
          <cell r="E13240">
            <v>94941</v>
          </cell>
        </row>
        <row r="13241">
          <cell r="A13241" t="str">
            <v>9174525-700</v>
          </cell>
          <cell r="B13241" t="str">
            <v>Ultra C18 5um 100A, 200x4.6mm, with Trident</v>
          </cell>
          <cell r="C13241" t="str">
            <v>DB</v>
          </cell>
          <cell r="D13241">
            <v>105490</v>
          </cell>
          <cell r="E13241">
            <v>94941</v>
          </cell>
        </row>
        <row r="13242">
          <cell r="A13242" t="str">
            <v>9174532-700</v>
          </cell>
          <cell r="B13242" t="str">
            <v>Ultra C18 5um 100A, 30x2.1mm, with Trident</v>
          </cell>
          <cell r="C13242" t="str">
            <v>DB</v>
          </cell>
          <cell r="D13242">
            <v>85380</v>
          </cell>
          <cell r="E13242">
            <v>76842</v>
          </cell>
        </row>
        <row r="13243">
          <cell r="A13243" t="str">
            <v>9174533-700</v>
          </cell>
          <cell r="B13243" t="str">
            <v>Ultra C18 5um 100A, 30x3.2mm, with Trident</v>
          </cell>
          <cell r="C13243" t="str">
            <v>DB</v>
          </cell>
          <cell r="D13243">
            <v>85380</v>
          </cell>
          <cell r="E13243">
            <v>76842</v>
          </cell>
        </row>
        <row r="13244">
          <cell r="A13244" t="str">
            <v>9174535-700</v>
          </cell>
          <cell r="B13244" t="str">
            <v>Ultra C18 5um 100A, 30x4.6mm, with Trident</v>
          </cell>
          <cell r="C13244" t="str">
            <v>DB</v>
          </cell>
          <cell r="D13244">
            <v>85380</v>
          </cell>
          <cell r="E13244">
            <v>76842</v>
          </cell>
        </row>
        <row r="13245">
          <cell r="A13245" t="str">
            <v>9174552-700</v>
          </cell>
          <cell r="B13245" t="str">
            <v>Ultra C18 5um 100A, 50x2.1mm, with Trident</v>
          </cell>
          <cell r="C13245" t="str">
            <v>DB</v>
          </cell>
          <cell r="D13245">
            <v>85380</v>
          </cell>
          <cell r="E13245">
            <v>76842</v>
          </cell>
        </row>
        <row r="13246">
          <cell r="A13246" t="str">
            <v>9174553-700</v>
          </cell>
          <cell r="B13246" t="str">
            <v>Ultra C18 5um 100A, 50x3.2mm, with Trident</v>
          </cell>
          <cell r="C13246" t="str">
            <v>DB</v>
          </cell>
          <cell r="D13246">
            <v>85380</v>
          </cell>
          <cell r="E13246">
            <v>76842</v>
          </cell>
        </row>
        <row r="13247">
          <cell r="A13247" t="str">
            <v>9174555-700</v>
          </cell>
          <cell r="B13247" t="str">
            <v>Ultra C18 5um 100A, 50x4.6mm, with Trident</v>
          </cell>
          <cell r="C13247" t="str">
            <v>DB</v>
          </cell>
          <cell r="D13247">
            <v>85380</v>
          </cell>
          <cell r="E13247">
            <v>76842</v>
          </cell>
        </row>
        <row r="13248">
          <cell r="A13248" t="str">
            <v>9174562-700</v>
          </cell>
          <cell r="B13248" t="str">
            <v>Ultra C18 5um 100A, 150x2.1mm, with Trident</v>
          </cell>
          <cell r="C13248" t="str">
            <v>DB</v>
          </cell>
          <cell r="D13248">
            <v>98790</v>
          </cell>
          <cell r="E13248">
            <v>88911</v>
          </cell>
        </row>
        <row r="13249">
          <cell r="A13249" t="str">
            <v>9174563-700</v>
          </cell>
          <cell r="B13249" t="str">
            <v>Ultra C18 5um 100A, 150x3.2mm, with Trident</v>
          </cell>
          <cell r="C13249" t="str">
            <v>DB</v>
          </cell>
          <cell r="D13249">
            <v>98790</v>
          </cell>
          <cell r="E13249">
            <v>88911</v>
          </cell>
        </row>
        <row r="13250">
          <cell r="A13250" t="str">
            <v>9174565-700</v>
          </cell>
          <cell r="B13250" t="str">
            <v>Ultra C18 5um 100A, 150x4.6mm, with Trident</v>
          </cell>
          <cell r="C13250" t="str">
            <v>DB</v>
          </cell>
          <cell r="D13250">
            <v>98790</v>
          </cell>
          <cell r="E13250">
            <v>88911</v>
          </cell>
        </row>
        <row r="13251">
          <cell r="A13251" t="str">
            <v>9174572-700</v>
          </cell>
          <cell r="B13251" t="str">
            <v>Ultra C18 5um 100A, 250x2.1mm, with Trident</v>
          </cell>
          <cell r="C13251" t="str">
            <v>DB</v>
          </cell>
          <cell r="D13251">
            <v>112940</v>
          </cell>
          <cell r="E13251">
            <v>101646</v>
          </cell>
        </row>
        <row r="13252">
          <cell r="A13252" t="str">
            <v>9174573-700</v>
          </cell>
          <cell r="B13252" t="str">
            <v>Ultra C18 5um 100A, 250x3.2mm, with Trident</v>
          </cell>
          <cell r="C13252" t="str">
            <v>DB</v>
          </cell>
          <cell r="D13252">
            <v>112940</v>
          </cell>
          <cell r="E13252">
            <v>101646</v>
          </cell>
        </row>
        <row r="13253">
          <cell r="A13253" t="str">
            <v>9174575-700</v>
          </cell>
          <cell r="B13253" t="str">
            <v>Ultra C18 5um 100A, 250x4.6mm, with Trident</v>
          </cell>
          <cell r="C13253" t="str">
            <v>DB</v>
          </cell>
          <cell r="D13253">
            <v>112940</v>
          </cell>
          <cell r="E13253">
            <v>101646</v>
          </cell>
        </row>
        <row r="13254">
          <cell r="A13254" t="str">
            <v>9175312-700</v>
          </cell>
          <cell r="B13254" t="str">
            <v>Ultra IBD 3um 100A, 100x2.1mm, with Trident</v>
          </cell>
          <cell r="C13254" t="str">
            <v>DB</v>
          </cell>
          <cell r="D13254">
            <v>102250</v>
          </cell>
          <cell r="E13254">
            <v>92025</v>
          </cell>
        </row>
        <row r="13255">
          <cell r="A13255" t="str">
            <v>9175313-700</v>
          </cell>
          <cell r="B13255" t="str">
            <v>Ultra IBD 3um 100A, 100x3.2mm, with Trident</v>
          </cell>
          <cell r="C13255" t="str">
            <v>DB</v>
          </cell>
          <cell r="D13255">
            <v>102250</v>
          </cell>
          <cell r="E13255">
            <v>92025</v>
          </cell>
        </row>
        <row r="13256">
          <cell r="A13256" t="str">
            <v>9175315-700</v>
          </cell>
          <cell r="B13256" t="str">
            <v>Ultra IBD 3um 100A, 100x4.6mm, with Trident</v>
          </cell>
          <cell r="C13256" t="str">
            <v>DB</v>
          </cell>
          <cell r="D13256">
            <v>102250</v>
          </cell>
          <cell r="E13256">
            <v>92025</v>
          </cell>
        </row>
        <row r="13257">
          <cell r="A13257" t="str">
            <v>9175332-700</v>
          </cell>
          <cell r="B13257" t="str">
            <v>Ultra IBD 3um 100A, 30x2.1mm, with Trident</v>
          </cell>
          <cell r="C13257" t="str">
            <v>DB</v>
          </cell>
          <cell r="D13257">
            <v>95060</v>
          </cell>
          <cell r="E13257">
            <v>85554</v>
          </cell>
        </row>
        <row r="13258">
          <cell r="A13258" t="str">
            <v>9175333-700</v>
          </cell>
          <cell r="B13258" t="str">
            <v>Ultra IBD 3um 100A, 30x3.2mm, with Trident</v>
          </cell>
          <cell r="C13258" t="str">
            <v>DB</v>
          </cell>
          <cell r="D13258">
            <v>95060</v>
          </cell>
          <cell r="E13258">
            <v>85554</v>
          </cell>
        </row>
        <row r="13259">
          <cell r="A13259" t="str">
            <v>9175335-700</v>
          </cell>
          <cell r="B13259" t="str">
            <v>Ultra IBD 3um 100A, 30x4.6mm, with Trident</v>
          </cell>
          <cell r="C13259" t="str">
            <v>DB</v>
          </cell>
          <cell r="D13259">
            <v>95060</v>
          </cell>
          <cell r="E13259">
            <v>85554</v>
          </cell>
        </row>
        <row r="13260">
          <cell r="A13260" t="str">
            <v>9175352-700</v>
          </cell>
          <cell r="B13260" t="str">
            <v>Ultra IBD 3um 100A, 50x2.1mm, with Trident</v>
          </cell>
          <cell r="C13260" t="str">
            <v>DB</v>
          </cell>
          <cell r="D13260">
            <v>95060</v>
          </cell>
          <cell r="E13260">
            <v>85554</v>
          </cell>
        </row>
        <row r="13261">
          <cell r="A13261" t="str">
            <v>9175353-700</v>
          </cell>
          <cell r="B13261" t="str">
            <v>Ultra IBD 3um 100A, 50x3.2mm, with Trident</v>
          </cell>
          <cell r="C13261" t="str">
            <v>DB</v>
          </cell>
          <cell r="D13261">
            <v>95060</v>
          </cell>
          <cell r="E13261">
            <v>85554</v>
          </cell>
        </row>
        <row r="13262">
          <cell r="A13262" t="str">
            <v>9175355-700</v>
          </cell>
          <cell r="B13262" t="str">
            <v>Ultra IBD 3um 100A, 50x4.6mm, with Trident</v>
          </cell>
          <cell r="C13262" t="str">
            <v>DB</v>
          </cell>
          <cell r="D13262">
            <v>95060</v>
          </cell>
          <cell r="E13262">
            <v>85554</v>
          </cell>
        </row>
        <row r="13263">
          <cell r="A13263" t="str">
            <v>9175362-700</v>
          </cell>
          <cell r="B13263" t="str">
            <v>Ultra IBD 3um 100A, 150x2.1mm, with Trident</v>
          </cell>
          <cell r="C13263" t="str">
            <v>DB</v>
          </cell>
          <cell r="D13263">
            <v>105490</v>
          </cell>
          <cell r="E13263">
            <v>94941</v>
          </cell>
        </row>
        <row r="13264">
          <cell r="A13264" t="str">
            <v>9175363-700</v>
          </cell>
          <cell r="B13264" t="str">
            <v>Ultra IBD 3um 100A, 150x3.2mm, with Trident</v>
          </cell>
          <cell r="C13264" t="str">
            <v>DB</v>
          </cell>
          <cell r="D13264">
            <v>105490</v>
          </cell>
          <cell r="E13264">
            <v>94941</v>
          </cell>
        </row>
        <row r="13265">
          <cell r="A13265" t="str">
            <v>9175365-700</v>
          </cell>
          <cell r="B13265" t="str">
            <v>Ultra IBD 3um 100A, 150x4.6mm, with Trident</v>
          </cell>
          <cell r="C13265" t="str">
            <v>DB</v>
          </cell>
          <cell r="D13265">
            <v>105490</v>
          </cell>
          <cell r="E13265">
            <v>94941</v>
          </cell>
        </row>
        <row r="13266">
          <cell r="A13266" t="str">
            <v>9175512-700</v>
          </cell>
          <cell r="B13266" t="str">
            <v>Ultra IBD 100A 5um, 100x2.1mm, with Trident</v>
          </cell>
          <cell r="C13266" t="str">
            <v>DB</v>
          </cell>
          <cell r="D13266">
            <v>95060</v>
          </cell>
          <cell r="E13266">
            <v>85554</v>
          </cell>
        </row>
        <row r="13267">
          <cell r="A13267" t="str">
            <v>9175513-700</v>
          </cell>
          <cell r="B13267" t="str">
            <v>Ultra IBD 100A 5um, 100x3.2mm, with Trident</v>
          </cell>
          <cell r="C13267" t="str">
            <v>DB</v>
          </cell>
          <cell r="D13267">
            <v>95060</v>
          </cell>
          <cell r="E13267">
            <v>85554</v>
          </cell>
        </row>
        <row r="13268">
          <cell r="A13268" t="str">
            <v>9175515-700</v>
          </cell>
          <cell r="B13268" t="str">
            <v>Ultra IBD 100A 5um, 100x4.6mm, with Trident</v>
          </cell>
          <cell r="C13268" t="str">
            <v>DB</v>
          </cell>
          <cell r="D13268">
            <v>95060</v>
          </cell>
          <cell r="E13268">
            <v>85554</v>
          </cell>
        </row>
        <row r="13269">
          <cell r="A13269" t="str">
            <v>9175522-700</v>
          </cell>
          <cell r="B13269" t="str">
            <v>Ultra IBD 100A 5um, 200x2.1mm, with Trident</v>
          </cell>
          <cell r="C13269" t="str">
            <v>DB</v>
          </cell>
          <cell r="D13269">
            <v>108720</v>
          </cell>
          <cell r="E13269">
            <v>97848</v>
          </cell>
        </row>
        <row r="13270">
          <cell r="A13270" t="str">
            <v>9175523-700</v>
          </cell>
          <cell r="B13270" t="str">
            <v>Ultra IBD 100A 5um, 200x3.2mm, with Trident</v>
          </cell>
          <cell r="C13270" t="str">
            <v>DB</v>
          </cell>
          <cell r="D13270">
            <v>108720</v>
          </cell>
          <cell r="E13270">
            <v>97848</v>
          </cell>
        </row>
        <row r="13271">
          <cell r="A13271" t="str">
            <v>9175525-700</v>
          </cell>
          <cell r="B13271" t="str">
            <v>Ultra IBD 100A 5um, 200x4.6mm, with Trident</v>
          </cell>
          <cell r="C13271" t="str">
            <v>DB</v>
          </cell>
          <cell r="D13271">
            <v>108720</v>
          </cell>
          <cell r="E13271">
            <v>97848</v>
          </cell>
        </row>
        <row r="13272">
          <cell r="A13272" t="str">
            <v>9175532-700</v>
          </cell>
          <cell r="B13272" t="str">
            <v>Ultra IBD 100A 5um, 30x2.1mm, with Trident</v>
          </cell>
          <cell r="C13272" t="str">
            <v>DB</v>
          </cell>
          <cell r="D13272">
            <v>88610</v>
          </cell>
          <cell r="E13272">
            <v>79749</v>
          </cell>
        </row>
        <row r="13273">
          <cell r="A13273" t="str">
            <v>9175533-700</v>
          </cell>
          <cell r="B13273" t="str">
            <v>Ultra IBD 100A 5um, 30x3.2mm, with Trident</v>
          </cell>
          <cell r="C13273" t="str">
            <v>DB</v>
          </cell>
          <cell r="D13273">
            <v>88610</v>
          </cell>
          <cell r="E13273">
            <v>79749</v>
          </cell>
        </row>
        <row r="13274">
          <cell r="A13274" t="str">
            <v>9175535-700</v>
          </cell>
          <cell r="B13274" t="str">
            <v>Ultra IBD 100A 5um, 30x4.6mm, with Trident</v>
          </cell>
          <cell r="C13274" t="str">
            <v>DB</v>
          </cell>
          <cell r="D13274">
            <v>88610</v>
          </cell>
          <cell r="E13274">
            <v>79749</v>
          </cell>
        </row>
        <row r="13275">
          <cell r="A13275" t="str">
            <v>9175552-700</v>
          </cell>
          <cell r="B13275" t="str">
            <v>Ultra IBD 100A 5um, 50x2.1mm, with Trident</v>
          </cell>
          <cell r="C13275" t="str">
            <v>DB</v>
          </cell>
          <cell r="D13275">
            <v>88610</v>
          </cell>
          <cell r="E13275">
            <v>79749</v>
          </cell>
        </row>
        <row r="13276">
          <cell r="A13276" t="str">
            <v>9175553-700</v>
          </cell>
          <cell r="B13276" t="str">
            <v>Ultra IBD 100A 5um, 50x3.2mm, with Trident</v>
          </cell>
          <cell r="C13276" t="str">
            <v>DB</v>
          </cell>
          <cell r="D13276">
            <v>88610</v>
          </cell>
          <cell r="E13276">
            <v>79749</v>
          </cell>
        </row>
        <row r="13277">
          <cell r="A13277" t="str">
            <v>9175555-700</v>
          </cell>
          <cell r="B13277" t="str">
            <v>Ultra IBD 100A 5um, 50x4.6mm, with Trident</v>
          </cell>
          <cell r="C13277" t="str">
            <v>DB</v>
          </cell>
          <cell r="D13277">
            <v>88610</v>
          </cell>
          <cell r="E13277">
            <v>79749</v>
          </cell>
        </row>
        <row r="13278">
          <cell r="A13278" t="str">
            <v>9175561-720</v>
          </cell>
          <cell r="B13278" t="str">
            <v>Ultra IBD 5um 100A, 150 x 1mm w/PCR Fitting</v>
          </cell>
          <cell r="C13278" t="str">
            <v>DB</v>
          </cell>
          <cell r="D13278">
            <v>102250</v>
          </cell>
          <cell r="E13278">
            <v>92025</v>
          </cell>
        </row>
        <row r="13279">
          <cell r="A13279" t="str">
            <v>9175562-700</v>
          </cell>
          <cell r="B13279" t="str">
            <v>Ultra IBD 100A 5um, 150x2.1mm, with Trident</v>
          </cell>
          <cell r="C13279" t="str">
            <v>DB</v>
          </cell>
          <cell r="D13279">
            <v>102250</v>
          </cell>
          <cell r="E13279">
            <v>92025</v>
          </cell>
        </row>
        <row r="13280">
          <cell r="A13280" t="str">
            <v>9175563-700</v>
          </cell>
          <cell r="B13280" t="str">
            <v>Ultra IBD 100A 5um, 150x3.2mm, with Trident</v>
          </cell>
          <cell r="C13280" t="str">
            <v>DB</v>
          </cell>
          <cell r="D13280">
            <v>102250</v>
          </cell>
          <cell r="E13280">
            <v>92025</v>
          </cell>
        </row>
        <row r="13281">
          <cell r="A13281" t="str">
            <v>9175565-700</v>
          </cell>
          <cell r="B13281" t="str">
            <v>Ultra IBD 100A 5um, 150x4.6mm, with Trident</v>
          </cell>
          <cell r="C13281" t="str">
            <v>DB</v>
          </cell>
          <cell r="D13281">
            <v>102250</v>
          </cell>
          <cell r="E13281">
            <v>92025</v>
          </cell>
        </row>
        <row r="13282">
          <cell r="A13282" t="str">
            <v>9175572-700</v>
          </cell>
          <cell r="B13282" t="str">
            <v>Ultra IBD 100A 5um, 250x2.1mm, with Trident</v>
          </cell>
          <cell r="C13282" t="str">
            <v>DB</v>
          </cell>
          <cell r="D13282">
            <v>115660</v>
          </cell>
          <cell r="E13282">
            <v>104094</v>
          </cell>
        </row>
        <row r="13283">
          <cell r="A13283" t="str">
            <v>9175573-700</v>
          </cell>
          <cell r="B13283" t="str">
            <v>Ultra IBD 100A 5um, 250x3.2mm, with Trident</v>
          </cell>
          <cell r="C13283" t="str">
            <v>DB</v>
          </cell>
          <cell r="D13283">
            <v>115660</v>
          </cell>
          <cell r="E13283">
            <v>104094</v>
          </cell>
        </row>
        <row r="13284">
          <cell r="A13284" t="str">
            <v>9175575-700</v>
          </cell>
          <cell r="B13284" t="str">
            <v>Ultra IBD 100A 5um, 250x4.6mm, with Trident</v>
          </cell>
          <cell r="C13284" t="str">
            <v>DB</v>
          </cell>
          <cell r="D13284">
            <v>115660</v>
          </cell>
          <cell r="E13284">
            <v>104094</v>
          </cell>
        </row>
        <row r="13285">
          <cell r="A13285" t="str">
            <v>9176312-700</v>
          </cell>
          <cell r="B13285" t="str">
            <v>Ultra PFP 3um 100A, 100x2.1mm with Trident PFP = Pentafluorophenyl</v>
          </cell>
          <cell r="C13285" t="str">
            <v>DB</v>
          </cell>
          <cell r="D13285">
            <v>103990</v>
          </cell>
          <cell r="E13285">
            <v>93591</v>
          </cell>
        </row>
        <row r="13286">
          <cell r="A13286" t="str">
            <v>9176313-700</v>
          </cell>
          <cell r="B13286" t="str">
            <v>Ultra PFP 3um 100A, 100x3.2mm Trident PFP = Pentafluorophenyl</v>
          </cell>
          <cell r="C13286" t="str">
            <v>DB</v>
          </cell>
          <cell r="D13286">
            <v>103990</v>
          </cell>
          <cell r="E13286">
            <v>93591</v>
          </cell>
        </row>
        <row r="13287">
          <cell r="A13287" t="str">
            <v>9176315-700</v>
          </cell>
          <cell r="B13287" t="str">
            <v>Ultra PFP 3um 100A, 100x4.6mm Trident PFP = Pentafluorophenyl</v>
          </cell>
          <cell r="C13287" t="str">
            <v>DB</v>
          </cell>
          <cell r="D13287">
            <v>103990</v>
          </cell>
          <cell r="E13287">
            <v>93591</v>
          </cell>
        </row>
        <row r="13288">
          <cell r="A13288" t="str">
            <v>9176332-700</v>
          </cell>
          <cell r="B13288" t="str">
            <v>Ultra PFP 3um 100A, 30x2.1mm with Trident PFP = Pentafluorophenyl</v>
          </cell>
          <cell r="C13288" t="str">
            <v>DB</v>
          </cell>
          <cell r="D13288">
            <v>96800</v>
          </cell>
          <cell r="E13288">
            <v>87120</v>
          </cell>
        </row>
        <row r="13289">
          <cell r="A13289" t="str">
            <v>9176333-700</v>
          </cell>
          <cell r="B13289" t="str">
            <v>Ultra PFP 3um 100A, 30x3.2mm with Trident PFP = Pentafluorophenyl</v>
          </cell>
          <cell r="C13289" t="str">
            <v>DB</v>
          </cell>
          <cell r="D13289">
            <v>96800</v>
          </cell>
          <cell r="E13289">
            <v>87120</v>
          </cell>
        </row>
        <row r="13290">
          <cell r="A13290" t="str">
            <v>9176335-700</v>
          </cell>
          <cell r="B13290" t="str">
            <v>Ultra PFP 3um 100A, 30x4.6mm with Trident PFP = Pentafluorophenyl</v>
          </cell>
          <cell r="C13290" t="str">
            <v>DB</v>
          </cell>
          <cell r="D13290">
            <v>96800</v>
          </cell>
          <cell r="E13290">
            <v>87120</v>
          </cell>
        </row>
        <row r="13291">
          <cell r="A13291" t="str">
            <v>9176352-700</v>
          </cell>
          <cell r="B13291" t="str">
            <v>Ultra PFP 3um 100A, 50x2.1mm with Trident PFP = Pentafluorophenyl</v>
          </cell>
          <cell r="C13291" t="str">
            <v>DB</v>
          </cell>
          <cell r="D13291">
            <v>96800</v>
          </cell>
          <cell r="E13291">
            <v>87120</v>
          </cell>
        </row>
        <row r="13292">
          <cell r="A13292" t="str">
            <v>9176353-700</v>
          </cell>
          <cell r="B13292" t="str">
            <v>Ultra PFP 3um 100A, 50x3.2mm with Trident PFP = Pentafluorophenyl</v>
          </cell>
          <cell r="C13292" t="str">
            <v>DB</v>
          </cell>
          <cell r="D13292">
            <v>96800</v>
          </cell>
          <cell r="E13292">
            <v>87120</v>
          </cell>
        </row>
        <row r="13293">
          <cell r="A13293" t="str">
            <v>9176355-700</v>
          </cell>
          <cell r="B13293" t="str">
            <v>Ultra PFP 3um 100A, 50x4.6mm with Trident PFP = Pentafluorophenyl</v>
          </cell>
          <cell r="C13293" t="str">
            <v>DB</v>
          </cell>
          <cell r="D13293">
            <v>96800</v>
          </cell>
          <cell r="E13293">
            <v>87120</v>
          </cell>
        </row>
        <row r="13294">
          <cell r="A13294" t="str">
            <v>9176362-700</v>
          </cell>
          <cell r="B13294" t="str">
            <v>Ultra PFP 3um 100A, 150x2.1mm with Trident Please Call HPLC Tech Service Regarding this column</v>
          </cell>
          <cell r="C13294" t="str">
            <v>DB</v>
          </cell>
          <cell r="D13294">
            <v>108220</v>
          </cell>
          <cell r="E13294">
            <v>97398</v>
          </cell>
        </row>
        <row r="13295">
          <cell r="A13295" t="str">
            <v>9176363-700</v>
          </cell>
          <cell r="B13295" t="str">
            <v>Ultra PFP 3um 100A, 150x3.2mm with Trident Please Call HPLC Tech Service Regarding this column</v>
          </cell>
          <cell r="C13295" t="str">
            <v>DB</v>
          </cell>
          <cell r="D13295">
            <v>108220</v>
          </cell>
          <cell r="E13295">
            <v>97398</v>
          </cell>
        </row>
        <row r="13296">
          <cell r="A13296" t="str">
            <v>9176365-700</v>
          </cell>
          <cell r="B13296" t="str">
            <v>Ultra PFP 3um 100A, 150x4.6mm with Trident Please Call HPLC Tech Service Regarding this column</v>
          </cell>
          <cell r="C13296" t="str">
            <v>DB</v>
          </cell>
          <cell r="D13296">
            <v>108220</v>
          </cell>
          <cell r="E13296">
            <v>97398</v>
          </cell>
        </row>
        <row r="13297">
          <cell r="A13297" t="str">
            <v>9176512-700</v>
          </cell>
          <cell r="B13297" t="str">
            <v>Ultra PFP 5um 100A, 100x2.1mm, with Trident PFP = Pentafluorophenyl</v>
          </cell>
          <cell r="C13297" t="str">
            <v>DB</v>
          </cell>
          <cell r="D13297">
            <v>96800</v>
          </cell>
          <cell r="E13297">
            <v>87120</v>
          </cell>
        </row>
        <row r="13298">
          <cell r="A13298" t="str">
            <v>9176513-700</v>
          </cell>
          <cell r="B13298" t="str">
            <v>Ultra PFP 5um 100A, 100x3.2mm, with Trident PFP = Pentafluorophenyl</v>
          </cell>
          <cell r="C13298" t="str">
            <v>DB</v>
          </cell>
          <cell r="D13298">
            <v>96800</v>
          </cell>
          <cell r="E13298">
            <v>87120</v>
          </cell>
        </row>
        <row r="13299">
          <cell r="A13299" t="str">
            <v>9176515-700</v>
          </cell>
          <cell r="B13299" t="str">
            <v>Ultra PFP 5um 100A, 100x4.6mm, with Trident PFP = Pentafluorophenyl</v>
          </cell>
          <cell r="C13299" t="str">
            <v>DB</v>
          </cell>
          <cell r="D13299">
            <v>96800</v>
          </cell>
          <cell r="E13299">
            <v>87120</v>
          </cell>
        </row>
        <row r="13300">
          <cell r="A13300" t="str">
            <v>9176522-700</v>
          </cell>
          <cell r="B13300" t="str">
            <v>Ultra PFP 5um 100A, 200x2.1mm, with Trident PFP = Pentafluorophenyl</v>
          </cell>
          <cell r="C13300" t="str">
            <v>DB</v>
          </cell>
          <cell r="D13300">
            <v>110950</v>
          </cell>
          <cell r="E13300">
            <v>99855</v>
          </cell>
        </row>
        <row r="13301">
          <cell r="A13301" t="str">
            <v>9176523-700</v>
          </cell>
          <cell r="B13301" t="str">
            <v>Ultra PFP 5um 100A, 200x3.2mm, with Trident PFP = Pentafluorophenyl</v>
          </cell>
          <cell r="C13301" t="str">
            <v>DB</v>
          </cell>
          <cell r="D13301">
            <v>110950</v>
          </cell>
          <cell r="E13301">
            <v>99855</v>
          </cell>
        </row>
        <row r="13302">
          <cell r="A13302" t="str">
            <v>9176525-700</v>
          </cell>
          <cell r="B13302" t="str">
            <v>Ultra PFP 5um 100A, 200x4.6mm, with Trident PFP = Pentafluorophenyl</v>
          </cell>
          <cell r="C13302" t="str">
            <v>DB</v>
          </cell>
          <cell r="D13302">
            <v>110950</v>
          </cell>
          <cell r="E13302">
            <v>99855</v>
          </cell>
        </row>
        <row r="13303">
          <cell r="A13303" t="str">
            <v>9176532-700</v>
          </cell>
          <cell r="B13303" t="str">
            <v>Ultra PFP 5um 100A, 30x2.1mm, with Trident PFP = Pentafluorophenyl</v>
          </cell>
          <cell r="C13303" t="str">
            <v>DB</v>
          </cell>
          <cell r="D13303">
            <v>90350</v>
          </cell>
          <cell r="E13303">
            <v>81315</v>
          </cell>
        </row>
        <row r="13304">
          <cell r="A13304" t="str">
            <v>9176533-700</v>
          </cell>
          <cell r="B13304" t="str">
            <v>Ultra PFP 5um 100A, 30x3.2mm, with Trident PFP = Pentafluorophenyl</v>
          </cell>
          <cell r="C13304" t="str">
            <v>DB</v>
          </cell>
          <cell r="D13304">
            <v>90350</v>
          </cell>
          <cell r="E13304">
            <v>81315</v>
          </cell>
        </row>
        <row r="13305">
          <cell r="A13305" t="str">
            <v>9176535-700</v>
          </cell>
          <cell r="B13305" t="str">
            <v>Ultra PFP 5um 100A, 30x4.6mm, with Trident PFP = Pentafluorophenyl</v>
          </cell>
          <cell r="C13305" t="str">
            <v>DB</v>
          </cell>
          <cell r="D13305">
            <v>90350</v>
          </cell>
          <cell r="E13305">
            <v>81315</v>
          </cell>
        </row>
        <row r="13306">
          <cell r="A13306" t="str">
            <v>9176552-700</v>
          </cell>
          <cell r="B13306" t="str">
            <v>Ultra PFP 5um 100A, 50x2.1mm, with Trident PFP = Pentafluorophenyl</v>
          </cell>
          <cell r="C13306" t="str">
            <v>DB</v>
          </cell>
          <cell r="D13306">
            <v>90350</v>
          </cell>
          <cell r="E13306">
            <v>81315</v>
          </cell>
        </row>
        <row r="13307">
          <cell r="A13307" t="str">
            <v>9176553-700</v>
          </cell>
          <cell r="B13307" t="str">
            <v>Ultra PFP 5um 100A, 50x3.2mm, with Trident PFP = Pentafluorophenyl</v>
          </cell>
          <cell r="C13307" t="str">
            <v>DB</v>
          </cell>
          <cell r="D13307">
            <v>90350</v>
          </cell>
          <cell r="E13307">
            <v>81315</v>
          </cell>
        </row>
        <row r="13308">
          <cell r="A13308" t="str">
            <v>9176555-700</v>
          </cell>
          <cell r="B13308" t="str">
            <v>Ultra PFP 5um 100A, 50x4.6mm, with Trident PFP = Pentafluorophenyl</v>
          </cell>
          <cell r="C13308" t="str">
            <v>DB</v>
          </cell>
          <cell r="D13308">
            <v>90350</v>
          </cell>
          <cell r="E13308">
            <v>81315</v>
          </cell>
        </row>
        <row r="13309">
          <cell r="A13309" t="str">
            <v>9176562-700</v>
          </cell>
          <cell r="B13309" t="str">
            <v>Ultra PFP 5um 100A, 150x2.1mm, with Trident PFP = Pentafluorophenyl</v>
          </cell>
          <cell r="C13309" t="str">
            <v>DB</v>
          </cell>
          <cell r="D13309">
            <v>103990</v>
          </cell>
          <cell r="E13309">
            <v>93591</v>
          </cell>
        </row>
        <row r="13310">
          <cell r="A13310" t="str">
            <v>9176563-700</v>
          </cell>
          <cell r="B13310" t="str">
            <v>Ultra PFP 5um 100A, 150x3.2mm, with Trident PFP = Pentafluorophenyl</v>
          </cell>
          <cell r="C13310" t="str">
            <v>DB</v>
          </cell>
          <cell r="D13310">
            <v>103990</v>
          </cell>
          <cell r="E13310">
            <v>93591</v>
          </cell>
        </row>
        <row r="13311">
          <cell r="A13311" t="str">
            <v>9176565-700</v>
          </cell>
          <cell r="B13311" t="str">
            <v>Ultra PFP 5um 100A, 150x4.6mm, with Trident PFP = Pentafluorophenyl</v>
          </cell>
          <cell r="C13311" t="str">
            <v>DB</v>
          </cell>
          <cell r="D13311">
            <v>103990</v>
          </cell>
          <cell r="E13311">
            <v>93591</v>
          </cell>
        </row>
        <row r="13312">
          <cell r="A13312" t="str">
            <v>9176572-700</v>
          </cell>
          <cell r="B13312" t="str">
            <v>Ultra PFP 5um 100A, 250x2.1mm, with Trident PFP = Pentafluorophenyl</v>
          </cell>
          <cell r="C13312" t="str">
            <v>DB</v>
          </cell>
          <cell r="D13312">
            <v>118140</v>
          </cell>
          <cell r="E13312">
            <v>106326</v>
          </cell>
        </row>
        <row r="13313">
          <cell r="A13313" t="str">
            <v>9176573-700</v>
          </cell>
          <cell r="B13313" t="str">
            <v>Ultra PFP 5um 100A, 250x3.2mm, with Trident PFP = Pentafluorophenyl</v>
          </cell>
          <cell r="C13313" t="str">
            <v>DB</v>
          </cell>
          <cell r="D13313">
            <v>118140</v>
          </cell>
          <cell r="E13313">
            <v>106326</v>
          </cell>
        </row>
        <row r="13314">
          <cell r="A13314" t="str">
            <v>9176575-700</v>
          </cell>
          <cell r="B13314" t="str">
            <v>Ultra PFP 5um 100A, 250x4.6mm, with Trident PFP = Pentafluorophenyl</v>
          </cell>
          <cell r="C13314" t="str">
            <v>DB</v>
          </cell>
          <cell r="D13314">
            <v>118140</v>
          </cell>
          <cell r="E13314">
            <v>106326</v>
          </cell>
        </row>
        <row r="13315">
          <cell r="A13315" t="str">
            <v>9177315-700</v>
          </cell>
          <cell r="B13315" t="str">
            <v>Ultra Carbamate 3um, 100 x 4.6mm w/ Trident</v>
          </cell>
          <cell r="C13315" t="str">
            <v>DB</v>
          </cell>
          <cell r="D13315">
            <v>119880</v>
          </cell>
          <cell r="E13315">
            <v>107892</v>
          </cell>
        </row>
        <row r="13316">
          <cell r="A13316" t="str">
            <v>9177355-700</v>
          </cell>
          <cell r="B13316" t="str">
            <v>Ultra Carbamate 3um, 50 x 4.6mm w/Trident End Fitting</v>
          </cell>
          <cell r="C13316" t="str">
            <v>DB</v>
          </cell>
          <cell r="D13316">
            <v>118650</v>
          </cell>
          <cell r="E13316">
            <v>106785</v>
          </cell>
        </row>
        <row r="13317">
          <cell r="A13317" t="str">
            <v>9177575-700</v>
          </cell>
          <cell r="B13317" t="str">
            <v>Ultra Carbamate 5um, 250x4.6mm with Trident End Fitting</v>
          </cell>
          <cell r="C13317" t="str">
            <v>DB</v>
          </cell>
          <cell r="D13317">
            <v>114660</v>
          </cell>
          <cell r="E13317">
            <v>103194</v>
          </cell>
        </row>
        <row r="13318">
          <cell r="A13318" t="str">
            <v>9178312-700</v>
          </cell>
          <cell r="B13318" t="str">
            <v>Ultra Aqueous C18 3um, 100x2.1mm, with Trident</v>
          </cell>
          <cell r="C13318" t="str">
            <v>DB</v>
          </cell>
          <cell r="D13318">
            <v>102250</v>
          </cell>
          <cell r="E13318">
            <v>92025</v>
          </cell>
        </row>
        <row r="13319">
          <cell r="A13319" t="str">
            <v>9178313-700</v>
          </cell>
          <cell r="B13319" t="str">
            <v>Ultra Aqueous C18 3um, 100x3.2mm, with Trident</v>
          </cell>
          <cell r="C13319" t="str">
            <v>DB</v>
          </cell>
          <cell r="D13319">
            <v>102250</v>
          </cell>
          <cell r="E13319">
            <v>92025</v>
          </cell>
        </row>
        <row r="13320">
          <cell r="A13320" t="str">
            <v>9178315-700</v>
          </cell>
          <cell r="B13320" t="str">
            <v>Ultra Aqueous C18 3um, 100x4.6mm, with Trident</v>
          </cell>
          <cell r="C13320" t="str">
            <v>DB</v>
          </cell>
          <cell r="D13320">
            <v>102250</v>
          </cell>
          <cell r="E13320">
            <v>92025</v>
          </cell>
        </row>
        <row r="13321">
          <cell r="A13321" t="str">
            <v>9178332-700</v>
          </cell>
          <cell r="B13321" t="str">
            <v>Ultra Aqueous C18 3um, 30x2.1mm, with Trident</v>
          </cell>
          <cell r="C13321" t="str">
            <v>DB</v>
          </cell>
          <cell r="D13321">
            <v>95060</v>
          </cell>
          <cell r="E13321">
            <v>85554</v>
          </cell>
        </row>
        <row r="13322">
          <cell r="A13322" t="str">
            <v>9178333-700</v>
          </cell>
          <cell r="B13322" t="str">
            <v>Ultra Aqueous C18 3um, 30x3.2mm, with Trident</v>
          </cell>
          <cell r="C13322" t="str">
            <v>DB</v>
          </cell>
          <cell r="D13322">
            <v>95060</v>
          </cell>
          <cell r="E13322">
            <v>85554</v>
          </cell>
        </row>
        <row r="13323">
          <cell r="A13323" t="str">
            <v>9178335-700</v>
          </cell>
          <cell r="B13323" t="str">
            <v>Ultra Aqueous C18 3um, 30x4.6mm, with Trident</v>
          </cell>
          <cell r="C13323" t="str">
            <v>DB</v>
          </cell>
          <cell r="D13323">
            <v>95060</v>
          </cell>
          <cell r="E13323">
            <v>85554</v>
          </cell>
        </row>
        <row r="13324">
          <cell r="A13324" t="str">
            <v>9178352-700</v>
          </cell>
          <cell r="B13324" t="str">
            <v>Ultra Aqueous C18 3um, 50x2.1mm, with Trident</v>
          </cell>
          <cell r="C13324" t="str">
            <v>DB</v>
          </cell>
          <cell r="D13324">
            <v>95060</v>
          </cell>
          <cell r="E13324">
            <v>85554</v>
          </cell>
        </row>
        <row r="13325">
          <cell r="A13325" t="str">
            <v>9178353-700</v>
          </cell>
          <cell r="B13325" t="str">
            <v>Ultra Aqueous C18 3um, 50x3.2mm, with Trident</v>
          </cell>
          <cell r="C13325" t="str">
            <v>DB</v>
          </cell>
          <cell r="D13325">
            <v>95060</v>
          </cell>
          <cell r="E13325">
            <v>85554</v>
          </cell>
        </row>
        <row r="13326">
          <cell r="A13326" t="str">
            <v>9178355-700</v>
          </cell>
          <cell r="B13326" t="str">
            <v>Ultra Aqueous C18 3um, 50x4.6mm, with Trident</v>
          </cell>
          <cell r="C13326" t="str">
            <v>DB</v>
          </cell>
          <cell r="D13326">
            <v>95060</v>
          </cell>
          <cell r="E13326">
            <v>85554</v>
          </cell>
        </row>
        <row r="13327">
          <cell r="A13327" t="str">
            <v>917835B</v>
          </cell>
          <cell r="B13327" t="str">
            <v>Ultra Aqueous C18 3um, 50x0.3mm Capillary Column</v>
          </cell>
          <cell r="C13327" t="str">
            <v>DB</v>
          </cell>
          <cell r="D13327">
            <v>111200</v>
          </cell>
          <cell r="E13327">
            <v>100080</v>
          </cell>
        </row>
        <row r="13328">
          <cell r="A13328" t="str">
            <v>9178362-700</v>
          </cell>
          <cell r="B13328" t="str">
            <v>Ultra Aqueous C18 3um, 150x2.1mm, with Trident</v>
          </cell>
          <cell r="C13328" t="str">
            <v>DB</v>
          </cell>
          <cell r="D13328">
            <v>106240</v>
          </cell>
          <cell r="E13328">
            <v>95616</v>
          </cell>
        </row>
        <row r="13329">
          <cell r="A13329" t="str">
            <v>9178363-700</v>
          </cell>
          <cell r="B13329" t="str">
            <v>Ultra Aqueous C18 3um, 150x3.2mm, with Trident</v>
          </cell>
          <cell r="C13329" t="str">
            <v>DB</v>
          </cell>
          <cell r="D13329">
            <v>106240</v>
          </cell>
          <cell r="E13329">
            <v>95616</v>
          </cell>
        </row>
        <row r="13330">
          <cell r="A13330" t="str">
            <v>9178365-700</v>
          </cell>
          <cell r="B13330" t="str">
            <v>Ultra Aqueous C18 3um, 150x4.6mm, with Trident</v>
          </cell>
          <cell r="C13330" t="str">
            <v>DB</v>
          </cell>
          <cell r="D13330">
            <v>106240</v>
          </cell>
          <cell r="E13330">
            <v>95616</v>
          </cell>
        </row>
        <row r="13331">
          <cell r="A13331" t="str">
            <v>9178512-700</v>
          </cell>
          <cell r="B13331" t="str">
            <v>Ultra Aqueous C18 5um, 100x2.1mm, with Trident</v>
          </cell>
          <cell r="C13331" t="str">
            <v>DB</v>
          </cell>
          <cell r="D13331">
            <v>95060</v>
          </cell>
          <cell r="E13331">
            <v>85554</v>
          </cell>
        </row>
        <row r="13332">
          <cell r="A13332" t="str">
            <v>9178513-700</v>
          </cell>
          <cell r="B13332" t="str">
            <v>Ultra Aqueous C18 5um, 100x3.2mm, with Trident</v>
          </cell>
          <cell r="C13332" t="str">
            <v>DB</v>
          </cell>
          <cell r="D13332">
            <v>95060</v>
          </cell>
          <cell r="E13332">
            <v>85554</v>
          </cell>
        </row>
        <row r="13333">
          <cell r="A13333" t="str">
            <v>9178515-700</v>
          </cell>
          <cell r="B13333" t="str">
            <v>Ultra Aqueous C18 5um, 100x4.6mm, with Trident</v>
          </cell>
          <cell r="C13333" t="str">
            <v>DB</v>
          </cell>
          <cell r="D13333">
            <v>95060</v>
          </cell>
          <cell r="E13333">
            <v>85554</v>
          </cell>
        </row>
        <row r="13334">
          <cell r="A13334" t="str">
            <v>9178522-700</v>
          </cell>
          <cell r="B13334" t="str">
            <v>Ultra Aqueous C18 5um, 200x2.1mm, with Trident</v>
          </cell>
          <cell r="C13334" t="str">
            <v>DB</v>
          </cell>
          <cell r="D13334">
            <v>108720</v>
          </cell>
          <cell r="E13334">
            <v>97848</v>
          </cell>
        </row>
        <row r="13335">
          <cell r="A13335" t="str">
            <v>9178523-700</v>
          </cell>
          <cell r="B13335" t="str">
            <v>Ultra Aqueous C18 5um, 200x3.2mm, with Trident</v>
          </cell>
          <cell r="C13335" t="str">
            <v>DB</v>
          </cell>
          <cell r="D13335">
            <v>108720</v>
          </cell>
          <cell r="E13335">
            <v>97848</v>
          </cell>
        </row>
        <row r="13336">
          <cell r="A13336" t="str">
            <v>9178525-700</v>
          </cell>
          <cell r="B13336" t="str">
            <v>Ultra Aqueous C18 5um, 200x4.6mm, with Trident</v>
          </cell>
          <cell r="C13336" t="str">
            <v>DB</v>
          </cell>
          <cell r="D13336">
            <v>108720</v>
          </cell>
          <cell r="E13336">
            <v>97848</v>
          </cell>
        </row>
        <row r="13337">
          <cell r="A13337" t="str">
            <v>9178532-700</v>
          </cell>
          <cell r="B13337" t="str">
            <v>Ultra Aqueous C18 5um, 30x2.1mm, with Trident</v>
          </cell>
          <cell r="C13337" t="str">
            <v>DB</v>
          </cell>
          <cell r="D13337">
            <v>88610</v>
          </cell>
          <cell r="E13337">
            <v>79749</v>
          </cell>
        </row>
        <row r="13338">
          <cell r="A13338" t="str">
            <v>9178533-700</v>
          </cell>
          <cell r="B13338" t="str">
            <v>Ultra Aqueous C18 5um, 30x3.2mm, with Trident</v>
          </cell>
          <cell r="C13338" t="str">
            <v>DB</v>
          </cell>
          <cell r="D13338">
            <v>88610</v>
          </cell>
          <cell r="E13338">
            <v>79749</v>
          </cell>
        </row>
        <row r="13339">
          <cell r="A13339" t="str">
            <v>9178535-700</v>
          </cell>
          <cell r="B13339" t="str">
            <v>Ultra Aqueous C18 5um, 30x4.6mm, with Trident</v>
          </cell>
          <cell r="C13339" t="str">
            <v>DB</v>
          </cell>
          <cell r="D13339">
            <v>88610</v>
          </cell>
          <cell r="E13339">
            <v>79749</v>
          </cell>
        </row>
        <row r="13340">
          <cell r="A13340" t="str">
            <v>9178552-700</v>
          </cell>
          <cell r="B13340" t="str">
            <v>Ultra Aqueous C18 5um, 50x2.1mm, with Trident</v>
          </cell>
          <cell r="C13340" t="str">
            <v>DB</v>
          </cell>
          <cell r="D13340">
            <v>88610</v>
          </cell>
          <cell r="E13340">
            <v>79749</v>
          </cell>
        </row>
        <row r="13341">
          <cell r="A13341" t="str">
            <v>9178553-700</v>
          </cell>
          <cell r="B13341" t="str">
            <v>Ultra Aqueous C18 5um, 50x3.2mm, with Trident</v>
          </cell>
          <cell r="C13341" t="str">
            <v>DB</v>
          </cell>
          <cell r="D13341">
            <v>88610</v>
          </cell>
          <cell r="E13341">
            <v>79749</v>
          </cell>
        </row>
        <row r="13342">
          <cell r="A13342" t="str">
            <v>9178555-700</v>
          </cell>
          <cell r="B13342" t="str">
            <v>Ultra Aqueous C18 5um, 50x4.6mm, with Trident</v>
          </cell>
          <cell r="C13342" t="str">
            <v>DB</v>
          </cell>
          <cell r="D13342">
            <v>88610</v>
          </cell>
          <cell r="E13342">
            <v>79749</v>
          </cell>
        </row>
        <row r="13343">
          <cell r="A13343" t="str">
            <v>9178562-700</v>
          </cell>
          <cell r="B13343" t="str">
            <v>Ultra Aqueous C18 5um, 150x2.1mm, with Trident</v>
          </cell>
          <cell r="C13343" t="str">
            <v>DB</v>
          </cell>
          <cell r="D13343">
            <v>102250</v>
          </cell>
          <cell r="E13343">
            <v>92025</v>
          </cell>
        </row>
        <row r="13344">
          <cell r="A13344" t="str">
            <v>9178563-700</v>
          </cell>
          <cell r="B13344" t="str">
            <v>Ultra Aqueous C18 5um, 150x3.2mm, with Trident</v>
          </cell>
          <cell r="C13344" t="str">
            <v>DB</v>
          </cell>
          <cell r="D13344">
            <v>102250</v>
          </cell>
          <cell r="E13344">
            <v>92025</v>
          </cell>
        </row>
        <row r="13345">
          <cell r="A13345" t="str">
            <v>9178565-700</v>
          </cell>
          <cell r="B13345" t="str">
            <v>Ultra Aqueous C18 5um, 150x4.6mm, with Trident</v>
          </cell>
          <cell r="C13345" t="str">
            <v>DB</v>
          </cell>
          <cell r="D13345">
            <v>102250</v>
          </cell>
          <cell r="E13345">
            <v>92025</v>
          </cell>
        </row>
        <row r="13346">
          <cell r="A13346" t="str">
            <v>9178572-700</v>
          </cell>
          <cell r="B13346" t="str">
            <v>Ultra Aqueous C18 5um, 250x2.1mm, with Trident</v>
          </cell>
          <cell r="C13346" t="str">
            <v>DB</v>
          </cell>
          <cell r="D13346">
            <v>115920</v>
          </cell>
          <cell r="E13346">
            <v>104328</v>
          </cell>
        </row>
        <row r="13347">
          <cell r="A13347" t="str">
            <v>9178573-700</v>
          </cell>
          <cell r="B13347" t="str">
            <v>Ultra Aqueous C18 5um, 250x3.2mm, with Trident</v>
          </cell>
          <cell r="C13347" t="str">
            <v>DB</v>
          </cell>
          <cell r="D13347">
            <v>115920</v>
          </cell>
          <cell r="E13347">
            <v>104328</v>
          </cell>
        </row>
        <row r="13348">
          <cell r="A13348" t="str">
            <v>9178575-700</v>
          </cell>
          <cell r="B13348" t="str">
            <v>Ultra Aqueous C18 5um, 250x4.6mm, with Trident</v>
          </cell>
          <cell r="C13348" t="str">
            <v>DB</v>
          </cell>
          <cell r="D13348">
            <v>115920</v>
          </cell>
          <cell r="E13348">
            <v>104328</v>
          </cell>
        </row>
        <row r="13349">
          <cell r="A13349" t="str">
            <v>9179312-700</v>
          </cell>
          <cell r="B13349" t="str">
            <v>Ultra PFP Propyl 3um, 100 x 2.1mm w/Trident</v>
          </cell>
          <cell r="C13349" t="str">
            <v>DB</v>
          </cell>
          <cell r="D13349">
            <v>103990</v>
          </cell>
          <cell r="E13349">
            <v>93591</v>
          </cell>
        </row>
        <row r="13350">
          <cell r="A13350" t="str">
            <v>9179313-700</v>
          </cell>
          <cell r="B13350" t="str">
            <v>Ultra PFP Propyl 3um, 100 x 3.2mm w/Trident</v>
          </cell>
          <cell r="C13350" t="str">
            <v>DB</v>
          </cell>
          <cell r="D13350">
            <v>103990</v>
          </cell>
          <cell r="E13350">
            <v>93591</v>
          </cell>
        </row>
        <row r="13351">
          <cell r="A13351" t="str">
            <v>9179315-700</v>
          </cell>
          <cell r="B13351" t="str">
            <v>Ultra PFP Propyl 3um, 100 x 4.6mm w/Trident</v>
          </cell>
          <cell r="C13351" t="str">
            <v>DB</v>
          </cell>
          <cell r="D13351">
            <v>103990</v>
          </cell>
          <cell r="E13351">
            <v>93591</v>
          </cell>
        </row>
        <row r="13352">
          <cell r="A13352" t="str">
            <v>9179332-700</v>
          </cell>
          <cell r="B13352" t="str">
            <v>Ultra PFP Propyl 3um, 30 x 2.1mm w/Trident</v>
          </cell>
          <cell r="C13352" t="str">
            <v>DB</v>
          </cell>
          <cell r="D13352">
            <v>96800</v>
          </cell>
          <cell r="E13352">
            <v>87120</v>
          </cell>
        </row>
        <row r="13353">
          <cell r="A13353" t="str">
            <v>9179333-700</v>
          </cell>
          <cell r="B13353" t="str">
            <v>Ultra PFP Propyl 3um, 30 x 3.2mm w/Trident</v>
          </cell>
          <cell r="C13353" t="str">
            <v>DB</v>
          </cell>
          <cell r="D13353">
            <v>96800</v>
          </cell>
          <cell r="E13353">
            <v>87120</v>
          </cell>
        </row>
        <row r="13354">
          <cell r="A13354" t="str">
            <v>9179335-700</v>
          </cell>
          <cell r="B13354" t="str">
            <v>Ultra PFP Propyl 3um, 30 x 4.6mm w/Trident</v>
          </cell>
          <cell r="C13354" t="str">
            <v>DB</v>
          </cell>
          <cell r="D13354">
            <v>96800</v>
          </cell>
          <cell r="E13354">
            <v>87120</v>
          </cell>
        </row>
        <row r="13355">
          <cell r="A13355" t="str">
            <v>9179352-700</v>
          </cell>
          <cell r="B13355" t="str">
            <v>Ultra PFP Propyl 3um, 50 x 2.1mm w/Trident</v>
          </cell>
          <cell r="C13355" t="str">
            <v>DB</v>
          </cell>
          <cell r="D13355">
            <v>96800</v>
          </cell>
          <cell r="E13355">
            <v>87120</v>
          </cell>
        </row>
        <row r="13356">
          <cell r="A13356" t="str">
            <v>9179353-700</v>
          </cell>
          <cell r="B13356" t="str">
            <v>Ultra PFP Propyl 3um, 50 x 3.2mm w/Trident</v>
          </cell>
          <cell r="C13356" t="str">
            <v>DB</v>
          </cell>
          <cell r="D13356">
            <v>96800</v>
          </cell>
          <cell r="E13356">
            <v>87120</v>
          </cell>
        </row>
        <row r="13357">
          <cell r="A13357" t="str">
            <v>9179355-700</v>
          </cell>
          <cell r="B13357" t="str">
            <v>Ultra PFP Propyl 3um, 50 x 4.6mm w/Trident</v>
          </cell>
          <cell r="C13357" t="str">
            <v>DB</v>
          </cell>
          <cell r="D13357">
            <v>96800</v>
          </cell>
          <cell r="E13357">
            <v>87120</v>
          </cell>
        </row>
        <row r="13358">
          <cell r="A13358" t="str">
            <v>9179362-700</v>
          </cell>
          <cell r="B13358" t="str">
            <v>Ultra PFP Propyl 3um, 150 x 2.1mm w/Trident</v>
          </cell>
          <cell r="C13358" t="str">
            <v>DB</v>
          </cell>
          <cell r="D13358">
            <v>110950</v>
          </cell>
          <cell r="E13358">
            <v>99855</v>
          </cell>
        </row>
        <row r="13359">
          <cell r="A13359" t="str">
            <v>9179363-700</v>
          </cell>
          <cell r="B13359" t="str">
            <v>Ultra PFP Propyl 3um, 150 x 3.2mm w/Trident</v>
          </cell>
          <cell r="C13359" t="str">
            <v>DB</v>
          </cell>
          <cell r="D13359">
            <v>110950</v>
          </cell>
          <cell r="E13359">
            <v>99855</v>
          </cell>
        </row>
        <row r="13360">
          <cell r="A13360" t="str">
            <v>9179365-700</v>
          </cell>
          <cell r="B13360" t="str">
            <v>Ultra PFP Propyl 3um, 150 x 4.6mm, with Trident</v>
          </cell>
          <cell r="C13360" t="str">
            <v>DB</v>
          </cell>
          <cell r="D13360">
            <v>103990</v>
          </cell>
          <cell r="E13360">
            <v>93591</v>
          </cell>
        </row>
        <row r="13361">
          <cell r="A13361" t="str">
            <v>9179512-700</v>
          </cell>
          <cell r="B13361" t="str">
            <v>Ultra PFP Propyl 5um, 100 x 2.1mm w/Trident</v>
          </cell>
          <cell r="C13361" t="str">
            <v>DB</v>
          </cell>
          <cell r="D13361">
            <v>96800</v>
          </cell>
          <cell r="E13361">
            <v>87120</v>
          </cell>
        </row>
        <row r="13362">
          <cell r="A13362" t="str">
            <v>9179513-700</v>
          </cell>
          <cell r="B13362" t="str">
            <v>Ultra PFP Propyl 5um, 100 x 3.2mm w/Trident</v>
          </cell>
          <cell r="C13362" t="str">
            <v>DB</v>
          </cell>
          <cell r="D13362">
            <v>96800</v>
          </cell>
          <cell r="E13362">
            <v>87120</v>
          </cell>
        </row>
        <row r="13363">
          <cell r="A13363" t="str">
            <v>9179515-700</v>
          </cell>
          <cell r="B13363" t="str">
            <v>Ultra PFP Propyl 5um, 100 x 4.6mm w/Trident</v>
          </cell>
          <cell r="C13363" t="str">
            <v>DB</v>
          </cell>
          <cell r="D13363">
            <v>96800</v>
          </cell>
          <cell r="E13363">
            <v>87120</v>
          </cell>
        </row>
        <row r="13364">
          <cell r="A13364" t="str">
            <v>9179522-700</v>
          </cell>
          <cell r="B13364" t="str">
            <v>Ultra PFP Propyl 5um, 200 x 2.1mm w/Trident</v>
          </cell>
          <cell r="C13364" t="str">
            <v>DB</v>
          </cell>
          <cell r="D13364">
            <v>110950</v>
          </cell>
          <cell r="E13364">
            <v>99855</v>
          </cell>
        </row>
        <row r="13365">
          <cell r="A13365" t="str">
            <v>9179523-700</v>
          </cell>
          <cell r="B13365" t="str">
            <v>Ultra PFP Propyl 5um, 200 x 3.2mm w/Trident</v>
          </cell>
          <cell r="C13365" t="str">
            <v>DB</v>
          </cell>
          <cell r="D13365">
            <v>110950</v>
          </cell>
          <cell r="E13365">
            <v>99855</v>
          </cell>
        </row>
        <row r="13366">
          <cell r="A13366" t="str">
            <v>9179525-700</v>
          </cell>
          <cell r="B13366" t="str">
            <v>Ultra PFP Propyl 5um, 200 x 4.6mm w/Trident</v>
          </cell>
          <cell r="C13366" t="str">
            <v>DB</v>
          </cell>
          <cell r="D13366">
            <v>110950</v>
          </cell>
          <cell r="E13366">
            <v>99855</v>
          </cell>
        </row>
        <row r="13367">
          <cell r="A13367" t="str">
            <v>9179532-700</v>
          </cell>
          <cell r="B13367" t="str">
            <v>Ultra PFP Propyl 5um, 30 x 2.1mm w/Trident</v>
          </cell>
          <cell r="C13367" t="str">
            <v>DB</v>
          </cell>
          <cell r="D13367">
            <v>90350</v>
          </cell>
          <cell r="E13367">
            <v>81315</v>
          </cell>
        </row>
        <row r="13368">
          <cell r="A13368" t="str">
            <v>9179533-700</v>
          </cell>
          <cell r="B13368" t="str">
            <v>Ultra PFP Propyl 5um, 30 x 3.2mm w/Trident</v>
          </cell>
          <cell r="C13368" t="str">
            <v>DB</v>
          </cell>
          <cell r="D13368">
            <v>90350</v>
          </cell>
          <cell r="E13368">
            <v>81315</v>
          </cell>
        </row>
        <row r="13369">
          <cell r="A13369" t="str">
            <v>9179535-700</v>
          </cell>
          <cell r="B13369" t="str">
            <v>Ultra PFP Propyl 5um, 30 x 4.6mm w/Trident</v>
          </cell>
          <cell r="C13369" t="str">
            <v>DB</v>
          </cell>
          <cell r="D13369">
            <v>90350</v>
          </cell>
          <cell r="E13369">
            <v>81315</v>
          </cell>
        </row>
        <row r="13370">
          <cell r="A13370" t="str">
            <v>9179552-700</v>
          </cell>
          <cell r="B13370" t="str">
            <v>Ultra PFP Propyl 5um, 50 x 2.1mm w/Trident</v>
          </cell>
          <cell r="C13370" t="str">
            <v>DB</v>
          </cell>
          <cell r="D13370">
            <v>90350</v>
          </cell>
          <cell r="E13370">
            <v>81315</v>
          </cell>
        </row>
        <row r="13371">
          <cell r="A13371" t="str">
            <v>9179553-700</v>
          </cell>
          <cell r="B13371" t="str">
            <v>Ultra PFP Propyl 5um, 50 x 3.2mm w/Trident</v>
          </cell>
          <cell r="C13371" t="str">
            <v>DB</v>
          </cell>
          <cell r="D13371">
            <v>90350</v>
          </cell>
          <cell r="E13371">
            <v>81315</v>
          </cell>
        </row>
        <row r="13372">
          <cell r="A13372" t="str">
            <v>9179555-700</v>
          </cell>
          <cell r="B13372" t="str">
            <v>Ultra PFP Propyl 5um, 50 x 4.6mm w/Trident</v>
          </cell>
          <cell r="C13372" t="str">
            <v>DB</v>
          </cell>
          <cell r="D13372">
            <v>90350</v>
          </cell>
          <cell r="E13372">
            <v>81315</v>
          </cell>
        </row>
        <row r="13373">
          <cell r="A13373" t="str">
            <v>9179562-700</v>
          </cell>
          <cell r="B13373" t="str">
            <v>Ultra PFP Propyl 5um, 150 x 2.1mm w/Trident</v>
          </cell>
          <cell r="C13373" t="str">
            <v>DB</v>
          </cell>
          <cell r="D13373">
            <v>103990</v>
          </cell>
          <cell r="E13373">
            <v>93591</v>
          </cell>
        </row>
        <row r="13374">
          <cell r="A13374" t="str">
            <v>9179563-700</v>
          </cell>
          <cell r="B13374" t="str">
            <v>Ultra PFP Propyl 5um, 150 x 3.2mm w/Trident</v>
          </cell>
          <cell r="C13374" t="str">
            <v>DB</v>
          </cell>
          <cell r="D13374">
            <v>103990</v>
          </cell>
          <cell r="E13374">
            <v>93591</v>
          </cell>
        </row>
        <row r="13375">
          <cell r="A13375" t="str">
            <v>9179565-700</v>
          </cell>
          <cell r="B13375" t="str">
            <v>Ultra PFP Propyl 5um, 150 x 4.6mm w/Trident</v>
          </cell>
          <cell r="C13375" t="str">
            <v>DB</v>
          </cell>
          <cell r="D13375">
            <v>103990</v>
          </cell>
          <cell r="E13375">
            <v>93591</v>
          </cell>
        </row>
        <row r="13376">
          <cell r="A13376" t="str">
            <v>9179573-700</v>
          </cell>
          <cell r="B13376" t="str">
            <v>Ultra PFP Propyl 5um, 250 x 3.2mm w/Trident</v>
          </cell>
          <cell r="C13376" t="str">
            <v>DB</v>
          </cell>
          <cell r="D13376">
            <v>117900</v>
          </cell>
          <cell r="E13376">
            <v>106110</v>
          </cell>
        </row>
        <row r="13377">
          <cell r="A13377" t="str">
            <v>9179575-700</v>
          </cell>
          <cell r="B13377" t="str">
            <v>Ultra PFP Propyl 5um, 250 x 4.6mm w/Trident</v>
          </cell>
          <cell r="C13377" t="str">
            <v>DB</v>
          </cell>
          <cell r="D13377">
            <v>117900</v>
          </cell>
          <cell r="E13377">
            <v>106110</v>
          </cell>
        </row>
        <row r="13378">
          <cell r="A13378" t="str">
            <v>9181565-700</v>
          </cell>
          <cell r="B13378" t="str">
            <v>Ultra Quat 5um, 150x4.6mm w/Trident</v>
          </cell>
          <cell r="C13378" t="str">
            <v>DB</v>
          </cell>
          <cell r="D13378">
            <v>105490</v>
          </cell>
          <cell r="E13378">
            <v>94941</v>
          </cell>
        </row>
        <row r="13379">
          <cell r="A13379" t="str">
            <v>91990/1000</v>
          </cell>
          <cell r="B13379" t="str">
            <v>Kromasil 100A TBB 10um, Bulk Packing Material 1000</v>
          </cell>
          <cell r="C13379" t="str">
            <v>DB</v>
          </cell>
          <cell r="D13379">
            <v>7850</v>
          </cell>
          <cell r="E13379">
            <v>7065</v>
          </cell>
        </row>
        <row r="13380">
          <cell r="A13380" t="str">
            <v>91990/500</v>
          </cell>
          <cell r="B13380" t="str">
            <v>Kromasil 100A TBB 10um, Bulk Packing Material 500</v>
          </cell>
          <cell r="C13380" t="str">
            <v>DB</v>
          </cell>
          <cell r="D13380">
            <v>8830</v>
          </cell>
          <cell r="E13380">
            <v>7947</v>
          </cell>
        </row>
        <row r="13381">
          <cell r="A13381" t="str">
            <v>91991/1000</v>
          </cell>
          <cell r="B13381" t="str">
            <v>Kromasil 100A TBB 16um, Bulk Packing Material 1000</v>
          </cell>
          <cell r="C13381" t="str">
            <v>DB</v>
          </cell>
          <cell r="D13381">
            <v>6290</v>
          </cell>
          <cell r="E13381">
            <v>5661</v>
          </cell>
        </row>
        <row r="13382">
          <cell r="A13382" t="str">
            <v>91991/500</v>
          </cell>
          <cell r="B13382" t="str">
            <v>Kromasil 100A TBB 16um, Bulk Packing Material 500</v>
          </cell>
          <cell r="C13382" t="str">
            <v>DB</v>
          </cell>
          <cell r="D13382">
            <v>7060</v>
          </cell>
          <cell r="E13382">
            <v>6354</v>
          </cell>
        </row>
        <row r="13383">
          <cell r="A13383" t="str">
            <v>92000/1000</v>
          </cell>
          <cell r="B13383" t="str">
            <v>Kromasil 100A Silica 10um, Bulk Packing Material 1000</v>
          </cell>
          <cell r="C13383" t="str">
            <v>DB</v>
          </cell>
          <cell r="D13383">
            <v>1780</v>
          </cell>
          <cell r="E13383">
            <v>1602</v>
          </cell>
        </row>
        <row r="13384">
          <cell r="A13384" t="str">
            <v>92000/500</v>
          </cell>
          <cell r="B13384" t="str">
            <v>Kromasil 100A Silica 10um, Bulk Packing Material 500</v>
          </cell>
          <cell r="C13384" t="str">
            <v>DB</v>
          </cell>
          <cell r="D13384">
            <v>2020</v>
          </cell>
          <cell r="E13384">
            <v>1818</v>
          </cell>
        </row>
        <row r="13385">
          <cell r="A13385" t="str">
            <v>92001/1000</v>
          </cell>
          <cell r="B13385" t="str">
            <v>Kromasil 100A Silica 16um, Bulk Packing Material 1000</v>
          </cell>
          <cell r="C13385" t="str">
            <v>DB</v>
          </cell>
          <cell r="D13385">
            <v>1440</v>
          </cell>
          <cell r="E13385">
            <v>1296</v>
          </cell>
        </row>
        <row r="13386">
          <cell r="A13386" t="str">
            <v>92001/500</v>
          </cell>
          <cell r="B13386" t="str">
            <v>Kromasil 100A Silica 16um, Bulk Packing Material 500</v>
          </cell>
          <cell r="C13386" t="str">
            <v>DB</v>
          </cell>
          <cell r="D13386">
            <v>1600</v>
          </cell>
          <cell r="E13386">
            <v>1440</v>
          </cell>
        </row>
        <row r="13387">
          <cell r="A13387" t="str">
            <v>9200512-700</v>
          </cell>
          <cell r="B13387" t="str">
            <v>Kromasil Silica 5um 100A, 100x2.1mm, with Trident</v>
          </cell>
          <cell r="C13387" t="str">
            <v>DB</v>
          </cell>
          <cell r="D13387">
            <v>69510</v>
          </cell>
          <cell r="E13387">
            <v>62559</v>
          </cell>
        </row>
        <row r="13388">
          <cell r="A13388" t="str">
            <v>9200513-700</v>
          </cell>
          <cell r="B13388" t="str">
            <v>Kromasil Silica 5um 100A, 100x3.2mm, with Trident</v>
          </cell>
          <cell r="C13388" t="str">
            <v>DB</v>
          </cell>
          <cell r="D13388">
            <v>69510</v>
          </cell>
          <cell r="E13388">
            <v>62559</v>
          </cell>
        </row>
        <row r="13389">
          <cell r="A13389" t="str">
            <v>9200515-700</v>
          </cell>
          <cell r="B13389" t="str">
            <v>Kromasil Silica 5um 100A, 100x4.6mm, with Trident</v>
          </cell>
          <cell r="C13389" t="str">
            <v>DB</v>
          </cell>
          <cell r="D13389">
            <v>69510</v>
          </cell>
          <cell r="E13389">
            <v>62559</v>
          </cell>
        </row>
        <row r="13390">
          <cell r="A13390" t="str">
            <v>9200522-700</v>
          </cell>
          <cell r="B13390" t="str">
            <v>Kromasil Silica 5um 100A, 200x2.1mm, with Trident</v>
          </cell>
          <cell r="C13390" t="str">
            <v>DB</v>
          </cell>
          <cell r="D13390">
            <v>79730</v>
          </cell>
          <cell r="E13390">
            <v>71757</v>
          </cell>
        </row>
        <row r="13391">
          <cell r="A13391" t="str">
            <v>9200523-700</v>
          </cell>
          <cell r="B13391" t="str">
            <v>Kromasil Silica 5um 100A, 200x3.2mm, with Trident</v>
          </cell>
          <cell r="C13391" t="str">
            <v>DB</v>
          </cell>
          <cell r="D13391">
            <v>79730</v>
          </cell>
          <cell r="E13391">
            <v>71757</v>
          </cell>
        </row>
        <row r="13392">
          <cell r="A13392" t="str">
            <v>9200525-700</v>
          </cell>
          <cell r="B13392" t="str">
            <v>Kromasil Silica 5um 100A, 200x4.6mm, with Trident</v>
          </cell>
          <cell r="C13392" t="str">
            <v>DB</v>
          </cell>
          <cell r="D13392">
            <v>79730</v>
          </cell>
          <cell r="E13392">
            <v>71757</v>
          </cell>
        </row>
        <row r="13393">
          <cell r="A13393" t="str">
            <v>9200532-700</v>
          </cell>
          <cell r="B13393" t="str">
            <v>Kromasil Silica 5um 100A, 30x2.1mm, with Trident</v>
          </cell>
          <cell r="C13393" t="str">
            <v>DB</v>
          </cell>
          <cell r="D13393">
            <v>63960</v>
          </cell>
          <cell r="E13393">
            <v>57564</v>
          </cell>
        </row>
        <row r="13394">
          <cell r="A13394" t="str">
            <v>9200533-700</v>
          </cell>
          <cell r="B13394" t="str">
            <v>Kromasil Silica 5um 100A, 30x3.2mm, with Trident</v>
          </cell>
          <cell r="C13394" t="str">
            <v>DB</v>
          </cell>
          <cell r="D13394">
            <v>63960</v>
          </cell>
          <cell r="E13394">
            <v>57564</v>
          </cell>
        </row>
        <row r="13395">
          <cell r="A13395" t="str">
            <v>9200535-700</v>
          </cell>
          <cell r="B13395" t="str">
            <v>Kromasil Silica 5um 100A, 30x4.6mm, with Trident</v>
          </cell>
          <cell r="C13395" t="str">
            <v>DB</v>
          </cell>
          <cell r="D13395">
            <v>63960</v>
          </cell>
          <cell r="E13395">
            <v>57564</v>
          </cell>
        </row>
        <row r="13396">
          <cell r="A13396" t="str">
            <v>9200552-700</v>
          </cell>
          <cell r="B13396" t="str">
            <v>Kromasil Silica 5um 100A, 50x2.1mm, with Trident</v>
          </cell>
          <cell r="C13396" t="str">
            <v>DB</v>
          </cell>
          <cell r="D13396">
            <v>63960</v>
          </cell>
          <cell r="E13396">
            <v>57564</v>
          </cell>
        </row>
        <row r="13397">
          <cell r="A13397" t="str">
            <v>9200553-700</v>
          </cell>
          <cell r="B13397" t="str">
            <v>Kromasil Silica 5um 100A, 50x3.2mm, with Trident</v>
          </cell>
          <cell r="C13397" t="str">
            <v>DB</v>
          </cell>
          <cell r="D13397">
            <v>63960</v>
          </cell>
          <cell r="E13397">
            <v>57564</v>
          </cell>
        </row>
        <row r="13398">
          <cell r="A13398" t="str">
            <v>9200555-700</v>
          </cell>
          <cell r="B13398" t="str">
            <v>Kromasil Silica 5um 100A, 50x4.6mm, with Trident</v>
          </cell>
          <cell r="C13398" t="str">
            <v>DB</v>
          </cell>
          <cell r="D13398">
            <v>63960</v>
          </cell>
          <cell r="E13398">
            <v>57564</v>
          </cell>
        </row>
        <row r="13399">
          <cell r="A13399" t="str">
            <v>9200562-700</v>
          </cell>
          <cell r="B13399" t="str">
            <v>Kromasil Silica 5um 100A, 150x2.1mm, with Trident</v>
          </cell>
          <cell r="C13399" t="str">
            <v>DB</v>
          </cell>
          <cell r="D13399">
            <v>77500</v>
          </cell>
          <cell r="E13399">
            <v>69750</v>
          </cell>
        </row>
        <row r="13400">
          <cell r="A13400" t="str">
            <v>9200563-700</v>
          </cell>
          <cell r="B13400" t="str">
            <v>Kromasil Silica 5um 100A, 150x3.2mm, with Trident</v>
          </cell>
          <cell r="C13400" t="str">
            <v>DB</v>
          </cell>
          <cell r="D13400">
            <v>77500</v>
          </cell>
          <cell r="E13400">
            <v>69750</v>
          </cell>
        </row>
        <row r="13401">
          <cell r="A13401" t="str">
            <v>9200565-700</v>
          </cell>
          <cell r="B13401" t="str">
            <v>Kromasil Silica 5um 100A, 150x4.6mm, with Trident</v>
          </cell>
          <cell r="C13401" t="str">
            <v>DB</v>
          </cell>
          <cell r="D13401">
            <v>77500</v>
          </cell>
          <cell r="E13401">
            <v>69750</v>
          </cell>
        </row>
        <row r="13402">
          <cell r="A13402" t="str">
            <v>9200572-700</v>
          </cell>
          <cell r="B13402" t="str">
            <v>Kromasil Silica 5um 100A, 250x2.1mm, with Trident</v>
          </cell>
          <cell r="C13402" t="str">
            <v>DB</v>
          </cell>
          <cell r="D13402">
            <v>84150</v>
          </cell>
          <cell r="E13402">
            <v>75735</v>
          </cell>
        </row>
        <row r="13403">
          <cell r="A13403" t="str">
            <v>9200573-700</v>
          </cell>
          <cell r="B13403" t="str">
            <v>Kromasil Silica 5um 100A, 250x3.2mm, with Trident</v>
          </cell>
          <cell r="C13403" t="str">
            <v>DB</v>
          </cell>
          <cell r="D13403">
            <v>84150</v>
          </cell>
          <cell r="E13403">
            <v>75735</v>
          </cell>
        </row>
        <row r="13404">
          <cell r="A13404" t="str">
            <v>9200575-700</v>
          </cell>
          <cell r="B13404" t="str">
            <v>Kromasil Silica 5um 100A, 250x4.6mm, with Trident</v>
          </cell>
          <cell r="C13404" t="str">
            <v>DB</v>
          </cell>
          <cell r="D13404">
            <v>84150</v>
          </cell>
          <cell r="E13404">
            <v>75735</v>
          </cell>
        </row>
        <row r="13405">
          <cell r="A13405" t="str">
            <v>9201512-700</v>
          </cell>
          <cell r="B13405" t="str">
            <v>Kromasil C1 5um 100A, 100x2.1mm, with Trident</v>
          </cell>
          <cell r="C13405" t="str">
            <v>DB</v>
          </cell>
          <cell r="D13405">
            <v>69510</v>
          </cell>
          <cell r="E13405">
            <v>62559</v>
          </cell>
        </row>
        <row r="13406">
          <cell r="A13406" t="str">
            <v>9201513-700</v>
          </cell>
          <cell r="B13406" t="str">
            <v>Kromasil C1 5um 100A, 100x3.2mm, with Trident</v>
          </cell>
          <cell r="C13406" t="str">
            <v>DB</v>
          </cell>
          <cell r="D13406">
            <v>69510</v>
          </cell>
          <cell r="E13406">
            <v>62559</v>
          </cell>
        </row>
        <row r="13407">
          <cell r="A13407" t="str">
            <v>9201515-700</v>
          </cell>
          <cell r="B13407" t="str">
            <v>Kromasil C1 5um 100A, 100x4.6mm, with Trident</v>
          </cell>
          <cell r="C13407" t="str">
            <v>DB</v>
          </cell>
          <cell r="D13407">
            <v>69510</v>
          </cell>
          <cell r="E13407">
            <v>62559</v>
          </cell>
        </row>
        <row r="13408">
          <cell r="A13408" t="str">
            <v>9201522-700</v>
          </cell>
          <cell r="B13408" t="str">
            <v>Kromasil C1 5um 100A, 200x2.1mm, with Trident</v>
          </cell>
          <cell r="C13408" t="str">
            <v>DB</v>
          </cell>
          <cell r="D13408">
            <v>79730</v>
          </cell>
          <cell r="E13408">
            <v>71757</v>
          </cell>
        </row>
        <row r="13409">
          <cell r="A13409" t="str">
            <v>9201523-700</v>
          </cell>
          <cell r="B13409" t="str">
            <v>Kromasil C1 5um 100A, 200x3.2mm, with Trident</v>
          </cell>
          <cell r="C13409" t="str">
            <v>DB</v>
          </cell>
          <cell r="D13409">
            <v>79730</v>
          </cell>
          <cell r="E13409">
            <v>71757</v>
          </cell>
        </row>
        <row r="13410">
          <cell r="A13410" t="str">
            <v>9201525-700</v>
          </cell>
          <cell r="B13410" t="str">
            <v>Kromasil C1 5um 100A, 200x4.6mm, with Trident</v>
          </cell>
          <cell r="C13410" t="str">
            <v>DB</v>
          </cell>
          <cell r="D13410">
            <v>79730</v>
          </cell>
          <cell r="E13410">
            <v>71757</v>
          </cell>
        </row>
        <row r="13411">
          <cell r="A13411" t="str">
            <v>9201532-700</v>
          </cell>
          <cell r="B13411" t="str">
            <v>Kromasil C1 5um 100A, 30x2.1mm, with Trident</v>
          </cell>
          <cell r="C13411" t="str">
            <v>DB</v>
          </cell>
          <cell r="D13411">
            <v>63960</v>
          </cell>
          <cell r="E13411">
            <v>57564</v>
          </cell>
        </row>
        <row r="13412">
          <cell r="A13412" t="str">
            <v>9201533-700</v>
          </cell>
          <cell r="B13412" t="str">
            <v>Kromasil C1 5um 100A, 30x3.2mm, with Trident</v>
          </cell>
          <cell r="C13412" t="str">
            <v>DB</v>
          </cell>
          <cell r="D13412">
            <v>63960</v>
          </cell>
          <cell r="E13412">
            <v>57564</v>
          </cell>
        </row>
        <row r="13413">
          <cell r="A13413" t="str">
            <v>9201535-700</v>
          </cell>
          <cell r="B13413" t="str">
            <v>Kromasil C1 5um 100A, 30x4.6mm, with Trident</v>
          </cell>
          <cell r="C13413" t="str">
            <v>DB</v>
          </cell>
          <cell r="D13413">
            <v>63960</v>
          </cell>
          <cell r="E13413">
            <v>57564</v>
          </cell>
        </row>
        <row r="13414">
          <cell r="A13414" t="str">
            <v>9201552-700</v>
          </cell>
          <cell r="B13414" t="str">
            <v>Kromasil C1 5um 100A, 50x2.1mm, with Trident</v>
          </cell>
          <cell r="C13414" t="str">
            <v>DB</v>
          </cell>
          <cell r="D13414">
            <v>63960</v>
          </cell>
          <cell r="E13414">
            <v>57564</v>
          </cell>
        </row>
        <row r="13415">
          <cell r="A13415" t="str">
            <v>9201553-700</v>
          </cell>
          <cell r="B13415" t="str">
            <v>Kromasil C1 5um 100A, 50x3.2mm, with Trident</v>
          </cell>
          <cell r="C13415" t="str">
            <v>DB</v>
          </cell>
          <cell r="D13415">
            <v>63960</v>
          </cell>
          <cell r="E13415">
            <v>57564</v>
          </cell>
        </row>
        <row r="13416">
          <cell r="A13416" t="str">
            <v>9201555-700</v>
          </cell>
          <cell r="B13416" t="str">
            <v>Kromasil C1 5um 100A, 50x4.6mm, with Trident</v>
          </cell>
          <cell r="C13416" t="str">
            <v>DB</v>
          </cell>
          <cell r="D13416">
            <v>63960</v>
          </cell>
          <cell r="E13416">
            <v>57564</v>
          </cell>
        </row>
        <row r="13417">
          <cell r="A13417" t="str">
            <v>9201562-700</v>
          </cell>
          <cell r="B13417" t="str">
            <v>Kromasil C1 5um 100A, 150x2.1mm, with Trident</v>
          </cell>
          <cell r="C13417" t="str">
            <v>DB</v>
          </cell>
          <cell r="D13417">
            <v>77500</v>
          </cell>
          <cell r="E13417">
            <v>69750</v>
          </cell>
        </row>
        <row r="13418">
          <cell r="A13418" t="str">
            <v>9201563-700</v>
          </cell>
          <cell r="B13418" t="str">
            <v>Kromasil C1 5um 100A, 150x3.2mm, with Trident</v>
          </cell>
          <cell r="C13418" t="str">
            <v>DB</v>
          </cell>
          <cell r="D13418">
            <v>77500</v>
          </cell>
          <cell r="E13418">
            <v>69750</v>
          </cell>
        </row>
        <row r="13419">
          <cell r="A13419" t="str">
            <v>9201565-700</v>
          </cell>
          <cell r="B13419" t="str">
            <v>Kromasil C1 5um 100A, 150x4.6mm, with Trident</v>
          </cell>
          <cell r="C13419" t="str">
            <v>DB</v>
          </cell>
          <cell r="D13419">
            <v>77500</v>
          </cell>
          <cell r="E13419">
            <v>69750</v>
          </cell>
        </row>
        <row r="13420">
          <cell r="A13420" t="str">
            <v>9201572-700</v>
          </cell>
          <cell r="B13420" t="str">
            <v>Kromasil C1 5um 100A, 250x2.1mm, with Trident</v>
          </cell>
          <cell r="C13420" t="str">
            <v>DB</v>
          </cell>
          <cell r="D13420">
            <v>84150</v>
          </cell>
          <cell r="E13420">
            <v>75735</v>
          </cell>
        </row>
        <row r="13421">
          <cell r="A13421" t="str">
            <v>9201573-700</v>
          </cell>
          <cell r="B13421" t="str">
            <v>Kromasil C1 5um 100A, 250x3.2mm, with Trident</v>
          </cell>
          <cell r="C13421" t="str">
            <v>DB</v>
          </cell>
          <cell r="D13421">
            <v>84150</v>
          </cell>
          <cell r="E13421">
            <v>75735</v>
          </cell>
        </row>
        <row r="13422">
          <cell r="A13422" t="str">
            <v>9201575-700</v>
          </cell>
          <cell r="B13422" t="str">
            <v>Kromasil C1 5um 100A, 250x4.6mm, with Trident</v>
          </cell>
          <cell r="C13422" t="str">
            <v>DB</v>
          </cell>
          <cell r="D13422">
            <v>84150</v>
          </cell>
          <cell r="E13422">
            <v>75735</v>
          </cell>
        </row>
        <row r="13423">
          <cell r="A13423" t="str">
            <v>9202512-700</v>
          </cell>
          <cell r="B13423" t="str">
            <v>Kromasil C4 5um 100A, 100x2.1mm, with Trident</v>
          </cell>
          <cell r="C13423" t="str">
            <v>DB</v>
          </cell>
          <cell r="D13423">
            <v>69510</v>
          </cell>
          <cell r="E13423">
            <v>62559</v>
          </cell>
        </row>
        <row r="13424">
          <cell r="A13424" t="str">
            <v>9202513-700</v>
          </cell>
          <cell r="B13424" t="str">
            <v>Kromasil C4 5um 100A, 100x3.2mm, with Trident</v>
          </cell>
          <cell r="C13424" t="str">
            <v>DB</v>
          </cell>
          <cell r="D13424">
            <v>69510</v>
          </cell>
          <cell r="E13424">
            <v>62559</v>
          </cell>
        </row>
        <row r="13425">
          <cell r="A13425" t="str">
            <v>9202515-700</v>
          </cell>
          <cell r="B13425" t="str">
            <v>Kromasil C4 5um 100A, 100x4.6mm, with Trident</v>
          </cell>
          <cell r="C13425" t="str">
            <v>DB</v>
          </cell>
          <cell r="D13425">
            <v>69510</v>
          </cell>
          <cell r="E13425">
            <v>62559</v>
          </cell>
        </row>
        <row r="13426">
          <cell r="A13426" t="str">
            <v>9202522-700</v>
          </cell>
          <cell r="B13426" t="str">
            <v>Kromasil C4 5um 100A, 200x2.1mm, with Trident</v>
          </cell>
          <cell r="C13426" t="str">
            <v>DB</v>
          </cell>
          <cell r="D13426">
            <v>79730</v>
          </cell>
          <cell r="E13426">
            <v>71757</v>
          </cell>
        </row>
        <row r="13427">
          <cell r="A13427" t="str">
            <v>9202523-700</v>
          </cell>
          <cell r="B13427" t="str">
            <v>Kromasil C4 5um 100A, 200x3.2mm, with Trident</v>
          </cell>
          <cell r="C13427" t="str">
            <v>DB</v>
          </cell>
          <cell r="D13427">
            <v>79730</v>
          </cell>
          <cell r="E13427">
            <v>71757</v>
          </cell>
        </row>
        <row r="13428">
          <cell r="A13428" t="str">
            <v>9202525-700</v>
          </cell>
          <cell r="B13428" t="str">
            <v>Kromasil C4 5um 100A, 200x4.6mm, with Trident</v>
          </cell>
          <cell r="C13428" t="str">
            <v>DB</v>
          </cell>
          <cell r="D13428">
            <v>79730</v>
          </cell>
          <cell r="E13428">
            <v>71757</v>
          </cell>
        </row>
        <row r="13429">
          <cell r="A13429" t="str">
            <v>9202532-700</v>
          </cell>
          <cell r="B13429" t="str">
            <v>Kromasil C4 5um 100A, 30x2.1mm, with Trident</v>
          </cell>
          <cell r="C13429" t="str">
            <v>DB</v>
          </cell>
          <cell r="D13429">
            <v>63960</v>
          </cell>
          <cell r="E13429">
            <v>57564</v>
          </cell>
        </row>
        <row r="13430">
          <cell r="A13430" t="str">
            <v>9202533-700</v>
          </cell>
          <cell r="B13430" t="str">
            <v>Kromasil C4 5um 100A, 30x3.2mm, with Trident</v>
          </cell>
          <cell r="C13430" t="str">
            <v>DB</v>
          </cell>
          <cell r="D13430">
            <v>63960</v>
          </cell>
          <cell r="E13430">
            <v>57564</v>
          </cell>
        </row>
        <row r="13431">
          <cell r="A13431" t="str">
            <v>9202535-700</v>
          </cell>
          <cell r="B13431" t="str">
            <v>Kromasil C4 5um 100A, 30x4.6mm, with Trident</v>
          </cell>
          <cell r="C13431" t="str">
            <v>DB</v>
          </cell>
          <cell r="D13431">
            <v>63960</v>
          </cell>
          <cell r="E13431">
            <v>57564</v>
          </cell>
        </row>
        <row r="13432">
          <cell r="A13432" t="str">
            <v>9202552-700</v>
          </cell>
          <cell r="B13432" t="str">
            <v>Kromasil C4 5um 100A, 50x2.1mm, with Trident</v>
          </cell>
          <cell r="C13432" t="str">
            <v>DB</v>
          </cell>
          <cell r="D13432">
            <v>63960</v>
          </cell>
          <cell r="E13432">
            <v>57564</v>
          </cell>
        </row>
        <row r="13433">
          <cell r="A13433" t="str">
            <v>9202553-700</v>
          </cell>
          <cell r="B13433" t="str">
            <v>Kromasil C4 5um 100A, 50x3.2mm, with Trident</v>
          </cell>
          <cell r="C13433" t="str">
            <v>DB</v>
          </cell>
          <cell r="D13433">
            <v>63960</v>
          </cell>
          <cell r="E13433">
            <v>57564</v>
          </cell>
        </row>
        <row r="13434">
          <cell r="A13434" t="str">
            <v>9202555-700</v>
          </cell>
          <cell r="B13434" t="str">
            <v>Kromasil C4 5um 100A, 50x4.6mm, with Trident</v>
          </cell>
          <cell r="C13434" t="str">
            <v>DB</v>
          </cell>
          <cell r="D13434">
            <v>63960</v>
          </cell>
          <cell r="E13434">
            <v>57564</v>
          </cell>
        </row>
        <row r="13435">
          <cell r="A13435" t="str">
            <v>9202562-700</v>
          </cell>
          <cell r="B13435" t="str">
            <v>Kromasil C4 5um 100A, 150x2.1mm, with Trident</v>
          </cell>
          <cell r="C13435" t="str">
            <v>DB</v>
          </cell>
          <cell r="D13435">
            <v>77500</v>
          </cell>
          <cell r="E13435">
            <v>69750</v>
          </cell>
        </row>
        <row r="13436">
          <cell r="A13436" t="str">
            <v>9202563-700</v>
          </cell>
          <cell r="B13436" t="str">
            <v>Kromasil C4 5um 100A, 150x3.2mm, with Trident</v>
          </cell>
          <cell r="C13436" t="str">
            <v>DB</v>
          </cell>
          <cell r="D13436">
            <v>77500</v>
          </cell>
          <cell r="E13436">
            <v>69750</v>
          </cell>
        </row>
        <row r="13437">
          <cell r="A13437" t="str">
            <v>9202565-700</v>
          </cell>
          <cell r="B13437" t="str">
            <v>Kromasil C4 5um 100A, 150x4.6mm, with Trident</v>
          </cell>
          <cell r="C13437" t="str">
            <v>DB</v>
          </cell>
          <cell r="D13437">
            <v>77500</v>
          </cell>
          <cell r="E13437">
            <v>69750</v>
          </cell>
        </row>
        <row r="13438">
          <cell r="A13438" t="str">
            <v>9202572-700</v>
          </cell>
          <cell r="B13438" t="str">
            <v>Kromasil C4 5um 100A, 250x2.1mm, with Trident</v>
          </cell>
          <cell r="C13438" t="str">
            <v>DB</v>
          </cell>
          <cell r="D13438">
            <v>84150</v>
          </cell>
          <cell r="E13438">
            <v>75735</v>
          </cell>
        </row>
        <row r="13439">
          <cell r="A13439" t="str">
            <v>9202573-700</v>
          </cell>
          <cell r="B13439" t="str">
            <v>Kromasil C4 5um 100A, 250x3.2mm, with Trident</v>
          </cell>
          <cell r="C13439" t="str">
            <v>DB</v>
          </cell>
          <cell r="D13439">
            <v>84150</v>
          </cell>
          <cell r="E13439">
            <v>75735</v>
          </cell>
        </row>
        <row r="13440">
          <cell r="A13440" t="str">
            <v>9202575-700</v>
          </cell>
          <cell r="B13440" t="str">
            <v>Kromasil C4 5um 100A, 250x4.6mm, with Trident</v>
          </cell>
          <cell r="C13440" t="str">
            <v>DB</v>
          </cell>
          <cell r="D13440">
            <v>84150</v>
          </cell>
          <cell r="E13440">
            <v>75735</v>
          </cell>
        </row>
        <row r="13441">
          <cell r="A13441" t="str">
            <v>92030/1000</v>
          </cell>
          <cell r="B13441" t="str">
            <v>Kromasil 100A C8 10um, Bulk Packing Material 1000</v>
          </cell>
          <cell r="C13441" t="str">
            <v>DB</v>
          </cell>
          <cell r="D13441">
            <v>2670</v>
          </cell>
          <cell r="E13441">
            <v>2403</v>
          </cell>
        </row>
        <row r="13442">
          <cell r="A13442" t="str">
            <v>92030/500</v>
          </cell>
          <cell r="B13442" t="str">
            <v>Kromasil 100A C8 10um, Bulk Packing Material 500</v>
          </cell>
          <cell r="C13442" t="str">
            <v>DB</v>
          </cell>
          <cell r="D13442">
            <v>3010</v>
          </cell>
          <cell r="E13442">
            <v>2709</v>
          </cell>
        </row>
        <row r="13443">
          <cell r="A13443" t="str">
            <v>92031/1000</v>
          </cell>
          <cell r="B13443" t="str">
            <v>Kromasil 100A C8 16um, Bulk Packing Material 1000</v>
          </cell>
          <cell r="C13443" t="str">
            <v>DB</v>
          </cell>
          <cell r="D13443">
            <v>2140</v>
          </cell>
          <cell r="E13443">
            <v>1926</v>
          </cell>
        </row>
        <row r="13444">
          <cell r="A13444" t="str">
            <v>92031/500</v>
          </cell>
          <cell r="B13444" t="str">
            <v>Kromasil 100A C8 16um, Bulk Packing Material 500</v>
          </cell>
          <cell r="C13444" t="str">
            <v>DB</v>
          </cell>
          <cell r="D13444">
            <v>2420</v>
          </cell>
          <cell r="E13444">
            <v>2178</v>
          </cell>
        </row>
        <row r="13445">
          <cell r="A13445" t="str">
            <v>9203312-700</v>
          </cell>
          <cell r="B13445" t="str">
            <v>Kromasil C8 3.5um, 100x2.1mm w/Trident</v>
          </cell>
          <cell r="C13445" t="str">
            <v>DB</v>
          </cell>
          <cell r="D13445">
            <v>81910</v>
          </cell>
          <cell r="E13445">
            <v>73719</v>
          </cell>
        </row>
        <row r="13446">
          <cell r="A13446" t="str">
            <v>9203315-700</v>
          </cell>
          <cell r="B13446" t="str">
            <v>Kromasil C8 3.5um, 100x4.6mm w/Trident</v>
          </cell>
          <cell r="C13446" t="str">
            <v>DB</v>
          </cell>
          <cell r="D13446">
            <v>81910</v>
          </cell>
          <cell r="E13446">
            <v>73719</v>
          </cell>
        </row>
        <row r="13447">
          <cell r="A13447" t="str">
            <v>9203332-700</v>
          </cell>
          <cell r="B13447" t="str">
            <v>Kromasil C8 3.5um, 30x2.1mm w/Trident</v>
          </cell>
          <cell r="C13447" t="str">
            <v>DB</v>
          </cell>
          <cell r="D13447">
            <v>63290</v>
          </cell>
          <cell r="E13447">
            <v>56961</v>
          </cell>
        </row>
        <row r="13448">
          <cell r="A13448" t="str">
            <v>9203335-700</v>
          </cell>
          <cell r="B13448" t="str">
            <v>Kromasil C8 3.5um, 30x4.6mm w/Trident</v>
          </cell>
          <cell r="C13448" t="str">
            <v>DB</v>
          </cell>
          <cell r="D13448">
            <v>63290</v>
          </cell>
          <cell r="E13448">
            <v>56961</v>
          </cell>
        </row>
        <row r="13449">
          <cell r="A13449" t="str">
            <v>9203352-700</v>
          </cell>
          <cell r="B13449" t="str">
            <v>Kromasil C8 3.5um, 50x2.1mm w/Trident</v>
          </cell>
          <cell r="C13449" t="str">
            <v>DB</v>
          </cell>
          <cell r="D13449">
            <v>69500</v>
          </cell>
          <cell r="E13449">
            <v>62550</v>
          </cell>
        </row>
        <row r="13450">
          <cell r="A13450" t="str">
            <v>9203355-700</v>
          </cell>
          <cell r="B13450" t="str">
            <v>Kromasil C8 3.5um, 50x4.6mm w/Trident</v>
          </cell>
          <cell r="C13450" t="str">
            <v>DB</v>
          </cell>
          <cell r="D13450">
            <v>69500</v>
          </cell>
          <cell r="E13450">
            <v>62550</v>
          </cell>
        </row>
        <row r="13451">
          <cell r="A13451" t="str">
            <v>9203362-700</v>
          </cell>
          <cell r="B13451" t="str">
            <v>Kromasil C8 3.5um, 150x2.1mm w/Trident</v>
          </cell>
          <cell r="C13451" t="str">
            <v>DB</v>
          </cell>
          <cell r="D13451">
            <v>90590</v>
          </cell>
          <cell r="E13451">
            <v>81531</v>
          </cell>
        </row>
        <row r="13452">
          <cell r="A13452" t="str">
            <v>9203365-700</v>
          </cell>
          <cell r="B13452" t="str">
            <v>Kromasil C8 3.5um, 150x4.6mm w/Trident</v>
          </cell>
          <cell r="C13452" t="str">
            <v>DB</v>
          </cell>
          <cell r="D13452">
            <v>90590</v>
          </cell>
          <cell r="E13452">
            <v>81531</v>
          </cell>
        </row>
        <row r="13453">
          <cell r="A13453" t="str">
            <v>9203512-700</v>
          </cell>
          <cell r="B13453" t="str">
            <v>Kromasil C8 5um 100A, 100x2.1mm, with Trident</v>
          </cell>
          <cell r="C13453" t="str">
            <v>DB</v>
          </cell>
          <cell r="D13453">
            <v>69510</v>
          </cell>
          <cell r="E13453">
            <v>62559</v>
          </cell>
        </row>
        <row r="13454">
          <cell r="A13454" t="str">
            <v>9203513-700</v>
          </cell>
          <cell r="B13454" t="str">
            <v>Kromasil C8 5um 100A, 100x3.2mm, with Trident</v>
          </cell>
          <cell r="C13454" t="str">
            <v>DB</v>
          </cell>
          <cell r="D13454">
            <v>69510</v>
          </cell>
          <cell r="E13454">
            <v>62559</v>
          </cell>
        </row>
        <row r="13455">
          <cell r="A13455" t="str">
            <v>9203515-700</v>
          </cell>
          <cell r="B13455" t="str">
            <v>Kromasil C8 5um 100A, 100x4.6mm, with Trident</v>
          </cell>
          <cell r="C13455" t="str">
            <v>DB</v>
          </cell>
          <cell r="D13455">
            <v>69510</v>
          </cell>
          <cell r="E13455">
            <v>62559</v>
          </cell>
        </row>
        <row r="13456">
          <cell r="A13456" t="str">
            <v>9203522-700</v>
          </cell>
          <cell r="B13456" t="str">
            <v>Kromasil C8 5um 100A, 200x2.1mm, with Trident</v>
          </cell>
          <cell r="C13456" t="str">
            <v>DB</v>
          </cell>
          <cell r="D13456">
            <v>79730</v>
          </cell>
          <cell r="E13456">
            <v>71757</v>
          </cell>
        </row>
        <row r="13457">
          <cell r="A13457" t="str">
            <v>9203523-700</v>
          </cell>
          <cell r="B13457" t="str">
            <v>Kromasil C8 5um 100A, 200x3.2mm, with Trident</v>
          </cell>
          <cell r="C13457" t="str">
            <v>DB</v>
          </cell>
          <cell r="D13457">
            <v>79730</v>
          </cell>
          <cell r="E13457">
            <v>71757</v>
          </cell>
        </row>
        <row r="13458">
          <cell r="A13458" t="str">
            <v>9203525-700</v>
          </cell>
          <cell r="B13458" t="str">
            <v>Kromasil C8 5um 100A, 200x4.6mm, with Trident</v>
          </cell>
          <cell r="C13458" t="str">
            <v>DB</v>
          </cell>
          <cell r="D13458">
            <v>79730</v>
          </cell>
          <cell r="E13458">
            <v>71757</v>
          </cell>
        </row>
        <row r="13459">
          <cell r="A13459" t="str">
            <v>9203532-700</v>
          </cell>
          <cell r="B13459" t="str">
            <v>Kromasil C8 5um 100A, 30x2.1mm, with Trident</v>
          </cell>
          <cell r="C13459" t="str">
            <v>DB</v>
          </cell>
          <cell r="D13459">
            <v>63960</v>
          </cell>
          <cell r="E13459">
            <v>57564</v>
          </cell>
        </row>
        <row r="13460">
          <cell r="A13460" t="str">
            <v>9203533-700</v>
          </cell>
          <cell r="B13460" t="str">
            <v>Kromasil C8 5um 100A, 30x3.2mm, with Trident</v>
          </cell>
          <cell r="C13460" t="str">
            <v>DB</v>
          </cell>
          <cell r="D13460">
            <v>63960</v>
          </cell>
          <cell r="E13460">
            <v>57564</v>
          </cell>
        </row>
        <row r="13461">
          <cell r="A13461" t="str">
            <v>9203535-700</v>
          </cell>
          <cell r="B13461" t="str">
            <v>Kromasil C8 5um 100A, 30x4.6mm, with Trident</v>
          </cell>
          <cell r="C13461" t="str">
            <v>DB</v>
          </cell>
          <cell r="D13461">
            <v>63960</v>
          </cell>
          <cell r="E13461">
            <v>57564</v>
          </cell>
        </row>
        <row r="13462">
          <cell r="A13462" t="str">
            <v>9203552-700</v>
          </cell>
          <cell r="B13462" t="str">
            <v>Kromasil C8 5um 100A, 50x2.1mm, with Trident</v>
          </cell>
          <cell r="C13462" t="str">
            <v>DB</v>
          </cell>
          <cell r="D13462">
            <v>63960</v>
          </cell>
          <cell r="E13462">
            <v>57564</v>
          </cell>
        </row>
        <row r="13463">
          <cell r="A13463" t="str">
            <v>9203553-700</v>
          </cell>
          <cell r="B13463" t="str">
            <v>Kromasil C8 5um 100A, 50x3.2mm, with Trident</v>
          </cell>
          <cell r="C13463" t="str">
            <v>DB</v>
          </cell>
          <cell r="D13463">
            <v>63960</v>
          </cell>
          <cell r="E13463">
            <v>57564</v>
          </cell>
        </row>
        <row r="13464">
          <cell r="A13464" t="str">
            <v>9203555-700</v>
          </cell>
          <cell r="B13464" t="str">
            <v>Kromasil C8 5um 100A, 50x4.6mm, with Trident</v>
          </cell>
          <cell r="C13464" t="str">
            <v>DB</v>
          </cell>
          <cell r="D13464">
            <v>63960</v>
          </cell>
          <cell r="E13464">
            <v>57564</v>
          </cell>
        </row>
        <row r="13465">
          <cell r="A13465" t="str">
            <v>9203562-700</v>
          </cell>
          <cell r="B13465" t="str">
            <v>Kromasil C8 5um 100A, 150x2.1mm, with Trident</v>
          </cell>
          <cell r="C13465" t="str">
            <v>DB</v>
          </cell>
          <cell r="D13465">
            <v>77500</v>
          </cell>
          <cell r="E13465">
            <v>69750</v>
          </cell>
        </row>
        <row r="13466">
          <cell r="A13466" t="str">
            <v>9203563-700</v>
          </cell>
          <cell r="B13466" t="str">
            <v>Kromasil C8 5um 100A, 150x3.2mm, with Trident</v>
          </cell>
          <cell r="C13466" t="str">
            <v>DB</v>
          </cell>
          <cell r="D13466">
            <v>77500</v>
          </cell>
          <cell r="E13466">
            <v>69750</v>
          </cell>
        </row>
        <row r="13467">
          <cell r="A13467" t="str">
            <v>9203565-700</v>
          </cell>
          <cell r="B13467" t="str">
            <v>Kromasil C8 5um 100A, 150x4.6mm, with Trident</v>
          </cell>
          <cell r="C13467" t="str">
            <v>DB</v>
          </cell>
          <cell r="D13467">
            <v>77500</v>
          </cell>
          <cell r="E13467">
            <v>69750</v>
          </cell>
        </row>
        <row r="13468">
          <cell r="A13468" t="str">
            <v>9203572-700</v>
          </cell>
          <cell r="B13468" t="str">
            <v>Kromasil C8 5um 100A, 250x2.1mm, with Trident</v>
          </cell>
          <cell r="C13468" t="str">
            <v>DB</v>
          </cell>
          <cell r="D13468">
            <v>84150</v>
          </cell>
          <cell r="E13468">
            <v>75735</v>
          </cell>
        </row>
        <row r="13469">
          <cell r="A13469" t="str">
            <v>9203573-700</v>
          </cell>
          <cell r="B13469" t="str">
            <v>Kromasil C8 5um 100A, 250x3.2mm, with Trident</v>
          </cell>
          <cell r="C13469" t="str">
            <v>DB</v>
          </cell>
          <cell r="D13469">
            <v>84150</v>
          </cell>
          <cell r="E13469">
            <v>75735</v>
          </cell>
        </row>
        <row r="13470">
          <cell r="A13470" t="str">
            <v>9203575-700</v>
          </cell>
          <cell r="B13470" t="str">
            <v>Kromasil C8 5um 100A, 250x4.6mm, with Trident</v>
          </cell>
          <cell r="C13470" t="str">
            <v>DB</v>
          </cell>
          <cell r="D13470">
            <v>84150</v>
          </cell>
          <cell r="E13470">
            <v>75735</v>
          </cell>
        </row>
        <row r="13471">
          <cell r="A13471" t="str">
            <v>92040/1000</v>
          </cell>
          <cell r="B13471" t="str">
            <v>Kromasil 100A C18 10um, Bulk Packing Material 1000</v>
          </cell>
          <cell r="C13471" t="str">
            <v>DB</v>
          </cell>
          <cell r="D13471">
            <v>2670</v>
          </cell>
          <cell r="E13471">
            <v>2403</v>
          </cell>
        </row>
        <row r="13472">
          <cell r="A13472" t="str">
            <v>92040/500</v>
          </cell>
          <cell r="B13472" t="str">
            <v>Kromasil 100A C18 10um, Bulk Packing Material 500</v>
          </cell>
          <cell r="C13472" t="str">
            <v>DB</v>
          </cell>
          <cell r="D13472">
            <v>3010</v>
          </cell>
          <cell r="E13472">
            <v>2709</v>
          </cell>
        </row>
        <row r="13473">
          <cell r="A13473" t="str">
            <v>92041/1000</v>
          </cell>
          <cell r="B13473" t="str">
            <v>Kromasil 100A C18 16um, Bulk Packing Material 1000</v>
          </cell>
          <cell r="C13473" t="str">
            <v>DB</v>
          </cell>
          <cell r="D13473">
            <v>2140</v>
          </cell>
          <cell r="E13473">
            <v>1926</v>
          </cell>
        </row>
        <row r="13474">
          <cell r="A13474" t="str">
            <v>92041/500</v>
          </cell>
          <cell r="B13474" t="str">
            <v>Kromasil 100A C18 16um, Bulk Packing Material 500</v>
          </cell>
          <cell r="C13474" t="str">
            <v>DB</v>
          </cell>
          <cell r="D13474">
            <v>2420</v>
          </cell>
          <cell r="E13474">
            <v>2178</v>
          </cell>
        </row>
        <row r="13475">
          <cell r="A13475" t="str">
            <v>9204312-700</v>
          </cell>
          <cell r="B13475" t="str">
            <v>Kromasil C18 3.5um, 100x2.1mm w/Trident</v>
          </cell>
          <cell r="C13475" t="str">
            <v>DB</v>
          </cell>
          <cell r="D13475">
            <v>81910</v>
          </cell>
          <cell r="E13475">
            <v>73719</v>
          </cell>
        </row>
        <row r="13476">
          <cell r="A13476" t="str">
            <v>9204315-700</v>
          </cell>
          <cell r="B13476" t="str">
            <v>Kromasil C18 3.5um, 100x4.6mm w/Trident</v>
          </cell>
          <cell r="C13476" t="str">
            <v>DB</v>
          </cell>
          <cell r="D13476">
            <v>81910</v>
          </cell>
          <cell r="E13476">
            <v>73719</v>
          </cell>
        </row>
        <row r="13477">
          <cell r="A13477" t="str">
            <v>9204332-700</v>
          </cell>
          <cell r="B13477" t="str">
            <v>Kromasil C18 3.5um, 30x2.1mm w/Trident</v>
          </cell>
          <cell r="C13477" t="str">
            <v>DB</v>
          </cell>
          <cell r="D13477">
            <v>63290</v>
          </cell>
          <cell r="E13477">
            <v>56961</v>
          </cell>
        </row>
        <row r="13478">
          <cell r="A13478" t="str">
            <v>9204335-700</v>
          </cell>
          <cell r="B13478" t="str">
            <v>Kromasil C18 3.5um, 30x4.6mm w/Trident</v>
          </cell>
          <cell r="C13478" t="str">
            <v>DB</v>
          </cell>
          <cell r="D13478">
            <v>63290</v>
          </cell>
          <cell r="E13478">
            <v>56961</v>
          </cell>
        </row>
        <row r="13479">
          <cell r="A13479" t="str">
            <v>9204352-700</v>
          </cell>
          <cell r="B13479" t="str">
            <v>Kromasil C18 3.5um, 50x2.1mm w/Trident</v>
          </cell>
          <cell r="C13479" t="str">
            <v>DB</v>
          </cell>
          <cell r="D13479">
            <v>69500</v>
          </cell>
          <cell r="E13479">
            <v>62550</v>
          </cell>
        </row>
        <row r="13480">
          <cell r="A13480" t="str">
            <v>9204355-700</v>
          </cell>
          <cell r="B13480" t="str">
            <v>Kromasil C18 3.5um, 50x4.6mm w/Trident</v>
          </cell>
          <cell r="C13480" t="str">
            <v>DB</v>
          </cell>
          <cell r="D13480">
            <v>69500</v>
          </cell>
          <cell r="E13480">
            <v>62550</v>
          </cell>
        </row>
        <row r="13481">
          <cell r="A13481" t="str">
            <v>9204362-700</v>
          </cell>
          <cell r="B13481" t="str">
            <v>Kromasil C18 3.5um, 150x2.1mm w/Trident</v>
          </cell>
          <cell r="C13481" t="str">
            <v>DB</v>
          </cell>
          <cell r="D13481">
            <v>90590</v>
          </cell>
          <cell r="E13481">
            <v>81531</v>
          </cell>
        </row>
        <row r="13482">
          <cell r="A13482" t="str">
            <v>9204365-700</v>
          </cell>
          <cell r="B13482" t="str">
            <v>Kromasil C18 3.5um, 150x4.6mm w/Trident</v>
          </cell>
          <cell r="C13482" t="str">
            <v>DB</v>
          </cell>
          <cell r="D13482">
            <v>90590</v>
          </cell>
          <cell r="E13482">
            <v>81531</v>
          </cell>
        </row>
        <row r="13483">
          <cell r="A13483" t="str">
            <v>9204512-700</v>
          </cell>
          <cell r="B13483" t="str">
            <v>Kromasil C18 5um 100A, 100x2.1mm, with Trident</v>
          </cell>
          <cell r="C13483" t="str">
            <v>DB</v>
          </cell>
          <cell r="D13483">
            <v>69510</v>
          </cell>
          <cell r="E13483">
            <v>62559</v>
          </cell>
        </row>
        <row r="13484">
          <cell r="A13484" t="str">
            <v>9204513-700</v>
          </cell>
          <cell r="B13484" t="str">
            <v>Kromasil C18 5um 100A, 100x3.2mm, with Trident</v>
          </cell>
          <cell r="C13484" t="str">
            <v>DB</v>
          </cell>
          <cell r="D13484">
            <v>69510</v>
          </cell>
          <cell r="E13484">
            <v>62559</v>
          </cell>
        </row>
        <row r="13485">
          <cell r="A13485" t="str">
            <v>9204515-700</v>
          </cell>
          <cell r="B13485" t="str">
            <v>Kromasil C18 5um 100A, 100x4.6mm, with Trident</v>
          </cell>
          <cell r="C13485" t="str">
            <v>DB</v>
          </cell>
          <cell r="D13485">
            <v>69510</v>
          </cell>
          <cell r="E13485">
            <v>62559</v>
          </cell>
        </row>
        <row r="13486">
          <cell r="A13486" t="str">
            <v>9204522-700</v>
          </cell>
          <cell r="B13486" t="str">
            <v>Kromasil C18 5um 100A, 200x2.1mm, with Trident</v>
          </cell>
          <cell r="C13486" t="str">
            <v>DB</v>
          </cell>
          <cell r="D13486">
            <v>79730</v>
          </cell>
          <cell r="E13486">
            <v>71757</v>
          </cell>
        </row>
        <row r="13487">
          <cell r="A13487" t="str">
            <v>9204523-700</v>
          </cell>
          <cell r="B13487" t="str">
            <v>Kromasil C18 5um 100A, 200x3.2mm, with Trident</v>
          </cell>
          <cell r="C13487" t="str">
            <v>DB</v>
          </cell>
          <cell r="D13487">
            <v>79730</v>
          </cell>
          <cell r="E13487">
            <v>71757</v>
          </cell>
        </row>
        <row r="13488">
          <cell r="A13488" t="str">
            <v>9204525-700</v>
          </cell>
          <cell r="B13488" t="str">
            <v>Kromasil C18 5um 100A, 200x4.6mm, with Trident</v>
          </cell>
          <cell r="C13488" t="str">
            <v>DB</v>
          </cell>
          <cell r="D13488">
            <v>79730</v>
          </cell>
          <cell r="E13488">
            <v>71757</v>
          </cell>
        </row>
        <row r="13489">
          <cell r="A13489" t="str">
            <v>9204532-700</v>
          </cell>
          <cell r="B13489" t="str">
            <v>Kromasil C18 5um 100A, 30x2.1mm, with Trident</v>
          </cell>
          <cell r="C13489" t="str">
            <v>DB</v>
          </cell>
          <cell r="D13489">
            <v>63960</v>
          </cell>
          <cell r="E13489">
            <v>57564</v>
          </cell>
        </row>
        <row r="13490">
          <cell r="A13490" t="str">
            <v>9204533-700</v>
          </cell>
          <cell r="B13490" t="str">
            <v>Kromasil C18 5um 100A, 30x3.2mm, with Trident</v>
          </cell>
          <cell r="C13490" t="str">
            <v>DB</v>
          </cell>
          <cell r="D13490">
            <v>63960</v>
          </cell>
          <cell r="E13490">
            <v>57564</v>
          </cell>
        </row>
        <row r="13491">
          <cell r="A13491" t="str">
            <v>9204535-700</v>
          </cell>
          <cell r="B13491" t="str">
            <v>Kromasil C18 5um 100A, 30x4.6mm, with Trident</v>
          </cell>
          <cell r="C13491" t="str">
            <v>DB</v>
          </cell>
          <cell r="D13491">
            <v>63960</v>
          </cell>
          <cell r="E13491">
            <v>57564</v>
          </cell>
        </row>
        <row r="13492">
          <cell r="A13492" t="str">
            <v>9204552-700</v>
          </cell>
          <cell r="B13492" t="str">
            <v>Kromasil C18 5um 100A, 50x2.1mm, with Trident</v>
          </cell>
          <cell r="C13492" t="str">
            <v>DB</v>
          </cell>
          <cell r="D13492">
            <v>63960</v>
          </cell>
          <cell r="E13492">
            <v>57564</v>
          </cell>
        </row>
        <row r="13493">
          <cell r="A13493" t="str">
            <v>9204553-700</v>
          </cell>
          <cell r="B13493" t="str">
            <v>Kromasil C18 5um 100A, 50x3.2mm, with Trident</v>
          </cell>
          <cell r="C13493" t="str">
            <v>DB</v>
          </cell>
          <cell r="D13493">
            <v>63960</v>
          </cell>
          <cell r="E13493">
            <v>57564</v>
          </cell>
        </row>
        <row r="13494">
          <cell r="A13494" t="str">
            <v>9204555-700</v>
          </cell>
          <cell r="B13494" t="str">
            <v>Kromasil C18 5um 100A, 50x4.6mm, with Trident</v>
          </cell>
          <cell r="C13494" t="str">
            <v>DB</v>
          </cell>
          <cell r="D13494">
            <v>63960</v>
          </cell>
          <cell r="E13494">
            <v>57564</v>
          </cell>
        </row>
        <row r="13495">
          <cell r="A13495" t="str">
            <v>9204562-700</v>
          </cell>
          <cell r="B13495" t="str">
            <v>Kromasil C18 5um 100A, 150x2.1mm, with Trident</v>
          </cell>
          <cell r="C13495" t="str">
            <v>DB</v>
          </cell>
          <cell r="D13495">
            <v>77500</v>
          </cell>
          <cell r="E13495">
            <v>69750</v>
          </cell>
        </row>
        <row r="13496">
          <cell r="A13496" t="str">
            <v>9204563-700</v>
          </cell>
          <cell r="B13496" t="str">
            <v>Kromasil C18 5um 100A, 150x3.2mm, with Trident</v>
          </cell>
          <cell r="C13496" t="str">
            <v>DB</v>
          </cell>
          <cell r="D13496">
            <v>77500</v>
          </cell>
          <cell r="E13496">
            <v>69750</v>
          </cell>
        </row>
        <row r="13497">
          <cell r="A13497" t="str">
            <v>9204565-700</v>
          </cell>
          <cell r="B13497" t="str">
            <v>Kromasil C18 5um 100A, 150x4.6mm, with Trident</v>
          </cell>
          <cell r="C13497" t="str">
            <v>DB</v>
          </cell>
          <cell r="D13497">
            <v>77500</v>
          </cell>
          <cell r="E13497">
            <v>69750</v>
          </cell>
        </row>
        <row r="13498">
          <cell r="A13498" t="str">
            <v>9204572-700</v>
          </cell>
          <cell r="B13498" t="str">
            <v>Kromasil C18 5um 100A, 250x2.1mm, with Trident</v>
          </cell>
          <cell r="C13498" t="str">
            <v>DB</v>
          </cell>
          <cell r="D13498">
            <v>84150</v>
          </cell>
          <cell r="E13498">
            <v>75735</v>
          </cell>
        </row>
        <row r="13499">
          <cell r="A13499" t="str">
            <v>9204573-700</v>
          </cell>
          <cell r="B13499" t="str">
            <v>Kromasil C18 5um 100A, 250x3.2mm, with Trident</v>
          </cell>
          <cell r="C13499" t="str">
            <v>DB</v>
          </cell>
          <cell r="D13499">
            <v>84150</v>
          </cell>
          <cell r="E13499">
            <v>75735</v>
          </cell>
        </row>
        <row r="13500">
          <cell r="A13500" t="str">
            <v>9204575-700</v>
          </cell>
          <cell r="B13500" t="str">
            <v>Kromasil C18 5um 100A, 250x4.6mm, with Trident</v>
          </cell>
          <cell r="C13500" t="str">
            <v>DB</v>
          </cell>
          <cell r="D13500">
            <v>84150</v>
          </cell>
          <cell r="E13500">
            <v>75735</v>
          </cell>
        </row>
        <row r="13501">
          <cell r="A13501" t="str">
            <v>9204575-710</v>
          </cell>
          <cell r="B13501" t="str">
            <v>Kromasil C18 5um 100A, 250x4.6mm, Silcosteel treated</v>
          </cell>
          <cell r="C13501" t="str">
            <v>DB</v>
          </cell>
          <cell r="D13501">
            <v>84150</v>
          </cell>
          <cell r="E13501">
            <v>75735</v>
          </cell>
        </row>
        <row r="13502">
          <cell r="A13502" t="str">
            <v>9205552-700</v>
          </cell>
          <cell r="B13502" t="str">
            <v>Kromasil Phenyl 5um, 50x2.1mm w/Trident</v>
          </cell>
          <cell r="C13502" t="str">
            <v>DB</v>
          </cell>
          <cell r="D13502">
            <v>66400</v>
          </cell>
          <cell r="E13502">
            <v>59760</v>
          </cell>
        </row>
        <row r="13503">
          <cell r="A13503" t="str">
            <v>9205553-700</v>
          </cell>
          <cell r="B13503" t="str">
            <v>Kromasil Phenyl 5um, 50x3.2mm w/Trident</v>
          </cell>
          <cell r="C13503" t="str">
            <v>DB</v>
          </cell>
          <cell r="D13503">
            <v>66400</v>
          </cell>
          <cell r="E13503">
            <v>59760</v>
          </cell>
        </row>
        <row r="13504">
          <cell r="A13504" t="str">
            <v>9205555-700</v>
          </cell>
          <cell r="B13504" t="str">
            <v>Kromasil Phenyl 5um, 50x4.6mm w/Trident</v>
          </cell>
          <cell r="C13504" t="str">
            <v>DB</v>
          </cell>
          <cell r="D13504">
            <v>66400</v>
          </cell>
          <cell r="E13504">
            <v>59760</v>
          </cell>
        </row>
        <row r="13505">
          <cell r="A13505" t="str">
            <v>9205562-700</v>
          </cell>
          <cell r="B13505" t="str">
            <v>Kromasil Phenyl 5um, 150x2.1mm w/Trident</v>
          </cell>
          <cell r="C13505" t="str">
            <v>DB</v>
          </cell>
          <cell r="D13505">
            <v>77500</v>
          </cell>
          <cell r="E13505">
            <v>69750</v>
          </cell>
        </row>
        <row r="13506">
          <cell r="A13506" t="str">
            <v>9205563-700</v>
          </cell>
          <cell r="B13506" t="str">
            <v>Kromasil Phenyl 5um, 150x3.2mm w/Trident</v>
          </cell>
          <cell r="C13506" t="str">
            <v>DB</v>
          </cell>
          <cell r="D13506">
            <v>77500</v>
          </cell>
          <cell r="E13506">
            <v>69750</v>
          </cell>
        </row>
        <row r="13507">
          <cell r="A13507" t="str">
            <v>9205565-700</v>
          </cell>
          <cell r="B13507" t="str">
            <v>Kromasil Phenyl 5um, 150x4.6mm w/Trident</v>
          </cell>
          <cell r="C13507" t="str">
            <v>DB</v>
          </cell>
          <cell r="D13507">
            <v>77500</v>
          </cell>
          <cell r="E13507">
            <v>69750</v>
          </cell>
        </row>
        <row r="13508">
          <cell r="A13508" t="str">
            <v>9205572-700</v>
          </cell>
          <cell r="B13508" t="str">
            <v>Kromasil Phenyl 5um, 250x2.1mm w/Trident</v>
          </cell>
          <cell r="C13508" t="str">
            <v>DB</v>
          </cell>
          <cell r="D13508">
            <v>84150</v>
          </cell>
          <cell r="E13508">
            <v>75735</v>
          </cell>
        </row>
        <row r="13509">
          <cell r="A13509" t="str">
            <v>9205573-700</v>
          </cell>
          <cell r="B13509" t="str">
            <v>Kromasil Phenyl 5um, 250x3.2mm w/Trident</v>
          </cell>
          <cell r="C13509" t="str">
            <v>DB</v>
          </cell>
          <cell r="D13509">
            <v>84150</v>
          </cell>
          <cell r="E13509">
            <v>75735</v>
          </cell>
        </row>
        <row r="13510">
          <cell r="A13510" t="str">
            <v>9205575-700</v>
          </cell>
          <cell r="B13510" t="str">
            <v>Kromasil Phenyl 5um, 250x4.6mm w/Trident</v>
          </cell>
          <cell r="C13510" t="str">
            <v>DB</v>
          </cell>
          <cell r="D13510">
            <v>84150</v>
          </cell>
          <cell r="E13510">
            <v>75735</v>
          </cell>
        </row>
        <row r="13511">
          <cell r="A13511" t="str">
            <v>9207552-700</v>
          </cell>
          <cell r="B13511" t="str">
            <v>Kromasil Amino 5um, 50x2.1mm w/Trident</v>
          </cell>
          <cell r="C13511" t="str">
            <v>DB</v>
          </cell>
          <cell r="D13511">
            <v>66400</v>
          </cell>
          <cell r="E13511">
            <v>59760</v>
          </cell>
        </row>
        <row r="13512">
          <cell r="A13512" t="str">
            <v>9207553-700</v>
          </cell>
          <cell r="B13512" t="str">
            <v>Kromasil Amino 5um, 50x3.2mm w/Trident</v>
          </cell>
          <cell r="C13512" t="str">
            <v>DB</v>
          </cell>
          <cell r="D13512">
            <v>66400</v>
          </cell>
          <cell r="E13512">
            <v>59760</v>
          </cell>
        </row>
        <row r="13513">
          <cell r="A13513" t="str">
            <v>9207555-700</v>
          </cell>
          <cell r="B13513" t="str">
            <v>Kromasil Amino 5um, 50x4.6mm w/Trident</v>
          </cell>
          <cell r="C13513" t="str">
            <v>DB</v>
          </cell>
          <cell r="D13513">
            <v>66400</v>
          </cell>
          <cell r="E13513">
            <v>59760</v>
          </cell>
        </row>
        <row r="13514">
          <cell r="A13514" t="str">
            <v>9207562-700</v>
          </cell>
          <cell r="B13514" t="str">
            <v>Kromasil Amino 5um, 150x2.1mm w/Trident</v>
          </cell>
          <cell r="C13514" t="str">
            <v>DB</v>
          </cell>
          <cell r="D13514">
            <v>77500</v>
          </cell>
          <cell r="E13514">
            <v>69750</v>
          </cell>
        </row>
        <row r="13515">
          <cell r="A13515" t="str">
            <v>9207563-700</v>
          </cell>
          <cell r="B13515" t="str">
            <v>Kromasil Amino 5um, 150x3.2mm w/Trident</v>
          </cell>
          <cell r="C13515" t="str">
            <v>DB</v>
          </cell>
          <cell r="D13515">
            <v>77500</v>
          </cell>
          <cell r="E13515">
            <v>69750</v>
          </cell>
        </row>
        <row r="13516">
          <cell r="A13516" t="str">
            <v>9207565-700</v>
          </cell>
          <cell r="B13516" t="str">
            <v>Kromasil Amino 5um, 150x4.6mm w/Trident</v>
          </cell>
          <cell r="C13516" t="str">
            <v>DB</v>
          </cell>
          <cell r="D13516">
            <v>77500</v>
          </cell>
          <cell r="E13516">
            <v>69750</v>
          </cell>
        </row>
        <row r="13517">
          <cell r="A13517" t="str">
            <v>9207572-700</v>
          </cell>
          <cell r="B13517" t="str">
            <v>Kromasil Amino 5um, 250x2.1mm w/Trident</v>
          </cell>
          <cell r="C13517" t="str">
            <v>DB</v>
          </cell>
          <cell r="D13517">
            <v>84150</v>
          </cell>
          <cell r="E13517">
            <v>75735</v>
          </cell>
        </row>
        <row r="13518">
          <cell r="A13518" t="str">
            <v>9207573-700</v>
          </cell>
          <cell r="B13518" t="str">
            <v>Kromasil Amino 5um, 250x3.2mm w/Trident</v>
          </cell>
          <cell r="C13518" t="str">
            <v>DB</v>
          </cell>
          <cell r="D13518">
            <v>84150</v>
          </cell>
          <cell r="E13518">
            <v>75735</v>
          </cell>
        </row>
        <row r="13519">
          <cell r="A13519" t="str">
            <v>9207575-700</v>
          </cell>
          <cell r="B13519" t="str">
            <v>Kromasil Amino 5um, 250x4.6mm w/Trident</v>
          </cell>
          <cell r="C13519" t="str">
            <v>DB</v>
          </cell>
          <cell r="D13519">
            <v>84150</v>
          </cell>
          <cell r="E13519">
            <v>75735</v>
          </cell>
        </row>
        <row r="13520">
          <cell r="A13520" t="str">
            <v>92080/1000</v>
          </cell>
          <cell r="B13520" t="str">
            <v>Kromasil 100A DMB 10um, Bulk Packing Material 1000</v>
          </cell>
          <cell r="C13520" t="str">
            <v>DB</v>
          </cell>
          <cell r="D13520">
            <v>7850</v>
          </cell>
          <cell r="E13520">
            <v>7065</v>
          </cell>
        </row>
        <row r="13521">
          <cell r="A13521" t="str">
            <v>92080/500</v>
          </cell>
          <cell r="B13521" t="str">
            <v>Kromasil 100A DMB 10um, Bulk Packing Material 500</v>
          </cell>
          <cell r="C13521" t="str">
            <v>DB</v>
          </cell>
          <cell r="D13521">
            <v>8830</v>
          </cell>
          <cell r="E13521">
            <v>7947</v>
          </cell>
        </row>
        <row r="13522">
          <cell r="A13522" t="str">
            <v>92081/1000</v>
          </cell>
          <cell r="B13522" t="str">
            <v>Kromasil 100A DMB 16um, Bulk Packing Material 1000</v>
          </cell>
          <cell r="C13522" t="str">
            <v>DB</v>
          </cell>
          <cell r="D13522">
            <v>6290</v>
          </cell>
          <cell r="E13522">
            <v>5661</v>
          </cell>
        </row>
        <row r="13523">
          <cell r="A13523" t="str">
            <v>92081/500</v>
          </cell>
          <cell r="B13523" t="str">
            <v>Kromasil 100A DMB 16um, Bulk Packing Material 500</v>
          </cell>
          <cell r="C13523" t="str">
            <v>DB</v>
          </cell>
          <cell r="D13523">
            <v>7060</v>
          </cell>
          <cell r="E13523">
            <v>6354</v>
          </cell>
        </row>
        <row r="13524">
          <cell r="A13524" t="str">
            <v>9209565-700</v>
          </cell>
          <cell r="B13524" t="str">
            <v>Pinnacle II Biphenyl 5um, 150x4.6mm w/Trident</v>
          </cell>
          <cell r="C13524" t="str">
            <v>DB</v>
          </cell>
          <cell r="D13524">
            <v>95810</v>
          </cell>
          <cell r="E13524">
            <v>86229</v>
          </cell>
        </row>
        <row r="13525">
          <cell r="A13525" t="str">
            <v>9209575-700</v>
          </cell>
          <cell r="B13525" t="str">
            <v>Pinnacle II Biphenyl 5um, 250x4.6mm w/Trident</v>
          </cell>
          <cell r="C13525" t="str">
            <v>DB</v>
          </cell>
          <cell r="D13525">
            <v>108960</v>
          </cell>
          <cell r="E13525">
            <v>98064</v>
          </cell>
        </row>
        <row r="13526">
          <cell r="A13526" t="str">
            <v>92103/100</v>
          </cell>
          <cell r="B13526" t="str">
            <v>Pinnacle II Silica 3um, Packing Material 100</v>
          </cell>
          <cell r="C13526" t="str">
            <v>DB</v>
          </cell>
          <cell r="D13526">
            <v>4200</v>
          </cell>
          <cell r="E13526">
            <v>3780</v>
          </cell>
        </row>
        <row r="13527">
          <cell r="A13527" t="str">
            <v>92103/1000</v>
          </cell>
          <cell r="B13527" t="str">
            <v>Pinnacle II Silica 3um, Packing Material 1000</v>
          </cell>
          <cell r="C13527" t="str">
            <v>DB</v>
          </cell>
          <cell r="D13527">
            <v>3490</v>
          </cell>
          <cell r="E13527">
            <v>3141</v>
          </cell>
        </row>
        <row r="13528">
          <cell r="A13528" t="str">
            <v>92103/500</v>
          </cell>
          <cell r="B13528" t="str">
            <v>Pinnacle II Silica 3um, Packing Material 500</v>
          </cell>
          <cell r="C13528" t="str">
            <v>DB</v>
          </cell>
          <cell r="D13528">
            <v>3950</v>
          </cell>
          <cell r="E13528">
            <v>3555</v>
          </cell>
        </row>
        <row r="13529">
          <cell r="A13529" t="str">
            <v>9210312-700</v>
          </cell>
          <cell r="B13529" t="str">
            <v>Pinnacle II Silica 3um, 100 x 2.1mm w/Trident</v>
          </cell>
          <cell r="C13529" t="str">
            <v>DB</v>
          </cell>
          <cell r="D13529">
            <v>72960</v>
          </cell>
          <cell r="E13529">
            <v>65664</v>
          </cell>
        </row>
        <row r="13530">
          <cell r="A13530" t="str">
            <v>9210313-700</v>
          </cell>
          <cell r="B13530" t="str">
            <v>Pinnacle II Silica 3um, 100 x 3.2mm w/Trident</v>
          </cell>
          <cell r="C13530" t="str">
            <v>DB</v>
          </cell>
          <cell r="D13530">
            <v>72960</v>
          </cell>
          <cell r="E13530">
            <v>65664</v>
          </cell>
        </row>
        <row r="13531">
          <cell r="A13531" t="str">
            <v>9210315-700</v>
          </cell>
          <cell r="B13531" t="str">
            <v>Pinnacle II Silica 3um, 100 x 4.6mm w/Trident</v>
          </cell>
          <cell r="C13531" t="str">
            <v>DB</v>
          </cell>
          <cell r="D13531">
            <v>72960</v>
          </cell>
          <cell r="E13531">
            <v>65664</v>
          </cell>
        </row>
        <row r="13532">
          <cell r="A13532" t="str">
            <v>9210332-700</v>
          </cell>
          <cell r="B13532" t="str">
            <v>Pinnacle II Silica 3um, 30 x 2.1mm w/Trident</v>
          </cell>
          <cell r="C13532" t="str">
            <v>DB</v>
          </cell>
          <cell r="D13532">
            <v>65030</v>
          </cell>
          <cell r="E13532">
            <v>58527</v>
          </cell>
        </row>
        <row r="13533">
          <cell r="A13533" t="str">
            <v>9210333-700</v>
          </cell>
          <cell r="B13533" t="str">
            <v>Pinnacle II Silica 3um, 30 x 3.2mm w/Trident</v>
          </cell>
          <cell r="C13533" t="str">
            <v>DB</v>
          </cell>
          <cell r="D13533">
            <v>65030</v>
          </cell>
          <cell r="E13533">
            <v>58527</v>
          </cell>
        </row>
        <row r="13534">
          <cell r="A13534" t="str">
            <v>9210335-700</v>
          </cell>
          <cell r="B13534" t="str">
            <v>Pinnacle II Silica 3um, 30 x 4.6mm w/Trident</v>
          </cell>
          <cell r="C13534" t="str">
            <v>DB</v>
          </cell>
          <cell r="D13534">
            <v>65030</v>
          </cell>
          <cell r="E13534">
            <v>58527</v>
          </cell>
        </row>
        <row r="13535">
          <cell r="A13535" t="str">
            <v>9210352-700</v>
          </cell>
          <cell r="B13535" t="str">
            <v>Pinnacle II Silica 3um, 50 x 2.1mm w/Trident</v>
          </cell>
          <cell r="C13535" t="str">
            <v>DB</v>
          </cell>
          <cell r="D13535">
            <v>69250</v>
          </cell>
          <cell r="E13535">
            <v>62325</v>
          </cell>
        </row>
        <row r="13536">
          <cell r="A13536" t="str">
            <v>9210353-700</v>
          </cell>
          <cell r="B13536" t="str">
            <v>Pinnacle II Silica 3um, 50 x 3.2mm w/Trident</v>
          </cell>
          <cell r="C13536" t="str">
            <v>DB</v>
          </cell>
          <cell r="D13536">
            <v>69250</v>
          </cell>
          <cell r="E13536">
            <v>62325</v>
          </cell>
        </row>
        <row r="13537">
          <cell r="A13537" t="str">
            <v>9210355-700</v>
          </cell>
          <cell r="B13537" t="str">
            <v>Pinnacle II Silica 3um, 50 x 4.6mm w/Trident</v>
          </cell>
          <cell r="C13537" t="str">
            <v>DB</v>
          </cell>
          <cell r="D13537">
            <v>69250</v>
          </cell>
          <cell r="E13537">
            <v>62325</v>
          </cell>
        </row>
        <row r="13538">
          <cell r="A13538" t="str">
            <v>9210362-700</v>
          </cell>
          <cell r="B13538" t="str">
            <v>Pinnacle II Silica 3um, 150 x 2.1mm w/Trident</v>
          </cell>
          <cell r="C13538" t="str">
            <v>DB</v>
          </cell>
          <cell r="D13538">
            <v>77190</v>
          </cell>
          <cell r="E13538">
            <v>69471</v>
          </cell>
        </row>
        <row r="13539">
          <cell r="A13539" t="str">
            <v>9210363-700</v>
          </cell>
          <cell r="B13539" t="str">
            <v>Pinnacle II Silica 3um, 150 x 3.2mm w/Trident</v>
          </cell>
          <cell r="C13539" t="str">
            <v>DB</v>
          </cell>
          <cell r="D13539">
            <v>77190</v>
          </cell>
          <cell r="E13539">
            <v>69471</v>
          </cell>
        </row>
        <row r="13540">
          <cell r="A13540" t="str">
            <v>9210365-700</v>
          </cell>
          <cell r="B13540" t="str">
            <v>Pinnacle II Silica 3um, 150 x 4.6mm w/Trident</v>
          </cell>
          <cell r="C13540" t="str">
            <v>DB</v>
          </cell>
          <cell r="D13540">
            <v>77190</v>
          </cell>
          <cell r="E13540">
            <v>69471</v>
          </cell>
        </row>
        <row r="13541">
          <cell r="A13541" t="str">
            <v>92105/100</v>
          </cell>
          <cell r="B13541" t="str">
            <v>Pinnacle II Silica 5um, Packing Material 100</v>
          </cell>
          <cell r="C13541" t="str">
            <v>DB</v>
          </cell>
          <cell r="D13541">
            <v>3140</v>
          </cell>
          <cell r="E13541">
            <v>2826</v>
          </cell>
        </row>
        <row r="13542">
          <cell r="A13542" t="str">
            <v>92105/1000</v>
          </cell>
          <cell r="B13542" t="str">
            <v>Pinnacle II Silica 5um, Packing Material 1000</v>
          </cell>
          <cell r="C13542" t="str">
            <v>DB</v>
          </cell>
          <cell r="D13542">
            <v>2620</v>
          </cell>
          <cell r="E13542">
            <v>2358</v>
          </cell>
        </row>
        <row r="13543">
          <cell r="A13543" t="str">
            <v>92105/500</v>
          </cell>
          <cell r="B13543" t="str">
            <v>Pinnacle II Silica 5um, Packing Material 500</v>
          </cell>
          <cell r="C13543" t="str">
            <v>DB</v>
          </cell>
          <cell r="D13543">
            <v>2960</v>
          </cell>
          <cell r="E13543">
            <v>2664</v>
          </cell>
        </row>
        <row r="13544">
          <cell r="A13544" t="str">
            <v>9210512-700</v>
          </cell>
          <cell r="B13544" t="str">
            <v>Pinnacle II Silica 5um, 100 x 2.1mm w/Trident</v>
          </cell>
          <cell r="C13544" t="str">
            <v>DB</v>
          </cell>
          <cell r="D13544">
            <v>70500</v>
          </cell>
          <cell r="E13544">
            <v>63450</v>
          </cell>
        </row>
        <row r="13545">
          <cell r="A13545" t="str">
            <v>9210513-700</v>
          </cell>
          <cell r="B13545" t="str">
            <v>Pinnacle II Silica 5um, 100 x 3.2mm w/Trident</v>
          </cell>
          <cell r="C13545" t="str">
            <v>DB</v>
          </cell>
          <cell r="D13545">
            <v>70500</v>
          </cell>
          <cell r="E13545">
            <v>63450</v>
          </cell>
        </row>
        <row r="13546">
          <cell r="A13546" t="str">
            <v>9210515-700</v>
          </cell>
          <cell r="B13546" t="str">
            <v>Pinnacle II Silica 5um, 100 x 4.6mm w/Trident</v>
          </cell>
          <cell r="C13546" t="str">
            <v>DB</v>
          </cell>
          <cell r="D13546">
            <v>70500</v>
          </cell>
          <cell r="E13546">
            <v>63450</v>
          </cell>
        </row>
        <row r="13547">
          <cell r="A13547" t="str">
            <v>9210522-700</v>
          </cell>
          <cell r="B13547" t="str">
            <v>Pinnacle II Silica 5um, 200 x 2.1mm w/Trident</v>
          </cell>
          <cell r="C13547" t="str">
            <v>DB</v>
          </cell>
          <cell r="D13547">
            <v>75960</v>
          </cell>
          <cell r="E13547">
            <v>68364</v>
          </cell>
        </row>
        <row r="13548">
          <cell r="A13548" t="str">
            <v>9210523-700</v>
          </cell>
          <cell r="B13548" t="str">
            <v>Pinnacle II Silica 5um, 200 x 3.2mm w/Trident</v>
          </cell>
          <cell r="C13548" t="str">
            <v>DB</v>
          </cell>
          <cell r="D13548">
            <v>75960</v>
          </cell>
          <cell r="E13548">
            <v>68364</v>
          </cell>
        </row>
        <row r="13549">
          <cell r="A13549" t="str">
            <v>9210525-700</v>
          </cell>
          <cell r="B13549" t="str">
            <v>Pinnacle II Silica 5um, 200 x 4.6mm w/Trident</v>
          </cell>
          <cell r="C13549" t="str">
            <v>DB</v>
          </cell>
          <cell r="D13549">
            <v>75960</v>
          </cell>
          <cell r="E13549">
            <v>68364</v>
          </cell>
        </row>
        <row r="13550">
          <cell r="A13550" t="str">
            <v>9210532-700</v>
          </cell>
          <cell r="B13550" t="str">
            <v>Pinnacle II Silica 5um, 30 x 2.1mm w/Trident</v>
          </cell>
          <cell r="C13550" t="str">
            <v>DB</v>
          </cell>
          <cell r="D13550">
            <v>62550</v>
          </cell>
          <cell r="E13550">
            <v>56295</v>
          </cell>
        </row>
        <row r="13551">
          <cell r="A13551" t="str">
            <v>9210533-700</v>
          </cell>
          <cell r="B13551" t="str">
            <v>Pinnacle II Silica 5um, 30 x 3.2mm w/Trident</v>
          </cell>
          <cell r="C13551" t="str">
            <v>DB</v>
          </cell>
          <cell r="D13551">
            <v>62550</v>
          </cell>
          <cell r="E13551">
            <v>56295</v>
          </cell>
        </row>
        <row r="13552">
          <cell r="A13552" t="str">
            <v>9210535-700</v>
          </cell>
          <cell r="B13552" t="str">
            <v>Pinnacle II Silica 5um, 30 x 4.6mm w/Trident</v>
          </cell>
          <cell r="C13552" t="str">
            <v>DB</v>
          </cell>
          <cell r="D13552">
            <v>62550</v>
          </cell>
          <cell r="E13552">
            <v>56295</v>
          </cell>
        </row>
        <row r="13553">
          <cell r="A13553" t="str">
            <v>9210552-700</v>
          </cell>
          <cell r="B13553" t="str">
            <v>Pinnacle II Silica 5um, 50 x 2.1mm w/Trident</v>
          </cell>
          <cell r="C13553" t="str">
            <v>DB</v>
          </cell>
          <cell r="D13553">
            <v>66520</v>
          </cell>
          <cell r="E13553">
            <v>59868</v>
          </cell>
        </row>
        <row r="13554">
          <cell r="A13554" t="str">
            <v>9210553-700</v>
          </cell>
          <cell r="B13554" t="str">
            <v>Pinnacle II Silica 5um, 50 x 3.2mm w/Trident</v>
          </cell>
          <cell r="C13554" t="str">
            <v>DB</v>
          </cell>
          <cell r="D13554">
            <v>66520</v>
          </cell>
          <cell r="E13554">
            <v>59868</v>
          </cell>
        </row>
        <row r="13555">
          <cell r="A13555" t="str">
            <v>9210555-700</v>
          </cell>
          <cell r="B13555" t="str">
            <v>Pinnacle II Silica 5um, 50 x 4.6mm w/Trident</v>
          </cell>
          <cell r="C13555" t="str">
            <v>DB</v>
          </cell>
          <cell r="D13555">
            <v>66520</v>
          </cell>
          <cell r="E13555">
            <v>59868</v>
          </cell>
        </row>
        <row r="13556">
          <cell r="A13556" t="str">
            <v>9210562-700</v>
          </cell>
          <cell r="B13556" t="str">
            <v>Pinnacle II Silica 5um, 150 x 2.1mm w/Trident</v>
          </cell>
          <cell r="C13556" t="str">
            <v>DB</v>
          </cell>
          <cell r="D13556">
            <v>74220</v>
          </cell>
          <cell r="E13556">
            <v>66798</v>
          </cell>
        </row>
        <row r="13557">
          <cell r="A13557" t="str">
            <v>9210563-700</v>
          </cell>
          <cell r="B13557" t="str">
            <v>Pinnacle II Silica 5um, 150 x 3.2mm w/Trident</v>
          </cell>
          <cell r="C13557" t="str">
            <v>DB</v>
          </cell>
          <cell r="D13557">
            <v>74220</v>
          </cell>
          <cell r="E13557">
            <v>66798</v>
          </cell>
        </row>
        <row r="13558">
          <cell r="A13558" t="str">
            <v>9210565-700</v>
          </cell>
          <cell r="B13558" t="str">
            <v>Pinnacle II Silica 5um, 150 x 4.6mm w/Trident</v>
          </cell>
          <cell r="C13558" t="str">
            <v>DB</v>
          </cell>
          <cell r="D13558">
            <v>74220</v>
          </cell>
          <cell r="E13558">
            <v>66798</v>
          </cell>
        </row>
        <row r="13559">
          <cell r="A13559" t="str">
            <v>9210572-700</v>
          </cell>
          <cell r="B13559" t="str">
            <v>Pinnacle II Silica 5um, 250 x 2.1mm w/Trident</v>
          </cell>
          <cell r="C13559" t="str">
            <v>DB</v>
          </cell>
          <cell r="D13559">
            <v>82400</v>
          </cell>
          <cell r="E13559">
            <v>74160</v>
          </cell>
        </row>
        <row r="13560">
          <cell r="A13560" t="str">
            <v>9210573-700</v>
          </cell>
          <cell r="B13560" t="str">
            <v>Pinnacle II Silica 5um, 250 x 3.2mm w/Trident</v>
          </cell>
          <cell r="C13560" t="str">
            <v>DB</v>
          </cell>
          <cell r="D13560">
            <v>82400</v>
          </cell>
          <cell r="E13560">
            <v>74160</v>
          </cell>
        </row>
        <row r="13561">
          <cell r="A13561" t="str">
            <v>9210575-700</v>
          </cell>
          <cell r="B13561" t="str">
            <v>Pinnacle II Silica 5um, 250 x 4.6mm w/Trident</v>
          </cell>
          <cell r="C13561" t="str">
            <v>DB</v>
          </cell>
          <cell r="D13561">
            <v>82400</v>
          </cell>
          <cell r="E13561">
            <v>74160</v>
          </cell>
        </row>
        <row r="13562">
          <cell r="A13562" t="str">
            <v>92133/100</v>
          </cell>
          <cell r="B13562" t="str">
            <v>Pinnacle II C8 3um, Packing Material 100</v>
          </cell>
          <cell r="C13562" t="str">
            <v>DB</v>
          </cell>
          <cell r="D13562">
            <v>6560</v>
          </cell>
          <cell r="E13562">
            <v>5904</v>
          </cell>
        </row>
        <row r="13563">
          <cell r="A13563" t="str">
            <v>92133/1000</v>
          </cell>
          <cell r="B13563" t="str">
            <v>Pinnacle II C8 3um, Packing Material 1000</v>
          </cell>
          <cell r="C13563" t="str">
            <v>DB</v>
          </cell>
          <cell r="D13563">
            <v>5450</v>
          </cell>
          <cell r="E13563">
            <v>4905</v>
          </cell>
        </row>
        <row r="13564">
          <cell r="A13564" t="str">
            <v>92133/500</v>
          </cell>
          <cell r="B13564" t="str">
            <v>Pinnacle II C8 3um, Packing Material 500</v>
          </cell>
          <cell r="C13564" t="str">
            <v>DB</v>
          </cell>
          <cell r="D13564">
            <v>6180</v>
          </cell>
          <cell r="E13564">
            <v>5562</v>
          </cell>
        </row>
        <row r="13565">
          <cell r="A13565" t="str">
            <v>9213312-700</v>
          </cell>
          <cell r="B13565" t="str">
            <v>Pinnacle II C8 3um, 100x2.1mm, with Trident</v>
          </cell>
          <cell r="C13565" t="str">
            <v>DB</v>
          </cell>
          <cell r="D13565">
            <v>72960</v>
          </cell>
          <cell r="E13565">
            <v>65664</v>
          </cell>
        </row>
        <row r="13566">
          <cell r="A13566" t="str">
            <v>9213313-700</v>
          </cell>
          <cell r="B13566" t="str">
            <v>Pinnacle II C8 3um, 100x3.2mm, with Trident</v>
          </cell>
          <cell r="C13566" t="str">
            <v>DB</v>
          </cell>
          <cell r="D13566">
            <v>72960</v>
          </cell>
          <cell r="E13566">
            <v>65664</v>
          </cell>
        </row>
        <row r="13567">
          <cell r="A13567" t="str">
            <v>9213315-700</v>
          </cell>
          <cell r="B13567" t="str">
            <v>Pinnacle II C8 3um, 100x4.6mm, with Trident</v>
          </cell>
          <cell r="C13567" t="str">
            <v>DB</v>
          </cell>
          <cell r="D13567">
            <v>72960</v>
          </cell>
          <cell r="E13567">
            <v>65664</v>
          </cell>
        </row>
        <row r="13568">
          <cell r="A13568" t="str">
            <v>9213332-700</v>
          </cell>
          <cell r="B13568" t="str">
            <v>Pinnacle II C8 3um, 30x2.1mm, with Trident</v>
          </cell>
          <cell r="C13568" t="str">
            <v>DB</v>
          </cell>
          <cell r="D13568">
            <v>65030</v>
          </cell>
          <cell r="E13568">
            <v>58527</v>
          </cell>
        </row>
        <row r="13569">
          <cell r="A13569" t="str">
            <v>9213333-700</v>
          </cell>
          <cell r="B13569" t="str">
            <v>Pinnacle II C8 3um, 30x3.2mm, with Trident</v>
          </cell>
          <cell r="C13569" t="str">
            <v>DB</v>
          </cell>
          <cell r="D13569">
            <v>65030</v>
          </cell>
          <cell r="E13569">
            <v>58527</v>
          </cell>
        </row>
        <row r="13570">
          <cell r="A13570" t="str">
            <v>9213335-700</v>
          </cell>
          <cell r="B13570" t="str">
            <v>Pinnacle II C8 3um, 30x4.6mm, with Trident</v>
          </cell>
          <cell r="C13570" t="str">
            <v>DB</v>
          </cell>
          <cell r="D13570">
            <v>65030</v>
          </cell>
          <cell r="E13570">
            <v>58527</v>
          </cell>
        </row>
        <row r="13571">
          <cell r="A13571" t="str">
            <v>9213352-700</v>
          </cell>
          <cell r="B13571" t="str">
            <v>Pinnacle II C8 3um, 50x2.1mm, with Trident</v>
          </cell>
          <cell r="C13571" t="str">
            <v>DB</v>
          </cell>
          <cell r="D13571">
            <v>69250</v>
          </cell>
          <cell r="E13571">
            <v>62325</v>
          </cell>
        </row>
        <row r="13572">
          <cell r="A13572" t="str">
            <v>9213353-700</v>
          </cell>
          <cell r="B13572" t="str">
            <v>Pinnacle II C8 3um, 50x3.2mm, with Trident</v>
          </cell>
          <cell r="C13572" t="str">
            <v>DB</v>
          </cell>
          <cell r="D13572">
            <v>69250</v>
          </cell>
          <cell r="E13572">
            <v>62325</v>
          </cell>
        </row>
        <row r="13573">
          <cell r="A13573" t="str">
            <v>9213355-700</v>
          </cell>
          <cell r="B13573" t="str">
            <v>Pinnacle II C8 3um, 50x4.6mm, with Trident</v>
          </cell>
          <cell r="C13573" t="str">
            <v>DB</v>
          </cell>
          <cell r="D13573">
            <v>69250</v>
          </cell>
          <cell r="E13573">
            <v>62325</v>
          </cell>
        </row>
        <row r="13574">
          <cell r="A13574" t="str">
            <v>9213362-700</v>
          </cell>
          <cell r="B13574" t="str">
            <v>Pinnacle II C8 3um, 150x2.1mm, with Trident</v>
          </cell>
          <cell r="C13574" t="str">
            <v>DB</v>
          </cell>
          <cell r="D13574">
            <v>77190</v>
          </cell>
          <cell r="E13574">
            <v>69471</v>
          </cell>
        </row>
        <row r="13575">
          <cell r="A13575" t="str">
            <v>9213363-700</v>
          </cell>
          <cell r="B13575" t="str">
            <v>Pinnacle II C8 3um, 150x3.2mm, with Trident</v>
          </cell>
          <cell r="C13575" t="str">
            <v>DB</v>
          </cell>
          <cell r="D13575">
            <v>77190</v>
          </cell>
          <cell r="E13575">
            <v>69471</v>
          </cell>
        </row>
        <row r="13576">
          <cell r="A13576" t="str">
            <v>9213365-700</v>
          </cell>
          <cell r="B13576" t="str">
            <v>Pinnacle II C8 3um, 150x4.6mm, with Trident</v>
          </cell>
          <cell r="C13576" t="str">
            <v>DB</v>
          </cell>
          <cell r="D13576">
            <v>77190</v>
          </cell>
          <cell r="E13576">
            <v>69471</v>
          </cell>
        </row>
        <row r="13577">
          <cell r="A13577" t="str">
            <v>92135/100</v>
          </cell>
          <cell r="B13577" t="str">
            <v>Pinnacle II C8 5um, Packing Material 100</v>
          </cell>
          <cell r="C13577" t="str">
            <v>DB</v>
          </cell>
          <cell r="D13577">
            <v>5230</v>
          </cell>
          <cell r="E13577">
            <v>4707</v>
          </cell>
        </row>
        <row r="13578">
          <cell r="A13578" t="str">
            <v>92135/1000</v>
          </cell>
          <cell r="B13578" t="str">
            <v>Pinnacle II C8 5um, Packing Material 1000</v>
          </cell>
          <cell r="C13578" t="str">
            <v>DB</v>
          </cell>
          <cell r="D13578">
            <v>4360</v>
          </cell>
          <cell r="E13578">
            <v>3924</v>
          </cell>
        </row>
        <row r="13579">
          <cell r="A13579" t="str">
            <v>92135/500</v>
          </cell>
          <cell r="B13579" t="str">
            <v>Pinnacle II C8 5um, Packing Material 500</v>
          </cell>
          <cell r="C13579" t="str">
            <v>DB</v>
          </cell>
          <cell r="D13579">
            <v>4950</v>
          </cell>
          <cell r="E13579">
            <v>4455</v>
          </cell>
        </row>
        <row r="13580">
          <cell r="A13580" t="str">
            <v>9213512-700</v>
          </cell>
          <cell r="B13580" t="str">
            <v>Pinnacle II C8 5um, 100x2.1mm, with Trident</v>
          </cell>
          <cell r="C13580" t="str">
            <v>DB</v>
          </cell>
          <cell r="D13580">
            <v>70500</v>
          </cell>
          <cell r="E13580">
            <v>63450</v>
          </cell>
        </row>
        <row r="13581">
          <cell r="A13581" t="str">
            <v>9213513-700</v>
          </cell>
          <cell r="B13581" t="str">
            <v>Pinnacle II C8 5um, 100x3.2mm, with Trident</v>
          </cell>
          <cell r="C13581" t="str">
            <v>DB</v>
          </cell>
          <cell r="D13581">
            <v>70500</v>
          </cell>
          <cell r="E13581">
            <v>63450</v>
          </cell>
        </row>
        <row r="13582">
          <cell r="A13582" t="str">
            <v>9213515-700</v>
          </cell>
          <cell r="B13582" t="str">
            <v>Pinnacle II C8 5um, 100x4.6mm, with Trident</v>
          </cell>
          <cell r="C13582" t="str">
            <v>DB</v>
          </cell>
          <cell r="D13582">
            <v>70500</v>
          </cell>
          <cell r="E13582">
            <v>63450</v>
          </cell>
        </row>
        <row r="13583">
          <cell r="A13583" t="str">
            <v>9213522-700</v>
          </cell>
          <cell r="B13583" t="str">
            <v>Pinnacle II C8 5um, 200x2.1mm, with Trident</v>
          </cell>
          <cell r="C13583" t="str">
            <v>DB</v>
          </cell>
          <cell r="D13583">
            <v>78430</v>
          </cell>
          <cell r="E13583">
            <v>70587</v>
          </cell>
        </row>
        <row r="13584">
          <cell r="A13584" t="str">
            <v>9213523-700</v>
          </cell>
          <cell r="B13584" t="str">
            <v>Pinnacle II C8 5um, 200x3.2mm, with Trident</v>
          </cell>
          <cell r="C13584" t="str">
            <v>DB</v>
          </cell>
          <cell r="D13584">
            <v>78430</v>
          </cell>
          <cell r="E13584">
            <v>70587</v>
          </cell>
        </row>
        <row r="13585">
          <cell r="A13585" t="str">
            <v>9213525-700</v>
          </cell>
          <cell r="B13585" t="str">
            <v>Pinnacle II C8 5um, 200x4.6mm, with Trident</v>
          </cell>
          <cell r="C13585" t="str">
            <v>DB</v>
          </cell>
          <cell r="D13585">
            <v>78430</v>
          </cell>
          <cell r="E13585">
            <v>70587</v>
          </cell>
        </row>
        <row r="13586">
          <cell r="A13586" t="str">
            <v>9213532-700</v>
          </cell>
          <cell r="B13586" t="str">
            <v>Pinnacle II C8 5um, 30x2.1mm, with Trident</v>
          </cell>
          <cell r="C13586" t="str">
            <v>DB</v>
          </cell>
          <cell r="D13586">
            <v>62550</v>
          </cell>
          <cell r="E13586">
            <v>56295</v>
          </cell>
        </row>
        <row r="13587">
          <cell r="A13587" t="str">
            <v>9213533-700</v>
          </cell>
          <cell r="B13587" t="str">
            <v>Pinnacle II C8 5um, 30x3.2mm, with Trident</v>
          </cell>
          <cell r="C13587" t="str">
            <v>DB</v>
          </cell>
          <cell r="D13587">
            <v>62550</v>
          </cell>
          <cell r="E13587">
            <v>56295</v>
          </cell>
        </row>
        <row r="13588">
          <cell r="A13588" t="str">
            <v>9213535-700</v>
          </cell>
          <cell r="B13588" t="str">
            <v>Pinnacle II C8 5um, 30x4.6mm, with Trident</v>
          </cell>
          <cell r="C13588" t="str">
            <v>DB</v>
          </cell>
          <cell r="D13588">
            <v>62550</v>
          </cell>
          <cell r="E13588">
            <v>56295</v>
          </cell>
        </row>
        <row r="13589">
          <cell r="A13589" t="str">
            <v>9213552-700</v>
          </cell>
          <cell r="B13589" t="str">
            <v>Pinnacle II C8 5um, 50x2.1mm, with Trident</v>
          </cell>
          <cell r="C13589" t="str">
            <v>DB</v>
          </cell>
          <cell r="D13589">
            <v>66520</v>
          </cell>
          <cell r="E13589">
            <v>59868</v>
          </cell>
        </row>
        <row r="13590">
          <cell r="A13590" t="str">
            <v>9213553-700</v>
          </cell>
          <cell r="B13590" t="str">
            <v>Pinnacle II C8 5um, 50x3.2mm, with Trident</v>
          </cell>
          <cell r="C13590" t="str">
            <v>DB</v>
          </cell>
          <cell r="D13590">
            <v>66520</v>
          </cell>
          <cell r="E13590">
            <v>59868</v>
          </cell>
        </row>
        <row r="13591">
          <cell r="A13591" t="str">
            <v>9213555-700</v>
          </cell>
          <cell r="B13591" t="str">
            <v>Pinnacle II C8 5um, 50x4.6mm, with Trident</v>
          </cell>
          <cell r="C13591" t="str">
            <v>DB</v>
          </cell>
          <cell r="D13591">
            <v>66520</v>
          </cell>
          <cell r="E13591">
            <v>59868</v>
          </cell>
        </row>
        <row r="13592">
          <cell r="A13592" t="str">
            <v>9213562-700</v>
          </cell>
          <cell r="B13592" t="str">
            <v>Pinnacle II C8 5um, 150x2.1mm, with Trident</v>
          </cell>
          <cell r="C13592" t="str">
            <v>DB</v>
          </cell>
          <cell r="D13592">
            <v>74220</v>
          </cell>
          <cell r="E13592">
            <v>66798</v>
          </cell>
        </row>
        <row r="13593">
          <cell r="A13593" t="str">
            <v>9213563-700</v>
          </cell>
          <cell r="B13593" t="str">
            <v>Pinnacle II C8 5um, 150x3.2mm, with Trident</v>
          </cell>
          <cell r="C13593" t="str">
            <v>DB</v>
          </cell>
          <cell r="D13593">
            <v>74220</v>
          </cell>
          <cell r="E13593">
            <v>66798</v>
          </cell>
        </row>
        <row r="13594">
          <cell r="A13594" t="str">
            <v>9213565-700</v>
          </cell>
          <cell r="B13594" t="str">
            <v>Pinnacle II C8 5um, 150x4.6mm, with Trident</v>
          </cell>
          <cell r="C13594" t="str">
            <v>DB</v>
          </cell>
          <cell r="D13594">
            <v>74220</v>
          </cell>
          <cell r="E13594">
            <v>66798</v>
          </cell>
        </row>
        <row r="13595">
          <cell r="A13595" t="str">
            <v>9213572-700</v>
          </cell>
          <cell r="B13595" t="str">
            <v>Pinnacle II C8 5um, 250x2.1mm, with Trident</v>
          </cell>
          <cell r="C13595" t="str">
            <v>DB</v>
          </cell>
          <cell r="D13595">
            <v>82400</v>
          </cell>
          <cell r="E13595">
            <v>74160</v>
          </cell>
        </row>
        <row r="13596">
          <cell r="A13596" t="str">
            <v>9213573-700</v>
          </cell>
          <cell r="B13596" t="str">
            <v>Pinnacle II C8 5um, 250x3.2mm, with Trident</v>
          </cell>
          <cell r="C13596" t="str">
            <v>DB</v>
          </cell>
          <cell r="D13596">
            <v>82400</v>
          </cell>
          <cell r="E13596">
            <v>74160</v>
          </cell>
        </row>
        <row r="13597">
          <cell r="A13597" t="str">
            <v>9213574-700</v>
          </cell>
          <cell r="B13597" t="str">
            <v>Pinnacle II C8 5um, 250x4.0mm w/Trident</v>
          </cell>
          <cell r="C13597" t="str">
            <v>DB</v>
          </cell>
          <cell r="D13597">
            <v>97350</v>
          </cell>
          <cell r="E13597">
            <v>87615</v>
          </cell>
        </row>
        <row r="13598">
          <cell r="A13598" t="str">
            <v>9213575-700</v>
          </cell>
          <cell r="B13598" t="str">
            <v>Pinnacle II C8 5um, 250x4.6mm, with Trident</v>
          </cell>
          <cell r="C13598" t="str">
            <v>DB</v>
          </cell>
          <cell r="D13598">
            <v>82400</v>
          </cell>
          <cell r="E13598">
            <v>74160</v>
          </cell>
        </row>
        <row r="13599">
          <cell r="A13599" t="str">
            <v>92143/100</v>
          </cell>
          <cell r="B13599" t="str">
            <v>Pinnacle II C18 3um, Packing Material 100</v>
          </cell>
          <cell r="C13599" t="str">
            <v>DB</v>
          </cell>
          <cell r="D13599">
            <v>6560</v>
          </cell>
          <cell r="E13599">
            <v>5904</v>
          </cell>
        </row>
        <row r="13600">
          <cell r="A13600" t="str">
            <v>92143/1000</v>
          </cell>
          <cell r="B13600" t="str">
            <v>Pinnacle II C18 3um, Packing Material 1000</v>
          </cell>
          <cell r="C13600" t="str">
            <v>DB</v>
          </cell>
          <cell r="D13600">
            <v>5450</v>
          </cell>
          <cell r="E13600">
            <v>4905</v>
          </cell>
        </row>
        <row r="13601">
          <cell r="A13601" t="str">
            <v>92143/500</v>
          </cell>
          <cell r="B13601" t="str">
            <v>Pinnacle II C18 3um, Packing Material 500</v>
          </cell>
          <cell r="C13601" t="str">
            <v>DB</v>
          </cell>
          <cell r="D13601">
            <v>6180</v>
          </cell>
          <cell r="E13601">
            <v>5562</v>
          </cell>
        </row>
        <row r="13602">
          <cell r="A13602" t="str">
            <v>9214312-700</v>
          </cell>
          <cell r="B13602" t="str">
            <v>Pinnacle II C18 3um, 100x2.1mm, with Trident</v>
          </cell>
          <cell r="C13602" t="str">
            <v>DB</v>
          </cell>
          <cell r="D13602">
            <v>72960</v>
          </cell>
          <cell r="E13602">
            <v>65664</v>
          </cell>
        </row>
        <row r="13603">
          <cell r="A13603" t="str">
            <v>9214313-700</v>
          </cell>
          <cell r="B13603" t="str">
            <v>Pinnacle II C18 3um, 100x3.2mm, with Trident</v>
          </cell>
          <cell r="C13603" t="str">
            <v>DB</v>
          </cell>
          <cell r="D13603">
            <v>72960</v>
          </cell>
          <cell r="E13603">
            <v>65664</v>
          </cell>
        </row>
        <row r="13604">
          <cell r="A13604" t="str">
            <v>9214315-700</v>
          </cell>
          <cell r="B13604" t="str">
            <v>Pinnacle II C18 3um, 100x4.6mm, with Trident</v>
          </cell>
          <cell r="C13604" t="str">
            <v>DB</v>
          </cell>
          <cell r="D13604">
            <v>72960</v>
          </cell>
          <cell r="E13604">
            <v>65664</v>
          </cell>
        </row>
        <row r="13605">
          <cell r="A13605" t="str">
            <v>9214332-700</v>
          </cell>
          <cell r="B13605" t="str">
            <v>Pinnacle II C18 3um, 30x2.1mm, with Trident</v>
          </cell>
          <cell r="C13605" t="str">
            <v>DB</v>
          </cell>
          <cell r="D13605">
            <v>65030</v>
          </cell>
          <cell r="E13605">
            <v>58527</v>
          </cell>
        </row>
        <row r="13606">
          <cell r="A13606" t="str">
            <v>9214333-700</v>
          </cell>
          <cell r="B13606" t="str">
            <v>Pinnacle II C18 3um, 30x3.2mm, with Trident</v>
          </cell>
          <cell r="C13606" t="str">
            <v>DB</v>
          </cell>
          <cell r="D13606">
            <v>65030</v>
          </cell>
          <cell r="E13606">
            <v>58527</v>
          </cell>
        </row>
        <row r="13607">
          <cell r="A13607" t="str">
            <v>9214335-700</v>
          </cell>
          <cell r="B13607" t="str">
            <v>Pinnacle II C18 3um, 30x4.6mm, with Trident</v>
          </cell>
          <cell r="C13607" t="str">
            <v>DB</v>
          </cell>
          <cell r="D13607">
            <v>65030</v>
          </cell>
          <cell r="E13607">
            <v>58527</v>
          </cell>
        </row>
        <row r="13608">
          <cell r="A13608" t="str">
            <v>9214352-700</v>
          </cell>
          <cell r="B13608" t="str">
            <v>Pinnacle II C18 3um, 50x2.1mm, with Trident</v>
          </cell>
          <cell r="C13608" t="str">
            <v>DB</v>
          </cell>
          <cell r="D13608">
            <v>69250</v>
          </cell>
          <cell r="E13608">
            <v>62325</v>
          </cell>
        </row>
        <row r="13609">
          <cell r="A13609" t="str">
            <v>9214353-700</v>
          </cell>
          <cell r="B13609" t="str">
            <v>Pinnacle II C18 3um, 50x3.2mm, with Trident</v>
          </cell>
          <cell r="C13609" t="str">
            <v>DB</v>
          </cell>
          <cell r="D13609">
            <v>69250</v>
          </cell>
          <cell r="E13609">
            <v>62325</v>
          </cell>
        </row>
        <row r="13610">
          <cell r="A13610" t="str">
            <v>9214355-700</v>
          </cell>
          <cell r="B13610" t="str">
            <v>Pinnacle II C18 3um, 50x4.6mm, with Trident</v>
          </cell>
          <cell r="C13610" t="str">
            <v>DB</v>
          </cell>
          <cell r="D13610">
            <v>69250</v>
          </cell>
          <cell r="E13610">
            <v>62325</v>
          </cell>
        </row>
        <row r="13611">
          <cell r="A13611" t="str">
            <v>9214362-700</v>
          </cell>
          <cell r="B13611" t="str">
            <v>Pinnacle II C18 3um, 150x2.1mm, with Trident</v>
          </cell>
          <cell r="C13611" t="str">
            <v>DB</v>
          </cell>
          <cell r="D13611">
            <v>77190</v>
          </cell>
          <cell r="E13611">
            <v>69471</v>
          </cell>
        </row>
        <row r="13612">
          <cell r="A13612" t="str">
            <v>9214363-700</v>
          </cell>
          <cell r="B13612" t="str">
            <v>Pinnacle II C18 3um, 150x3.2mm, with Trident</v>
          </cell>
          <cell r="C13612" t="str">
            <v>DB</v>
          </cell>
          <cell r="D13612">
            <v>77190</v>
          </cell>
          <cell r="E13612">
            <v>69471</v>
          </cell>
        </row>
        <row r="13613">
          <cell r="A13613" t="str">
            <v>9214365-700</v>
          </cell>
          <cell r="B13613" t="str">
            <v>Pinnacle II C18 3um, 150x4.6mm, with Trident</v>
          </cell>
          <cell r="C13613" t="str">
            <v>DB</v>
          </cell>
          <cell r="D13613">
            <v>77190</v>
          </cell>
          <cell r="E13613">
            <v>69471</v>
          </cell>
        </row>
        <row r="13614">
          <cell r="A13614" t="str">
            <v>92145/100</v>
          </cell>
          <cell r="B13614" t="str">
            <v>Pinnacle II C18 5um, Packing Material 100</v>
          </cell>
          <cell r="C13614" t="str">
            <v>DB</v>
          </cell>
          <cell r="D13614">
            <v>5230</v>
          </cell>
          <cell r="E13614">
            <v>4707</v>
          </cell>
        </row>
        <row r="13615">
          <cell r="A13615" t="str">
            <v>92145/1000</v>
          </cell>
          <cell r="B13615" t="str">
            <v>Pinnacle II C18 5um, Packing Material 1000</v>
          </cell>
          <cell r="C13615" t="str">
            <v>DB</v>
          </cell>
          <cell r="D13615">
            <v>4360</v>
          </cell>
          <cell r="E13615">
            <v>3924</v>
          </cell>
        </row>
        <row r="13616">
          <cell r="A13616" t="str">
            <v>92145/500</v>
          </cell>
          <cell r="B13616" t="str">
            <v>Pinnacle II C18 5um, Packing Material 500</v>
          </cell>
          <cell r="C13616" t="str">
            <v>DB</v>
          </cell>
          <cell r="D13616">
            <v>4950</v>
          </cell>
          <cell r="E13616">
            <v>4455</v>
          </cell>
        </row>
        <row r="13617">
          <cell r="A13617" t="str">
            <v>9214512-700</v>
          </cell>
          <cell r="B13617" t="str">
            <v>Pinnacle II C18 5um, 100x2.1mm, with Trident</v>
          </cell>
          <cell r="C13617" t="str">
            <v>DB</v>
          </cell>
          <cell r="D13617">
            <v>70500</v>
          </cell>
          <cell r="E13617">
            <v>63450</v>
          </cell>
        </row>
        <row r="13618">
          <cell r="A13618" t="str">
            <v>9214513-700</v>
          </cell>
          <cell r="B13618" t="str">
            <v>Pinnacle II C18 5um, 100x3.2mm, with Trident</v>
          </cell>
          <cell r="C13618" t="str">
            <v>DB</v>
          </cell>
          <cell r="D13618">
            <v>70500</v>
          </cell>
          <cell r="E13618">
            <v>63450</v>
          </cell>
        </row>
        <row r="13619">
          <cell r="A13619" t="str">
            <v>9214515-700</v>
          </cell>
          <cell r="B13619" t="str">
            <v>Pinnacle II C18 5um, 100x4.6mm, with Trident</v>
          </cell>
          <cell r="C13619" t="str">
            <v>DB</v>
          </cell>
          <cell r="D13619">
            <v>70500</v>
          </cell>
          <cell r="E13619">
            <v>63450</v>
          </cell>
        </row>
        <row r="13620">
          <cell r="A13620" t="str">
            <v>9214522-700</v>
          </cell>
          <cell r="B13620" t="str">
            <v>Pinnacle II C18 5um, 200x2.1mm, with Trident</v>
          </cell>
          <cell r="C13620" t="str">
            <v>DB</v>
          </cell>
          <cell r="D13620">
            <v>78430</v>
          </cell>
          <cell r="E13620">
            <v>70587</v>
          </cell>
        </row>
        <row r="13621">
          <cell r="A13621" t="str">
            <v>9214523-700</v>
          </cell>
          <cell r="B13621" t="str">
            <v>Pinnacle II C18 5um, 200x3.2mm, with Trident</v>
          </cell>
          <cell r="C13621" t="str">
            <v>DB</v>
          </cell>
          <cell r="D13621">
            <v>78430</v>
          </cell>
          <cell r="E13621">
            <v>70587</v>
          </cell>
        </row>
        <row r="13622">
          <cell r="A13622" t="str">
            <v>9214525-700</v>
          </cell>
          <cell r="B13622" t="str">
            <v>Pinnacle II C18 5um, 200x4.6mm, with Trident</v>
          </cell>
          <cell r="C13622" t="str">
            <v>DB</v>
          </cell>
          <cell r="D13622">
            <v>78430</v>
          </cell>
          <cell r="E13622">
            <v>70587</v>
          </cell>
        </row>
        <row r="13623">
          <cell r="A13623" t="str">
            <v>9214532-700</v>
          </cell>
          <cell r="B13623" t="str">
            <v>Pinnacle II C18 5um, 30x2.1mm, with Trident</v>
          </cell>
          <cell r="C13623" t="str">
            <v>DB</v>
          </cell>
          <cell r="D13623">
            <v>62550</v>
          </cell>
          <cell r="E13623">
            <v>56295</v>
          </cell>
        </row>
        <row r="13624">
          <cell r="A13624" t="str">
            <v>9214533-700</v>
          </cell>
          <cell r="B13624" t="str">
            <v>Pinnacle II C18 5um, 30x3.2mm, with Trident</v>
          </cell>
          <cell r="C13624" t="str">
            <v>DB</v>
          </cell>
          <cell r="D13624">
            <v>62550</v>
          </cell>
          <cell r="E13624">
            <v>56295</v>
          </cell>
        </row>
        <row r="13625">
          <cell r="A13625" t="str">
            <v>9214535-700</v>
          </cell>
          <cell r="B13625" t="str">
            <v>Pinnacle II C18 5um, 30x4.6mm, with Trident</v>
          </cell>
          <cell r="C13625" t="str">
            <v>DB</v>
          </cell>
          <cell r="D13625">
            <v>62550</v>
          </cell>
          <cell r="E13625">
            <v>56295</v>
          </cell>
        </row>
        <row r="13626">
          <cell r="A13626" t="str">
            <v>9214552-700</v>
          </cell>
          <cell r="B13626" t="str">
            <v>Pinnacle II C18 5um, 50x2.1mm, with Trident</v>
          </cell>
          <cell r="C13626" t="str">
            <v>DB</v>
          </cell>
          <cell r="D13626">
            <v>66520</v>
          </cell>
          <cell r="E13626">
            <v>59868</v>
          </cell>
        </row>
        <row r="13627">
          <cell r="A13627" t="str">
            <v>9214553-700</v>
          </cell>
          <cell r="B13627" t="str">
            <v>Pinnacle II C18 5um, 50x3.2mm, with Trident</v>
          </cell>
          <cell r="C13627" t="str">
            <v>DB</v>
          </cell>
          <cell r="D13627">
            <v>66520</v>
          </cell>
          <cell r="E13627">
            <v>59868</v>
          </cell>
        </row>
        <row r="13628">
          <cell r="A13628" t="str">
            <v>9214555-700</v>
          </cell>
          <cell r="B13628" t="str">
            <v>Pinnacle II C18 5um, 50x4.6mm, with Trident</v>
          </cell>
          <cell r="C13628" t="str">
            <v>DB</v>
          </cell>
          <cell r="D13628">
            <v>66520</v>
          </cell>
          <cell r="E13628">
            <v>59868</v>
          </cell>
        </row>
        <row r="13629">
          <cell r="A13629" t="str">
            <v>9214562-700</v>
          </cell>
          <cell r="B13629" t="str">
            <v>Pinnacle II C18 5um, 150x2.1mm, with Trident</v>
          </cell>
          <cell r="C13629" t="str">
            <v>DB</v>
          </cell>
          <cell r="D13629">
            <v>74220</v>
          </cell>
          <cell r="E13629">
            <v>66798</v>
          </cell>
        </row>
        <row r="13630">
          <cell r="A13630" t="str">
            <v>9214563-700</v>
          </cell>
          <cell r="B13630" t="str">
            <v>Pinnacle II C18 5um, 150x3.2mm, with Trident</v>
          </cell>
          <cell r="C13630" t="str">
            <v>DB</v>
          </cell>
          <cell r="D13630">
            <v>74220</v>
          </cell>
          <cell r="E13630">
            <v>66798</v>
          </cell>
        </row>
        <row r="13631">
          <cell r="A13631" t="str">
            <v>9214564-700</v>
          </cell>
          <cell r="B13631" t="str">
            <v>Pinnacle II C18 5um, 150 x 4.0mm w/Trident</v>
          </cell>
          <cell r="C13631" t="str">
            <v>DB</v>
          </cell>
          <cell r="D13631">
            <v>74220</v>
          </cell>
          <cell r="E13631">
            <v>66798</v>
          </cell>
        </row>
        <row r="13632">
          <cell r="A13632" t="str">
            <v>9214565-700</v>
          </cell>
          <cell r="B13632" t="str">
            <v>Pinnacle II C18 5um, 150x4.6mm, with Trident</v>
          </cell>
          <cell r="C13632" t="str">
            <v>DB</v>
          </cell>
          <cell r="D13632">
            <v>74220</v>
          </cell>
          <cell r="E13632">
            <v>66798</v>
          </cell>
        </row>
        <row r="13633">
          <cell r="A13633" t="str">
            <v>9214572-700</v>
          </cell>
          <cell r="B13633" t="str">
            <v>Pinnacle II C18 5um, 250x2.1mm, with Trident</v>
          </cell>
          <cell r="C13633" t="str">
            <v>DB</v>
          </cell>
          <cell r="D13633">
            <v>82400</v>
          </cell>
          <cell r="E13633">
            <v>74160</v>
          </cell>
        </row>
        <row r="13634">
          <cell r="A13634" t="str">
            <v>9214573-700</v>
          </cell>
          <cell r="B13634" t="str">
            <v>Pinnacle II C18 5um, 250x3.2mm, with Trident</v>
          </cell>
          <cell r="C13634" t="str">
            <v>DB</v>
          </cell>
          <cell r="D13634">
            <v>82400</v>
          </cell>
          <cell r="E13634">
            <v>74160</v>
          </cell>
        </row>
        <row r="13635">
          <cell r="A13635" t="str">
            <v>9214575-700</v>
          </cell>
          <cell r="B13635" t="str">
            <v>Pinnacle II C18 5um, 250x4.6mm, with Trident</v>
          </cell>
          <cell r="C13635" t="str">
            <v>DB</v>
          </cell>
          <cell r="D13635">
            <v>82400</v>
          </cell>
          <cell r="E13635">
            <v>74160</v>
          </cell>
        </row>
        <row r="13636">
          <cell r="A13636" t="str">
            <v>92153/100</v>
          </cell>
          <cell r="B13636" t="str">
            <v>Pinnacle II Phenyl 3um, Packing Material 100</v>
          </cell>
          <cell r="C13636" t="str">
            <v>DB</v>
          </cell>
          <cell r="D13636">
            <v>6560</v>
          </cell>
          <cell r="E13636">
            <v>5904</v>
          </cell>
        </row>
        <row r="13637">
          <cell r="A13637" t="str">
            <v>92153/1000</v>
          </cell>
          <cell r="B13637" t="str">
            <v>Pinnacle II Phenyl 3um, Packing Material 1000</v>
          </cell>
          <cell r="C13637" t="str">
            <v>DB</v>
          </cell>
          <cell r="D13637">
            <v>5450</v>
          </cell>
          <cell r="E13637">
            <v>4905</v>
          </cell>
        </row>
        <row r="13638">
          <cell r="A13638" t="str">
            <v>92153/500</v>
          </cell>
          <cell r="B13638" t="str">
            <v>Pinnacle II Phenyl 3um, Packing Material 500</v>
          </cell>
          <cell r="C13638" t="str">
            <v>DB</v>
          </cell>
          <cell r="D13638">
            <v>6180</v>
          </cell>
          <cell r="E13638">
            <v>5562</v>
          </cell>
        </row>
        <row r="13639">
          <cell r="A13639" t="str">
            <v>9215312-700</v>
          </cell>
          <cell r="B13639" t="str">
            <v>Pinnacle II Phenyl - 3um, 100x2.1mm, with Trident</v>
          </cell>
          <cell r="C13639" t="str">
            <v>DB</v>
          </cell>
          <cell r="D13639">
            <v>72960</v>
          </cell>
          <cell r="E13639">
            <v>65664</v>
          </cell>
        </row>
        <row r="13640">
          <cell r="A13640" t="str">
            <v>9215313-700</v>
          </cell>
          <cell r="B13640" t="str">
            <v>Pinnacle II Phenyl - 3um, 100x3.2mm, with Trident</v>
          </cell>
          <cell r="C13640" t="str">
            <v>DB</v>
          </cell>
          <cell r="D13640">
            <v>72960</v>
          </cell>
          <cell r="E13640">
            <v>65664</v>
          </cell>
        </row>
        <row r="13641">
          <cell r="A13641" t="str">
            <v>9215315-700</v>
          </cell>
          <cell r="B13641" t="str">
            <v>Pinnacle II Phenyl - 3um, 100x4.6mm, with Trident</v>
          </cell>
          <cell r="C13641" t="str">
            <v>DB</v>
          </cell>
          <cell r="D13641">
            <v>72960</v>
          </cell>
          <cell r="E13641">
            <v>65664</v>
          </cell>
        </row>
        <row r="13642">
          <cell r="A13642" t="str">
            <v>9215332-700</v>
          </cell>
          <cell r="B13642" t="str">
            <v>Pinnacle II Phenyl - 3um, 30x2.1mm, with Trident</v>
          </cell>
          <cell r="C13642" t="str">
            <v>DB</v>
          </cell>
          <cell r="D13642">
            <v>65030</v>
          </cell>
          <cell r="E13642">
            <v>58527</v>
          </cell>
        </row>
        <row r="13643">
          <cell r="A13643" t="str">
            <v>9215333-700</v>
          </cell>
          <cell r="B13643" t="str">
            <v>Pinnacle II Phenyl - 3um, 30x3.2mm, with Trident</v>
          </cell>
          <cell r="C13643" t="str">
            <v>DB</v>
          </cell>
          <cell r="D13643">
            <v>65030</v>
          </cell>
          <cell r="E13643">
            <v>58527</v>
          </cell>
        </row>
        <row r="13644">
          <cell r="A13644" t="str">
            <v>9215335-700</v>
          </cell>
          <cell r="B13644" t="str">
            <v>Pinnacle II Phenyl - 3um, 30x4.6mm, with Trident</v>
          </cell>
          <cell r="C13644" t="str">
            <v>DB</v>
          </cell>
          <cell r="D13644">
            <v>65030</v>
          </cell>
          <cell r="E13644">
            <v>58527</v>
          </cell>
        </row>
        <row r="13645">
          <cell r="A13645" t="str">
            <v>9215352-700</v>
          </cell>
          <cell r="B13645" t="str">
            <v>Pinnacle II Phenyl - 3um, 50x2.1mm, with Trident</v>
          </cell>
          <cell r="C13645" t="str">
            <v>DB</v>
          </cell>
          <cell r="D13645">
            <v>69250</v>
          </cell>
          <cell r="E13645">
            <v>62325</v>
          </cell>
        </row>
        <row r="13646">
          <cell r="A13646" t="str">
            <v>9215353-700</v>
          </cell>
          <cell r="B13646" t="str">
            <v>Pinnacle II Phenyl - 3um, 50x3.2mm, with Trident</v>
          </cell>
          <cell r="C13646" t="str">
            <v>DB</v>
          </cell>
          <cell r="D13646">
            <v>69250</v>
          </cell>
          <cell r="E13646">
            <v>62325</v>
          </cell>
        </row>
        <row r="13647">
          <cell r="A13647" t="str">
            <v>9215355-700</v>
          </cell>
          <cell r="B13647" t="str">
            <v>Pinnacle II Phenyl - 3um, 50x4.6mm, with Trident</v>
          </cell>
          <cell r="C13647" t="str">
            <v>DB</v>
          </cell>
          <cell r="D13647">
            <v>69250</v>
          </cell>
          <cell r="E13647">
            <v>62325</v>
          </cell>
        </row>
        <row r="13648">
          <cell r="A13648" t="str">
            <v>9215362-700</v>
          </cell>
          <cell r="B13648" t="str">
            <v>Pinnacle II Phenyl - 3um, 150x2.1mm, with Trident</v>
          </cell>
          <cell r="C13648" t="str">
            <v>DB</v>
          </cell>
          <cell r="D13648">
            <v>77190</v>
          </cell>
          <cell r="E13648">
            <v>69471</v>
          </cell>
        </row>
        <row r="13649">
          <cell r="A13649" t="str">
            <v>9215363-700</v>
          </cell>
          <cell r="B13649" t="str">
            <v>Pinnacle II Phenyl - 3um, 150x3.2mm, with Trident</v>
          </cell>
          <cell r="C13649" t="str">
            <v>DB</v>
          </cell>
          <cell r="D13649">
            <v>77190</v>
          </cell>
          <cell r="E13649">
            <v>69471</v>
          </cell>
        </row>
        <row r="13650">
          <cell r="A13650" t="str">
            <v>9215365-700</v>
          </cell>
          <cell r="B13650" t="str">
            <v>Pinnacle II Phenyl - 3um, 150x4.6mm, with Trident</v>
          </cell>
          <cell r="C13650" t="str">
            <v>DB</v>
          </cell>
          <cell r="D13650">
            <v>77190</v>
          </cell>
          <cell r="E13650">
            <v>69471</v>
          </cell>
        </row>
        <row r="13651">
          <cell r="A13651" t="str">
            <v>92155/100</v>
          </cell>
          <cell r="B13651" t="str">
            <v>Pinnacle II Phenyl 5um, Packing Material 100</v>
          </cell>
          <cell r="C13651" t="str">
            <v>DB</v>
          </cell>
          <cell r="D13651">
            <v>5230</v>
          </cell>
          <cell r="E13651">
            <v>4707</v>
          </cell>
        </row>
        <row r="13652">
          <cell r="A13652" t="str">
            <v>92155/1000</v>
          </cell>
          <cell r="B13652" t="str">
            <v>Pinnacle II Phenyl 5um, Packing Material 1000</v>
          </cell>
          <cell r="C13652" t="str">
            <v>DB</v>
          </cell>
          <cell r="D13652">
            <v>4360</v>
          </cell>
          <cell r="E13652">
            <v>3924</v>
          </cell>
        </row>
        <row r="13653">
          <cell r="A13653" t="str">
            <v>92155/500</v>
          </cell>
          <cell r="B13653" t="str">
            <v>Pinnacle II Phenyl 5um, Packing Material 500</v>
          </cell>
          <cell r="C13653" t="str">
            <v>DB</v>
          </cell>
          <cell r="D13653">
            <v>4950</v>
          </cell>
          <cell r="E13653">
            <v>4455</v>
          </cell>
        </row>
        <row r="13654">
          <cell r="A13654" t="str">
            <v>9215512-700</v>
          </cell>
          <cell r="B13654" t="str">
            <v>Pinnacle II Phenyl 5um, 100x2.1mm, with Trident</v>
          </cell>
          <cell r="C13654" t="str">
            <v>DB</v>
          </cell>
          <cell r="D13654">
            <v>70500</v>
          </cell>
          <cell r="E13654">
            <v>63450</v>
          </cell>
        </row>
        <row r="13655">
          <cell r="A13655" t="str">
            <v>9215513-700</v>
          </cell>
          <cell r="B13655" t="str">
            <v>Pinnacle II Phenyl 5um, 100x3.2mm, with Trident</v>
          </cell>
          <cell r="C13655" t="str">
            <v>DB</v>
          </cell>
          <cell r="D13655">
            <v>70500</v>
          </cell>
          <cell r="E13655">
            <v>63450</v>
          </cell>
        </row>
        <row r="13656">
          <cell r="A13656" t="str">
            <v>9215515-700</v>
          </cell>
          <cell r="B13656" t="str">
            <v>Pinnacle II Phenyl 5um, 100x4.6mm, with Trident</v>
          </cell>
          <cell r="C13656" t="str">
            <v>DB</v>
          </cell>
          <cell r="D13656">
            <v>70500</v>
          </cell>
          <cell r="E13656">
            <v>63450</v>
          </cell>
        </row>
        <row r="13657">
          <cell r="A13657" t="str">
            <v>9215522-700</v>
          </cell>
          <cell r="B13657" t="str">
            <v>Pinnacle II Phenyl 5um, 200x2.1mm, with Trident</v>
          </cell>
          <cell r="C13657" t="str">
            <v>DB</v>
          </cell>
          <cell r="D13657">
            <v>78430</v>
          </cell>
          <cell r="E13657">
            <v>70587</v>
          </cell>
        </row>
        <row r="13658">
          <cell r="A13658" t="str">
            <v>9215523-700</v>
          </cell>
          <cell r="B13658" t="str">
            <v>Pinnacle II Phenyl 5um, 200x3.2mm, with Trident</v>
          </cell>
          <cell r="C13658" t="str">
            <v>DB</v>
          </cell>
          <cell r="D13658">
            <v>78430</v>
          </cell>
          <cell r="E13658">
            <v>70587</v>
          </cell>
        </row>
        <row r="13659">
          <cell r="A13659" t="str">
            <v>9215525-700</v>
          </cell>
          <cell r="B13659" t="str">
            <v>Pinnacle II Phenyl 5um, 200x4.6mm, with Trident</v>
          </cell>
          <cell r="C13659" t="str">
            <v>DB</v>
          </cell>
          <cell r="D13659">
            <v>78430</v>
          </cell>
          <cell r="E13659">
            <v>70587</v>
          </cell>
        </row>
        <row r="13660">
          <cell r="A13660" t="str">
            <v>9215532-700</v>
          </cell>
          <cell r="B13660" t="str">
            <v>Pinnacle II Phenyl 5um, 30x2.1mm, with Trident</v>
          </cell>
          <cell r="C13660" t="str">
            <v>DB</v>
          </cell>
          <cell r="D13660">
            <v>62550</v>
          </cell>
          <cell r="E13660">
            <v>56295</v>
          </cell>
        </row>
        <row r="13661">
          <cell r="A13661" t="str">
            <v>9215533-700</v>
          </cell>
          <cell r="B13661" t="str">
            <v>Pinnacle II Phenyl 5um, 30x3.2mm, with Trident</v>
          </cell>
          <cell r="C13661" t="str">
            <v>DB</v>
          </cell>
          <cell r="D13661">
            <v>62550</v>
          </cell>
          <cell r="E13661">
            <v>56295</v>
          </cell>
        </row>
        <row r="13662">
          <cell r="A13662" t="str">
            <v>9215535-700</v>
          </cell>
          <cell r="B13662" t="str">
            <v>Pinnacle II Phenyl 5um, 30x4.6mm, with Trident</v>
          </cell>
          <cell r="C13662" t="str">
            <v>DB</v>
          </cell>
          <cell r="D13662">
            <v>62550</v>
          </cell>
          <cell r="E13662">
            <v>56295</v>
          </cell>
        </row>
        <row r="13663">
          <cell r="A13663" t="str">
            <v>9215552-700</v>
          </cell>
          <cell r="B13663" t="str">
            <v>Pinnacle II Phenyl 5um, 50x2.1mm, with Trident</v>
          </cell>
          <cell r="C13663" t="str">
            <v>DB</v>
          </cell>
          <cell r="D13663">
            <v>66520</v>
          </cell>
          <cell r="E13663">
            <v>59868</v>
          </cell>
        </row>
        <row r="13664">
          <cell r="A13664" t="str">
            <v>9215553-700</v>
          </cell>
          <cell r="B13664" t="str">
            <v>Pinnacle II Phenyl 5um, 50x3.2mm, with Trident</v>
          </cell>
          <cell r="C13664" t="str">
            <v>DB</v>
          </cell>
          <cell r="D13664">
            <v>66520</v>
          </cell>
          <cell r="E13664">
            <v>59868</v>
          </cell>
        </row>
        <row r="13665">
          <cell r="A13665" t="str">
            <v>9215555-700</v>
          </cell>
          <cell r="B13665" t="str">
            <v>Pinnacle II Phenyl 5um, 50x4.6mm, with Trident</v>
          </cell>
          <cell r="C13665" t="str">
            <v>DB</v>
          </cell>
          <cell r="D13665">
            <v>66520</v>
          </cell>
          <cell r="E13665">
            <v>59868</v>
          </cell>
        </row>
        <row r="13666">
          <cell r="A13666" t="str">
            <v>9215562-700</v>
          </cell>
          <cell r="B13666" t="str">
            <v>Pinnacle II Phenyl 5um, 150x2.1mm, with Trident</v>
          </cell>
          <cell r="C13666" t="str">
            <v>DB</v>
          </cell>
          <cell r="D13666">
            <v>74220</v>
          </cell>
          <cell r="E13666">
            <v>66798</v>
          </cell>
        </row>
        <row r="13667">
          <cell r="A13667" t="str">
            <v>9215563-700</v>
          </cell>
          <cell r="B13667" t="str">
            <v>Pinnacle II Phenyl 5um, 150x3.2mm, with Trident</v>
          </cell>
          <cell r="C13667" t="str">
            <v>DB</v>
          </cell>
          <cell r="D13667">
            <v>74220</v>
          </cell>
          <cell r="E13667">
            <v>66798</v>
          </cell>
        </row>
        <row r="13668">
          <cell r="A13668" t="str">
            <v>9215565-700</v>
          </cell>
          <cell r="B13668" t="str">
            <v>Pinnacle II Phenyl 5um, 150x4.6mm, with Trident</v>
          </cell>
          <cell r="C13668" t="str">
            <v>DB</v>
          </cell>
          <cell r="D13668">
            <v>74220</v>
          </cell>
          <cell r="E13668">
            <v>66798</v>
          </cell>
        </row>
        <row r="13669">
          <cell r="A13669" t="str">
            <v>9215572-700</v>
          </cell>
          <cell r="B13669" t="str">
            <v>Pinnacle II Phenyl 5um, 250x2.1mm, with Trident</v>
          </cell>
          <cell r="C13669" t="str">
            <v>DB</v>
          </cell>
          <cell r="D13669">
            <v>82400</v>
          </cell>
          <cell r="E13669">
            <v>74160</v>
          </cell>
        </row>
        <row r="13670">
          <cell r="A13670" t="str">
            <v>9215573-700</v>
          </cell>
          <cell r="B13670" t="str">
            <v>Pinnacle II Phenyl 5um, 250x3.2mm, with Trident</v>
          </cell>
          <cell r="C13670" t="str">
            <v>DB</v>
          </cell>
          <cell r="D13670">
            <v>82400</v>
          </cell>
          <cell r="E13670">
            <v>74160</v>
          </cell>
        </row>
        <row r="13671">
          <cell r="A13671" t="str">
            <v>9215575-700</v>
          </cell>
          <cell r="B13671" t="str">
            <v>Pinnacle II Phenyl 5um, 250x4.6mm, with Trident</v>
          </cell>
          <cell r="C13671" t="str">
            <v>DB</v>
          </cell>
          <cell r="D13671">
            <v>82400</v>
          </cell>
          <cell r="E13671">
            <v>74160</v>
          </cell>
        </row>
        <row r="13672">
          <cell r="A13672" t="str">
            <v>92163/100</v>
          </cell>
          <cell r="B13672" t="str">
            <v>Pinnacle II Cyano 3um, Packing Material 100</v>
          </cell>
          <cell r="C13672" t="str">
            <v>DB</v>
          </cell>
          <cell r="D13672">
            <v>6560</v>
          </cell>
          <cell r="E13672">
            <v>5904</v>
          </cell>
        </row>
        <row r="13673">
          <cell r="A13673" t="str">
            <v>92163/1000</v>
          </cell>
          <cell r="B13673" t="str">
            <v>Pinnacle II Cyano 3um, Packing Material 1000</v>
          </cell>
          <cell r="C13673" t="str">
            <v>DB</v>
          </cell>
          <cell r="D13673">
            <v>5450</v>
          </cell>
          <cell r="E13673">
            <v>4905</v>
          </cell>
        </row>
        <row r="13674">
          <cell r="A13674" t="str">
            <v>92163/500</v>
          </cell>
          <cell r="B13674" t="str">
            <v>Pinnacle II Cyano 3um, Packing Material 500</v>
          </cell>
          <cell r="C13674" t="str">
            <v>DB</v>
          </cell>
          <cell r="D13674">
            <v>6180</v>
          </cell>
          <cell r="E13674">
            <v>5562</v>
          </cell>
        </row>
        <row r="13675">
          <cell r="A13675" t="str">
            <v>9216312-700</v>
          </cell>
          <cell r="B13675" t="str">
            <v>Pinnacle II Cyano(CN)3um, 100x2.1mm, with Trident</v>
          </cell>
          <cell r="C13675" t="str">
            <v>DB</v>
          </cell>
          <cell r="D13675">
            <v>72960</v>
          </cell>
          <cell r="E13675">
            <v>65664</v>
          </cell>
        </row>
        <row r="13676">
          <cell r="A13676" t="str">
            <v>9216313-700</v>
          </cell>
          <cell r="B13676" t="str">
            <v>Pinnacle II Cyano(CN)3um, 100x3.2mm, with Trident</v>
          </cell>
          <cell r="C13676" t="str">
            <v>DB</v>
          </cell>
          <cell r="D13676">
            <v>72960</v>
          </cell>
          <cell r="E13676">
            <v>65664</v>
          </cell>
        </row>
        <row r="13677">
          <cell r="A13677" t="str">
            <v>9216315-700</v>
          </cell>
          <cell r="B13677" t="str">
            <v>Pinnacle II Cyano(CN)3um, 100x4.6mm, with Trident</v>
          </cell>
          <cell r="C13677" t="str">
            <v>DB</v>
          </cell>
          <cell r="D13677">
            <v>72960</v>
          </cell>
          <cell r="E13677">
            <v>65664</v>
          </cell>
        </row>
        <row r="13678">
          <cell r="A13678" t="str">
            <v>9216332-700</v>
          </cell>
          <cell r="B13678" t="str">
            <v>Pinnacle II Cyano(CN)3um, 30x2.1mm, with Trident</v>
          </cell>
          <cell r="C13678" t="str">
            <v>DB</v>
          </cell>
          <cell r="D13678">
            <v>65030</v>
          </cell>
          <cell r="E13678">
            <v>58527</v>
          </cell>
        </row>
        <row r="13679">
          <cell r="A13679" t="str">
            <v>9216333-700</v>
          </cell>
          <cell r="B13679" t="str">
            <v>Pinnacle II Cyano(CN)3um, 30x3.2mm, with Trident</v>
          </cell>
          <cell r="C13679" t="str">
            <v>DB</v>
          </cell>
          <cell r="D13679">
            <v>65030</v>
          </cell>
          <cell r="E13679">
            <v>58527</v>
          </cell>
        </row>
        <row r="13680">
          <cell r="A13680" t="str">
            <v>9216335-700</v>
          </cell>
          <cell r="B13680" t="str">
            <v>Pinnacle II Cyano(CN)3um, 30x4.6mm, with Trident</v>
          </cell>
          <cell r="C13680" t="str">
            <v>DB</v>
          </cell>
          <cell r="D13680">
            <v>65030</v>
          </cell>
          <cell r="E13680">
            <v>58527</v>
          </cell>
        </row>
        <row r="13681">
          <cell r="A13681" t="str">
            <v>9216352-700</v>
          </cell>
          <cell r="B13681" t="str">
            <v>Pinnacle II Cyano(CN)3um, 50x2.1mm, with Trident</v>
          </cell>
          <cell r="C13681" t="str">
            <v>DB</v>
          </cell>
          <cell r="D13681">
            <v>69250</v>
          </cell>
          <cell r="E13681">
            <v>62325</v>
          </cell>
        </row>
        <row r="13682">
          <cell r="A13682" t="str">
            <v>9216353-700</v>
          </cell>
          <cell r="B13682" t="str">
            <v>Pinnacle II Cyano(CN)3um, 50x3.2mm, with Trident</v>
          </cell>
          <cell r="C13682" t="str">
            <v>DB</v>
          </cell>
          <cell r="D13682">
            <v>69250</v>
          </cell>
          <cell r="E13682">
            <v>62325</v>
          </cell>
        </row>
        <row r="13683">
          <cell r="A13683" t="str">
            <v>9216355-700</v>
          </cell>
          <cell r="B13683" t="str">
            <v>Pinnacle II Cyano(CN)3um, 50x4.6mm, with Trident</v>
          </cell>
          <cell r="C13683" t="str">
            <v>DB</v>
          </cell>
          <cell r="D13683">
            <v>69250</v>
          </cell>
          <cell r="E13683">
            <v>62325</v>
          </cell>
        </row>
        <row r="13684">
          <cell r="A13684" t="str">
            <v>9216362-700</v>
          </cell>
          <cell r="B13684" t="str">
            <v>Pinnacle II Cyano(CN)3um, 150x2.1mm, with Trident</v>
          </cell>
          <cell r="C13684" t="str">
            <v>DB</v>
          </cell>
          <cell r="D13684">
            <v>77190</v>
          </cell>
          <cell r="E13684">
            <v>69471</v>
          </cell>
        </row>
        <row r="13685">
          <cell r="A13685" t="str">
            <v>9216363-700</v>
          </cell>
          <cell r="B13685" t="str">
            <v>Pinnacle II Cyano(CN)3um, 150x3.2mm, with Trident</v>
          </cell>
          <cell r="C13685" t="str">
            <v>DB</v>
          </cell>
          <cell r="D13685">
            <v>77190</v>
          </cell>
          <cell r="E13685">
            <v>69471</v>
          </cell>
        </row>
        <row r="13686">
          <cell r="A13686" t="str">
            <v>9216365-700</v>
          </cell>
          <cell r="B13686" t="str">
            <v>Pinnacle II Cyano(CN)3um, 150x4.6mm, with Trident</v>
          </cell>
          <cell r="C13686" t="str">
            <v>DB</v>
          </cell>
          <cell r="D13686">
            <v>77190</v>
          </cell>
          <cell r="E13686">
            <v>69471</v>
          </cell>
        </row>
        <row r="13687">
          <cell r="A13687" t="str">
            <v>92165/100</v>
          </cell>
          <cell r="B13687" t="str">
            <v>Pinnacle II Cyano 5um, Packing Material 100</v>
          </cell>
          <cell r="C13687" t="str">
            <v>DB</v>
          </cell>
          <cell r="D13687">
            <v>5230</v>
          </cell>
          <cell r="E13687">
            <v>4707</v>
          </cell>
        </row>
        <row r="13688">
          <cell r="A13688" t="str">
            <v>92165/1000</v>
          </cell>
          <cell r="B13688" t="str">
            <v>Pinnacle II Cyano 5um, Packing Material 1000</v>
          </cell>
          <cell r="C13688" t="str">
            <v>DB</v>
          </cell>
          <cell r="D13688">
            <v>4360</v>
          </cell>
          <cell r="E13688">
            <v>3924</v>
          </cell>
        </row>
        <row r="13689">
          <cell r="A13689" t="str">
            <v>92165/500</v>
          </cell>
          <cell r="B13689" t="str">
            <v>Pinnacle II Cyano 5um, Packing Material 500</v>
          </cell>
          <cell r="C13689" t="str">
            <v>DB</v>
          </cell>
          <cell r="D13689">
            <v>4950</v>
          </cell>
          <cell r="E13689">
            <v>4455</v>
          </cell>
        </row>
        <row r="13690">
          <cell r="A13690" t="str">
            <v>9216512-700</v>
          </cell>
          <cell r="B13690" t="str">
            <v>Pinnacle II Cyano 5um, 100x2.1mm, with Trident</v>
          </cell>
          <cell r="C13690" t="str">
            <v>DB</v>
          </cell>
          <cell r="D13690">
            <v>70500</v>
          </cell>
          <cell r="E13690">
            <v>63450</v>
          </cell>
        </row>
        <row r="13691">
          <cell r="A13691" t="str">
            <v>9216513-700</v>
          </cell>
          <cell r="B13691" t="str">
            <v>Pinnacle II Cyano 5um, 100x3.2mm, with Trident</v>
          </cell>
          <cell r="C13691" t="str">
            <v>DB</v>
          </cell>
          <cell r="D13691">
            <v>70500</v>
          </cell>
          <cell r="E13691">
            <v>63450</v>
          </cell>
        </row>
        <row r="13692">
          <cell r="A13692" t="str">
            <v>9216515-700</v>
          </cell>
          <cell r="B13692" t="str">
            <v>Pinnacle II Cyano 5um, 100x4.6mm, with Trident</v>
          </cell>
          <cell r="C13692" t="str">
            <v>DB</v>
          </cell>
          <cell r="D13692">
            <v>70500</v>
          </cell>
          <cell r="E13692">
            <v>63450</v>
          </cell>
        </row>
        <row r="13693">
          <cell r="A13693" t="str">
            <v>9216522-700</v>
          </cell>
          <cell r="B13693" t="str">
            <v>Pinnacle II Cyano 5um, 200x2.1mm, with Trident</v>
          </cell>
          <cell r="C13693" t="str">
            <v>DB</v>
          </cell>
          <cell r="D13693">
            <v>78430</v>
          </cell>
          <cell r="E13693">
            <v>70587</v>
          </cell>
        </row>
        <row r="13694">
          <cell r="A13694" t="str">
            <v>9216523-700</v>
          </cell>
          <cell r="B13694" t="str">
            <v>Pinnacle II Cyano 5um, 200x3.2mm, with Trident</v>
          </cell>
          <cell r="C13694" t="str">
            <v>DB</v>
          </cell>
          <cell r="D13694">
            <v>78430</v>
          </cell>
          <cell r="E13694">
            <v>70587</v>
          </cell>
        </row>
        <row r="13695">
          <cell r="A13695" t="str">
            <v>9216525-700</v>
          </cell>
          <cell r="B13695" t="str">
            <v>Pinnacle II Cyano 5um, 200x4.6mm, with Trident</v>
          </cell>
          <cell r="C13695" t="str">
            <v>DB</v>
          </cell>
          <cell r="D13695">
            <v>78430</v>
          </cell>
          <cell r="E13695">
            <v>70587</v>
          </cell>
        </row>
        <row r="13696">
          <cell r="A13696" t="str">
            <v>9216532-700</v>
          </cell>
          <cell r="B13696" t="str">
            <v>Pinnacle II Cyano 5um, 30x2.1mm, with Trident</v>
          </cell>
          <cell r="C13696" t="str">
            <v>DB</v>
          </cell>
          <cell r="D13696">
            <v>62550</v>
          </cell>
          <cell r="E13696">
            <v>56295</v>
          </cell>
        </row>
        <row r="13697">
          <cell r="A13697" t="str">
            <v>9216533-700</v>
          </cell>
          <cell r="B13697" t="str">
            <v>Pinnacle II Cyano 5um, 30x3.2mm, with Trident</v>
          </cell>
          <cell r="C13697" t="str">
            <v>DB</v>
          </cell>
          <cell r="D13697">
            <v>62550</v>
          </cell>
          <cell r="E13697">
            <v>56295</v>
          </cell>
        </row>
        <row r="13698">
          <cell r="A13698" t="str">
            <v>9216535-700</v>
          </cell>
          <cell r="B13698" t="str">
            <v>Pinnacle II Cyano 5um, 30x4.6mm, with Trident</v>
          </cell>
          <cell r="C13698" t="str">
            <v>DB</v>
          </cell>
          <cell r="D13698">
            <v>62550</v>
          </cell>
          <cell r="E13698">
            <v>56295</v>
          </cell>
        </row>
        <row r="13699">
          <cell r="A13699" t="str">
            <v>9216552-700</v>
          </cell>
          <cell r="B13699" t="str">
            <v>Pinnacle II Cyano 5um, 50x2.1mm, with Trident</v>
          </cell>
          <cell r="C13699" t="str">
            <v>DB</v>
          </cell>
          <cell r="D13699">
            <v>66520</v>
          </cell>
          <cell r="E13699">
            <v>59868</v>
          </cell>
        </row>
        <row r="13700">
          <cell r="A13700" t="str">
            <v>9216553-700</v>
          </cell>
          <cell r="B13700" t="str">
            <v>Pinnacle II Cyano 5um, 50x3.2mm, with Trident</v>
          </cell>
          <cell r="C13700" t="str">
            <v>DB</v>
          </cell>
          <cell r="D13700">
            <v>66520</v>
          </cell>
          <cell r="E13700">
            <v>59868</v>
          </cell>
        </row>
        <row r="13701">
          <cell r="A13701" t="str">
            <v>9216555-700</v>
          </cell>
          <cell r="B13701" t="str">
            <v>Pinnacle II Cyano 5um, 50x4.6mm, with Trident</v>
          </cell>
          <cell r="C13701" t="str">
            <v>DB</v>
          </cell>
          <cell r="D13701">
            <v>66520</v>
          </cell>
          <cell r="E13701">
            <v>59868</v>
          </cell>
        </row>
        <row r="13702">
          <cell r="A13702" t="str">
            <v>9216562-700</v>
          </cell>
          <cell r="B13702" t="str">
            <v>Pinnacle II Cyano 5um, 150x2.1mm, with Trident</v>
          </cell>
          <cell r="C13702" t="str">
            <v>DB</v>
          </cell>
          <cell r="D13702">
            <v>74220</v>
          </cell>
          <cell r="E13702">
            <v>66798</v>
          </cell>
        </row>
        <row r="13703">
          <cell r="A13703" t="str">
            <v>9216563-700</v>
          </cell>
          <cell r="B13703" t="str">
            <v>Pinnacle II Cyano 5um, 150x3.2mm, with Trident</v>
          </cell>
          <cell r="C13703" t="str">
            <v>DB</v>
          </cell>
          <cell r="D13703">
            <v>74220</v>
          </cell>
          <cell r="E13703">
            <v>66798</v>
          </cell>
        </row>
        <row r="13704">
          <cell r="A13704" t="str">
            <v>9216565-700</v>
          </cell>
          <cell r="B13704" t="str">
            <v>Pinnacle II Cyano 5um, 150x4.6mm, with Trident</v>
          </cell>
          <cell r="C13704" t="str">
            <v>DB</v>
          </cell>
          <cell r="D13704">
            <v>74220</v>
          </cell>
          <cell r="E13704">
            <v>66798</v>
          </cell>
        </row>
        <row r="13705">
          <cell r="A13705" t="str">
            <v>9216572-700</v>
          </cell>
          <cell r="B13705" t="str">
            <v>Pinnacle II Cyano 5um, 250x2.1mm, with Trident</v>
          </cell>
          <cell r="C13705" t="str">
            <v>DB</v>
          </cell>
          <cell r="D13705">
            <v>82400</v>
          </cell>
          <cell r="E13705">
            <v>74160</v>
          </cell>
        </row>
        <row r="13706">
          <cell r="A13706" t="str">
            <v>9216573-700</v>
          </cell>
          <cell r="B13706" t="str">
            <v>Pinnacle II Cyano 5um, 250x3.2mm, with Trident</v>
          </cell>
          <cell r="C13706" t="str">
            <v>DB</v>
          </cell>
          <cell r="D13706">
            <v>82400</v>
          </cell>
          <cell r="E13706">
            <v>74160</v>
          </cell>
        </row>
        <row r="13707">
          <cell r="A13707" t="str">
            <v>9216575-700</v>
          </cell>
          <cell r="B13707" t="str">
            <v>Pinnacle II Cyano 5um, 250x4.6mm, with Trident</v>
          </cell>
          <cell r="C13707" t="str">
            <v>DB</v>
          </cell>
          <cell r="D13707">
            <v>82400</v>
          </cell>
          <cell r="E13707">
            <v>74160</v>
          </cell>
        </row>
        <row r="13708">
          <cell r="A13708" t="str">
            <v>9217312-700</v>
          </cell>
          <cell r="B13708" t="str">
            <v>Pinnacle II Amino 3um, 100 x 2.1mm w/Trident</v>
          </cell>
          <cell r="C13708" t="str">
            <v>DB</v>
          </cell>
          <cell r="D13708">
            <v>72960</v>
          </cell>
          <cell r="E13708">
            <v>65664</v>
          </cell>
        </row>
        <row r="13709">
          <cell r="A13709" t="str">
            <v>9217313-700</v>
          </cell>
          <cell r="B13709" t="str">
            <v>Pinnacle II Amino 3um, 100 x 3.2mm w/Trident</v>
          </cell>
          <cell r="C13709" t="str">
            <v>DB</v>
          </cell>
          <cell r="D13709">
            <v>72960</v>
          </cell>
          <cell r="E13709">
            <v>65664</v>
          </cell>
        </row>
        <row r="13710">
          <cell r="A13710" t="str">
            <v>9217315-700</v>
          </cell>
          <cell r="B13710" t="str">
            <v>Pinnacle II Amino 3um, 100 x 4.6mm w/Trident</v>
          </cell>
          <cell r="C13710" t="str">
            <v>DB</v>
          </cell>
          <cell r="D13710">
            <v>72960</v>
          </cell>
          <cell r="E13710">
            <v>65664</v>
          </cell>
        </row>
        <row r="13711">
          <cell r="A13711" t="str">
            <v>9217332-700</v>
          </cell>
          <cell r="B13711" t="str">
            <v>Pinnacle II Amino 3um, 30 x 2.1mm w/Trident</v>
          </cell>
          <cell r="C13711" t="str">
            <v>DB</v>
          </cell>
          <cell r="D13711">
            <v>65030</v>
          </cell>
          <cell r="E13711">
            <v>58527</v>
          </cell>
        </row>
        <row r="13712">
          <cell r="A13712" t="str">
            <v>9217333-700</v>
          </cell>
          <cell r="B13712" t="str">
            <v>Pinnacle II Amino 3um, 30 x 3.2mm w/Trident</v>
          </cell>
          <cell r="C13712" t="str">
            <v>DB</v>
          </cell>
          <cell r="D13712">
            <v>65030</v>
          </cell>
          <cell r="E13712">
            <v>58527</v>
          </cell>
        </row>
        <row r="13713">
          <cell r="A13713" t="str">
            <v>9217335-700</v>
          </cell>
          <cell r="B13713" t="str">
            <v>Pinnacle II Amino 3um, 30 x 4.6mm w/Trident</v>
          </cell>
          <cell r="C13713" t="str">
            <v>DB</v>
          </cell>
          <cell r="D13713">
            <v>65030</v>
          </cell>
          <cell r="E13713">
            <v>58527</v>
          </cell>
        </row>
        <row r="13714">
          <cell r="A13714" t="str">
            <v>9217352-700</v>
          </cell>
          <cell r="B13714" t="str">
            <v>Pinnacle II Amino 3um, 50 x 2.1mm w/Trident</v>
          </cell>
          <cell r="C13714" t="str">
            <v>DB</v>
          </cell>
          <cell r="D13714">
            <v>69250</v>
          </cell>
          <cell r="E13714">
            <v>62325</v>
          </cell>
        </row>
        <row r="13715">
          <cell r="A13715" t="str">
            <v>9217353-700</v>
          </cell>
          <cell r="B13715" t="str">
            <v>Pinnacle II Amino 3um, 50 x 3.2mm w/Trident</v>
          </cell>
          <cell r="C13715" t="str">
            <v>DB</v>
          </cell>
          <cell r="D13715">
            <v>69250</v>
          </cell>
          <cell r="E13715">
            <v>62325</v>
          </cell>
        </row>
        <row r="13716">
          <cell r="A13716" t="str">
            <v>9217355-700</v>
          </cell>
          <cell r="B13716" t="str">
            <v>Pinnacle II Amino 3um, 50 x 4.6mm w/Trident</v>
          </cell>
          <cell r="C13716" t="str">
            <v>DB</v>
          </cell>
          <cell r="D13716">
            <v>69250</v>
          </cell>
          <cell r="E13716">
            <v>62325</v>
          </cell>
        </row>
        <row r="13717">
          <cell r="A13717" t="str">
            <v>9217362-700</v>
          </cell>
          <cell r="B13717" t="str">
            <v>Pinnacle II Amino 3um, 150 x 2.1mm w/Trident</v>
          </cell>
          <cell r="C13717" t="str">
            <v>DB</v>
          </cell>
          <cell r="D13717">
            <v>77190</v>
          </cell>
          <cell r="E13717">
            <v>69471</v>
          </cell>
        </row>
        <row r="13718">
          <cell r="A13718" t="str">
            <v>9217363-700</v>
          </cell>
          <cell r="B13718" t="str">
            <v>Pinnacle II Amino 3um, 150 x 3.2mm w/Trident</v>
          </cell>
          <cell r="C13718" t="str">
            <v>DB</v>
          </cell>
          <cell r="D13718">
            <v>77190</v>
          </cell>
          <cell r="E13718">
            <v>69471</v>
          </cell>
        </row>
        <row r="13719">
          <cell r="A13719" t="str">
            <v>9217365-700</v>
          </cell>
          <cell r="B13719" t="str">
            <v>Pinnacle II Amino 3um, 150 x 4.6mm w/Trident</v>
          </cell>
          <cell r="C13719" t="str">
            <v>DB</v>
          </cell>
          <cell r="D13719">
            <v>77190</v>
          </cell>
          <cell r="E13719">
            <v>69471</v>
          </cell>
        </row>
        <row r="13720">
          <cell r="A13720" t="str">
            <v>92175/100</v>
          </cell>
          <cell r="B13720" t="str">
            <v>Pinnacle II Amino, 5um, Packing Material 100</v>
          </cell>
          <cell r="C13720" t="str">
            <v>DB</v>
          </cell>
          <cell r="D13720">
            <v>5230</v>
          </cell>
          <cell r="E13720">
            <v>4707</v>
          </cell>
        </row>
        <row r="13721">
          <cell r="A13721" t="str">
            <v>92175/1000</v>
          </cell>
          <cell r="B13721" t="str">
            <v>Pinnacle II Amino, 5um, Packing Material 1000</v>
          </cell>
          <cell r="C13721" t="str">
            <v>DB</v>
          </cell>
          <cell r="D13721">
            <v>4360</v>
          </cell>
          <cell r="E13721">
            <v>3924</v>
          </cell>
        </row>
        <row r="13722">
          <cell r="A13722" t="str">
            <v>92175/500</v>
          </cell>
          <cell r="B13722" t="str">
            <v>Pinnacle II Amino, 5um, Packing Material 500</v>
          </cell>
          <cell r="C13722" t="str">
            <v>DB</v>
          </cell>
          <cell r="D13722">
            <v>4950</v>
          </cell>
          <cell r="E13722">
            <v>4455</v>
          </cell>
        </row>
        <row r="13723">
          <cell r="A13723" t="str">
            <v>9217512-700</v>
          </cell>
          <cell r="B13723" t="str">
            <v>Pinnacle II Amino 5um, 100 x 2.1mm w/Trident</v>
          </cell>
          <cell r="C13723" t="str">
            <v>DB</v>
          </cell>
          <cell r="D13723">
            <v>70500</v>
          </cell>
          <cell r="E13723">
            <v>63450</v>
          </cell>
        </row>
        <row r="13724">
          <cell r="A13724" t="str">
            <v>9217513-700</v>
          </cell>
          <cell r="B13724" t="str">
            <v>Pinnacle II Amino 5um, 100 x 3.2mm w/Trident</v>
          </cell>
          <cell r="C13724" t="str">
            <v>DB</v>
          </cell>
          <cell r="D13724">
            <v>70500</v>
          </cell>
          <cell r="E13724">
            <v>63450</v>
          </cell>
        </row>
        <row r="13725">
          <cell r="A13725" t="str">
            <v>9217515-700</v>
          </cell>
          <cell r="B13725" t="str">
            <v>Pinnacle II Amino 5um, 100 x 4.6mm w/Trident</v>
          </cell>
          <cell r="C13725" t="str">
            <v>DB</v>
          </cell>
          <cell r="D13725">
            <v>70500</v>
          </cell>
          <cell r="E13725">
            <v>63450</v>
          </cell>
        </row>
        <row r="13726">
          <cell r="A13726" t="str">
            <v>9217522-700</v>
          </cell>
          <cell r="B13726" t="str">
            <v>Pinnacle II Amino 5um, 200 x 2.1mm w/Trident</v>
          </cell>
          <cell r="C13726" t="str">
            <v>DB</v>
          </cell>
          <cell r="D13726">
            <v>78430</v>
          </cell>
          <cell r="E13726">
            <v>70587</v>
          </cell>
        </row>
        <row r="13727">
          <cell r="A13727" t="str">
            <v>9217523-700</v>
          </cell>
          <cell r="B13727" t="str">
            <v>Pinnacle II Amino 5um, 200 x 3.2mm w/Trident</v>
          </cell>
          <cell r="C13727" t="str">
            <v>DB</v>
          </cell>
          <cell r="D13727">
            <v>78430</v>
          </cell>
          <cell r="E13727">
            <v>70587</v>
          </cell>
        </row>
        <row r="13728">
          <cell r="A13728" t="str">
            <v>9217525-700</v>
          </cell>
          <cell r="B13728" t="str">
            <v>Pinnacle II Amino 5um, 200 x 4.6mm w/Trident</v>
          </cell>
          <cell r="C13728" t="str">
            <v>DB</v>
          </cell>
          <cell r="D13728">
            <v>78430</v>
          </cell>
          <cell r="E13728">
            <v>70587</v>
          </cell>
        </row>
        <row r="13729">
          <cell r="A13729" t="str">
            <v>9217532-700</v>
          </cell>
          <cell r="B13729" t="str">
            <v>Pinnacle II Amino 5um, 30 x 2.1mm w/Trident</v>
          </cell>
          <cell r="C13729" t="str">
            <v>DB</v>
          </cell>
          <cell r="D13729">
            <v>62550</v>
          </cell>
          <cell r="E13729">
            <v>56295</v>
          </cell>
        </row>
        <row r="13730">
          <cell r="A13730" t="str">
            <v>9217533-700</v>
          </cell>
          <cell r="B13730" t="str">
            <v>Pinnacle II Amino 5um, 30 x 3.2mm w/Trident</v>
          </cell>
          <cell r="C13730" t="str">
            <v>DB</v>
          </cell>
          <cell r="D13730">
            <v>62550</v>
          </cell>
          <cell r="E13730">
            <v>56295</v>
          </cell>
        </row>
        <row r="13731">
          <cell r="A13731" t="str">
            <v>9217535-700</v>
          </cell>
          <cell r="B13731" t="str">
            <v>Pinnacle II Amino 5um, 30 x 4.6mm w/Trident</v>
          </cell>
          <cell r="C13731" t="str">
            <v>DB</v>
          </cell>
          <cell r="D13731">
            <v>62550</v>
          </cell>
          <cell r="E13731">
            <v>56295</v>
          </cell>
        </row>
        <row r="13732">
          <cell r="A13732" t="str">
            <v>9217552-700</v>
          </cell>
          <cell r="B13732" t="str">
            <v>Pinnacle II Amino 5um, 50 x 2.1mm w/Trident</v>
          </cell>
          <cell r="C13732" t="str">
            <v>DB</v>
          </cell>
          <cell r="D13732">
            <v>66520</v>
          </cell>
          <cell r="E13732">
            <v>59868</v>
          </cell>
        </row>
        <row r="13733">
          <cell r="A13733" t="str">
            <v>9217553-700</v>
          </cell>
          <cell r="B13733" t="str">
            <v>Pinnacle II Amino 5um, 50 x 3.2mm w/Trident</v>
          </cell>
          <cell r="C13733" t="str">
            <v>DB</v>
          </cell>
          <cell r="D13733">
            <v>66520</v>
          </cell>
          <cell r="E13733">
            <v>59868</v>
          </cell>
        </row>
        <row r="13734">
          <cell r="A13734" t="str">
            <v>9217555-700</v>
          </cell>
          <cell r="B13734" t="str">
            <v>Pinnacle II Amino 5um, 50 x 4.6mm w/Trident</v>
          </cell>
          <cell r="C13734" t="str">
            <v>DB</v>
          </cell>
          <cell r="D13734">
            <v>66520</v>
          </cell>
          <cell r="E13734">
            <v>59868</v>
          </cell>
        </row>
        <row r="13735">
          <cell r="A13735" t="str">
            <v>9217562-700</v>
          </cell>
          <cell r="B13735" t="str">
            <v>Pinnacle II Amino 5um, 150 x 2.1mm w/Trident</v>
          </cell>
          <cell r="C13735" t="str">
            <v>DB</v>
          </cell>
          <cell r="D13735">
            <v>74220</v>
          </cell>
          <cell r="E13735">
            <v>66798</v>
          </cell>
        </row>
        <row r="13736">
          <cell r="A13736" t="str">
            <v>9217563-700</v>
          </cell>
          <cell r="B13736" t="str">
            <v>Pinnacle II Amino 5um, 150 x 3.2mm w/Trident</v>
          </cell>
          <cell r="C13736" t="str">
            <v>DB</v>
          </cell>
          <cell r="D13736">
            <v>74220</v>
          </cell>
          <cell r="E13736">
            <v>66798</v>
          </cell>
        </row>
        <row r="13737">
          <cell r="A13737" t="str">
            <v>9217565-700</v>
          </cell>
          <cell r="B13737" t="str">
            <v>Pinnacle II Amino 5um, 150 x 4.6mm w/Trident</v>
          </cell>
          <cell r="C13737" t="str">
            <v>DB</v>
          </cell>
          <cell r="D13737">
            <v>74220</v>
          </cell>
          <cell r="E13737">
            <v>66798</v>
          </cell>
        </row>
        <row r="13738">
          <cell r="A13738" t="str">
            <v>9217572-700</v>
          </cell>
          <cell r="B13738" t="str">
            <v>Pinnacle II Amino 5um, 250 x 2.1mm w/Trident</v>
          </cell>
          <cell r="C13738" t="str">
            <v>DB</v>
          </cell>
          <cell r="D13738">
            <v>82400</v>
          </cell>
          <cell r="E13738">
            <v>74160</v>
          </cell>
        </row>
        <row r="13739">
          <cell r="A13739" t="str">
            <v>9217573-700</v>
          </cell>
          <cell r="B13739" t="str">
            <v>Pinnacle II Amino 5um, 250 x 3.2mm w/Trident</v>
          </cell>
          <cell r="C13739" t="str">
            <v>DB</v>
          </cell>
          <cell r="D13739">
            <v>82400</v>
          </cell>
          <cell r="E13739">
            <v>74160</v>
          </cell>
        </row>
        <row r="13740">
          <cell r="A13740" t="str">
            <v>9217575-700</v>
          </cell>
          <cell r="B13740" t="str">
            <v>Pinnacle II Amino 5um, 250 x 4.6mm w/Trident</v>
          </cell>
          <cell r="C13740" t="str">
            <v>DB</v>
          </cell>
          <cell r="D13740">
            <v>82400</v>
          </cell>
          <cell r="E13740">
            <v>74160</v>
          </cell>
        </row>
        <row r="13741">
          <cell r="A13741" t="str">
            <v>9219412-700</v>
          </cell>
          <cell r="B13741" t="str">
            <v>Pinnacle II PAH 4um, 100x2.1mm w/Trident</v>
          </cell>
          <cell r="C13741" t="str">
            <v>DB</v>
          </cell>
          <cell r="D13741">
            <v>102020</v>
          </cell>
          <cell r="E13741">
            <v>91818</v>
          </cell>
        </row>
        <row r="13742">
          <cell r="A13742" t="str">
            <v>9219413-700</v>
          </cell>
          <cell r="B13742" t="str">
            <v>Pinnacle II PAH 4um, 100x3.2mm w/Trident</v>
          </cell>
          <cell r="C13742" t="str">
            <v>DB</v>
          </cell>
          <cell r="D13742">
            <v>102020</v>
          </cell>
          <cell r="E13742">
            <v>91818</v>
          </cell>
        </row>
        <row r="13743">
          <cell r="A13743" t="str">
            <v>9219415-700</v>
          </cell>
          <cell r="B13743" t="str">
            <v>Pinnacle II PAH 4um, 100x4.6mm w/Trident</v>
          </cell>
          <cell r="C13743" t="str">
            <v>DB</v>
          </cell>
          <cell r="D13743">
            <v>102020</v>
          </cell>
          <cell r="E13743">
            <v>91818</v>
          </cell>
        </row>
        <row r="13744">
          <cell r="A13744" t="str">
            <v>9219422-700</v>
          </cell>
          <cell r="B13744" t="str">
            <v>Pinnacle II PAH 4um, 200x2.1mm w/Trident</v>
          </cell>
          <cell r="C13744" t="str">
            <v>DB</v>
          </cell>
          <cell r="D13744">
            <v>109710</v>
          </cell>
          <cell r="E13744">
            <v>98739</v>
          </cell>
        </row>
        <row r="13745">
          <cell r="A13745" t="str">
            <v>9219423-700</v>
          </cell>
          <cell r="B13745" t="str">
            <v>Pinnacle II PAH 4um, 200x3.2mm w/Trident</v>
          </cell>
          <cell r="C13745" t="str">
            <v>DB</v>
          </cell>
          <cell r="D13745">
            <v>109710</v>
          </cell>
          <cell r="E13745">
            <v>98739</v>
          </cell>
        </row>
        <row r="13746">
          <cell r="A13746" t="str">
            <v>9219425-700</v>
          </cell>
          <cell r="B13746" t="str">
            <v>Pinnacle II PAH 4um, 200x4.6mm w/Trident</v>
          </cell>
          <cell r="C13746" t="str">
            <v>DB</v>
          </cell>
          <cell r="D13746">
            <v>109710</v>
          </cell>
          <cell r="E13746">
            <v>98739</v>
          </cell>
        </row>
        <row r="13747">
          <cell r="A13747" t="str">
            <v>9219452-700</v>
          </cell>
          <cell r="B13747" t="str">
            <v>Pinnacle II PAH 4um, 50x2.1mm w/Trident</v>
          </cell>
          <cell r="C13747" t="str">
            <v>DB</v>
          </cell>
          <cell r="D13747">
            <v>96800</v>
          </cell>
          <cell r="E13747">
            <v>87120</v>
          </cell>
        </row>
        <row r="13748">
          <cell r="A13748" t="str">
            <v>9219453-700</v>
          </cell>
          <cell r="B13748" t="str">
            <v>Pinnacle II PAH 4um, 50x3.2mm w/Trident</v>
          </cell>
          <cell r="C13748" t="str">
            <v>DB</v>
          </cell>
          <cell r="D13748">
            <v>96800</v>
          </cell>
          <cell r="E13748">
            <v>87120</v>
          </cell>
        </row>
        <row r="13749">
          <cell r="A13749" t="str">
            <v>9219455-700</v>
          </cell>
          <cell r="B13749" t="str">
            <v>Pinnacle II PAH 4um, 50x4.6mm w/Trident</v>
          </cell>
          <cell r="C13749" t="str">
            <v>DB</v>
          </cell>
          <cell r="D13749">
            <v>96800</v>
          </cell>
          <cell r="E13749">
            <v>87120</v>
          </cell>
        </row>
        <row r="13750">
          <cell r="A13750" t="str">
            <v>9219462-700</v>
          </cell>
          <cell r="B13750" t="str">
            <v>Pinnacle II PAH 4um, 150x2.1mm w/Trident</v>
          </cell>
          <cell r="C13750" t="str">
            <v>DB</v>
          </cell>
          <cell r="D13750">
            <v>103250</v>
          </cell>
          <cell r="E13750">
            <v>92925</v>
          </cell>
        </row>
        <row r="13751">
          <cell r="A13751" t="str">
            <v>9219463-700</v>
          </cell>
          <cell r="B13751" t="str">
            <v>Pinnacle II PAH 4um, 150x3.2mm w/Trident</v>
          </cell>
          <cell r="C13751" t="str">
            <v>DB</v>
          </cell>
          <cell r="D13751">
            <v>103250</v>
          </cell>
          <cell r="E13751">
            <v>92925</v>
          </cell>
        </row>
        <row r="13752">
          <cell r="A13752" t="str">
            <v>9219465-700</v>
          </cell>
          <cell r="B13752" t="str">
            <v>Pinnacle II PAH 4um, 150x4.6mm w/Trident</v>
          </cell>
          <cell r="C13752" t="str">
            <v>DB</v>
          </cell>
          <cell r="D13752">
            <v>103250</v>
          </cell>
          <cell r="E13752">
            <v>92925</v>
          </cell>
        </row>
        <row r="13753">
          <cell r="A13753" t="str">
            <v>9219472-700</v>
          </cell>
          <cell r="B13753" t="str">
            <v>Pinnacle II PAH 4um, 250x2.1mm w/Trident</v>
          </cell>
          <cell r="C13753" t="str">
            <v>DB</v>
          </cell>
          <cell r="D13753">
            <v>114920</v>
          </cell>
          <cell r="E13753">
            <v>103428</v>
          </cell>
        </row>
        <row r="13754">
          <cell r="A13754" t="str">
            <v>9219473-700</v>
          </cell>
          <cell r="B13754" t="str">
            <v>Pinnacle II PAH 4um, 250x3.2mm w/Trident</v>
          </cell>
          <cell r="C13754" t="str">
            <v>DB</v>
          </cell>
          <cell r="D13754">
            <v>114920</v>
          </cell>
          <cell r="E13754">
            <v>103428</v>
          </cell>
        </row>
        <row r="13755">
          <cell r="A13755" t="str">
            <v>9219475-700</v>
          </cell>
          <cell r="B13755" t="str">
            <v>Pinnacle II PAH 4um, 250x4.6mm w/Trident</v>
          </cell>
          <cell r="C13755" t="str">
            <v>DB</v>
          </cell>
          <cell r="D13755">
            <v>114920</v>
          </cell>
          <cell r="E13755">
            <v>103428</v>
          </cell>
        </row>
        <row r="13756">
          <cell r="A13756" t="str">
            <v>9409312-700</v>
          </cell>
          <cell r="B13756" t="str">
            <v>Pinnacle DB Biphenyl 3um, 100x2.1mm w/Trident</v>
          </cell>
          <cell r="C13756" t="str">
            <v>DB</v>
          </cell>
          <cell r="D13756">
            <v>92090</v>
          </cell>
          <cell r="E13756">
            <v>82881</v>
          </cell>
        </row>
        <row r="13757">
          <cell r="A13757" t="str">
            <v>9409313-700</v>
          </cell>
          <cell r="B13757" t="str">
            <v>Pinnacle DB Biphenyl 3um, 100x3.2mm w/Trident</v>
          </cell>
          <cell r="C13757" t="str">
            <v>DB</v>
          </cell>
          <cell r="D13757">
            <v>92090</v>
          </cell>
          <cell r="E13757">
            <v>82881</v>
          </cell>
        </row>
        <row r="13758">
          <cell r="A13758" t="str">
            <v>9409315-700</v>
          </cell>
          <cell r="B13758" t="str">
            <v>Pinnacle DB Biphenyl 3um, 100x4.6mm w/Trident</v>
          </cell>
          <cell r="C13758" t="str">
            <v>DB</v>
          </cell>
          <cell r="D13758">
            <v>92090</v>
          </cell>
          <cell r="E13758">
            <v>82881</v>
          </cell>
        </row>
        <row r="13759">
          <cell r="A13759" t="str">
            <v>9409332-700</v>
          </cell>
          <cell r="B13759" t="str">
            <v>Pinnacle DB Biphenyl 3um, 30x2.1mm w/Trident</v>
          </cell>
          <cell r="C13759" t="str">
            <v>DB</v>
          </cell>
          <cell r="D13759">
            <v>82650</v>
          </cell>
          <cell r="E13759">
            <v>74385</v>
          </cell>
        </row>
        <row r="13760">
          <cell r="A13760" t="str">
            <v>9409333-700</v>
          </cell>
          <cell r="B13760" t="str">
            <v>Pinnacle DB Biphenyl 3um, 30x3.2mm w/Trident</v>
          </cell>
          <cell r="C13760" t="str">
            <v>DB</v>
          </cell>
          <cell r="D13760">
            <v>82650</v>
          </cell>
          <cell r="E13760">
            <v>74385</v>
          </cell>
        </row>
        <row r="13761">
          <cell r="A13761" t="str">
            <v>9409335-700</v>
          </cell>
          <cell r="B13761" t="str">
            <v>Pinnacle DB Biphenyl 3um, 30x4.6mm w/Trident</v>
          </cell>
          <cell r="C13761" t="str">
            <v>DB</v>
          </cell>
          <cell r="D13761">
            <v>82650</v>
          </cell>
          <cell r="E13761">
            <v>74385</v>
          </cell>
        </row>
        <row r="13762">
          <cell r="A13762" t="str">
            <v>9409355-700</v>
          </cell>
          <cell r="B13762" t="str">
            <v>Pinnacle DB Biphenyl 3um, 50x4.6mm w/Trident</v>
          </cell>
          <cell r="C13762" t="str">
            <v>DB</v>
          </cell>
          <cell r="D13762">
            <v>86630</v>
          </cell>
          <cell r="E13762">
            <v>77967</v>
          </cell>
        </row>
        <row r="13763">
          <cell r="A13763" t="str">
            <v>9409362-700</v>
          </cell>
          <cell r="B13763" t="str">
            <v>Pinnacle DB Biphenyl 3um, 150x2.1mm w/Trident</v>
          </cell>
          <cell r="C13763" t="str">
            <v>DB</v>
          </cell>
          <cell r="D13763">
            <v>97300</v>
          </cell>
          <cell r="E13763">
            <v>87570</v>
          </cell>
        </row>
        <row r="13764">
          <cell r="A13764" t="str">
            <v>9409363-700</v>
          </cell>
          <cell r="B13764" t="str">
            <v>Pinnacle DB Biphenyl 3um, 150x3.2mm w/Trident</v>
          </cell>
          <cell r="C13764" t="str">
            <v>DB</v>
          </cell>
          <cell r="D13764">
            <v>97300</v>
          </cell>
          <cell r="E13764">
            <v>87570</v>
          </cell>
        </row>
        <row r="13765">
          <cell r="A13765" t="str">
            <v>9409365-700</v>
          </cell>
          <cell r="B13765" t="str">
            <v>Pinnacle DB Biphenyl 3um, 150x4.6mm w/Trident</v>
          </cell>
          <cell r="C13765" t="str">
            <v>DB</v>
          </cell>
          <cell r="D13765">
            <v>97300</v>
          </cell>
          <cell r="E13765">
            <v>87570</v>
          </cell>
        </row>
        <row r="13766">
          <cell r="A13766" t="str">
            <v>9409512-700</v>
          </cell>
          <cell r="B13766" t="str">
            <v>Pinnacle DB Biphenyl 5um, 100x2.1mm w/Trident</v>
          </cell>
          <cell r="C13766" t="str">
            <v>DB</v>
          </cell>
          <cell r="D13766">
            <v>86630</v>
          </cell>
          <cell r="E13766">
            <v>77967</v>
          </cell>
        </row>
        <row r="13767">
          <cell r="A13767" t="str">
            <v>9409513-700</v>
          </cell>
          <cell r="B13767" t="str">
            <v>Pinnacle DB Biphenyl 5um, 100x3.2mm w/Trident</v>
          </cell>
          <cell r="C13767" t="str">
            <v>DB</v>
          </cell>
          <cell r="D13767">
            <v>86630</v>
          </cell>
          <cell r="E13767">
            <v>77967</v>
          </cell>
        </row>
        <row r="13768">
          <cell r="A13768" t="str">
            <v>9409515-700</v>
          </cell>
          <cell r="B13768" t="str">
            <v>Pinnacle DB Biphenyl 5um, 100x4.6mm w/Trident</v>
          </cell>
          <cell r="C13768" t="str">
            <v>DB</v>
          </cell>
          <cell r="D13768">
            <v>86630</v>
          </cell>
          <cell r="E13768">
            <v>77967</v>
          </cell>
        </row>
        <row r="13769">
          <cell r="A13769" t="str">
            <v>9409522-700</v>
          </cell>
          <cell r="B13769" t="str">
            <v>Pinnacle DB Biphenyl 5um, 200x2.1mm w/Trident</v>
          </cell>
          <cell r="C13769" t="str">
            <v>DB</v>
          </cell>
          <cell r="D13769">
            <v>94320</v>
          </cell>
          <cell r="E13769">
            <v>84888</v>
          </cell>
        </row>
        <row r="13770">
          <cell r="A13770" t="str">
            <v>9409523-700</v>
          </cell>
          <cell r="B13770" t="str">
            <v>Pinnacle DB Biphenyl 5um, 200x3.2mm w/Trident</v>
          </cell>
          <cell r="C13770" t="str">
            <v>DB</v>
          </cell>
          <cell r="D13770">
            <v>94320</v>
          </cell>
          <cell r="E13770">
            <v>84888</v>
          </cell>
        </row>
        <row r="13771">
          <cell r="A13771" t="str">
            <v>9409525-700</v>
          </cell>
          <cell r="B13771" t="str">
            <v>Pinnacle DB Biphenyl 5um, 200x4.6mm w/Trident</v>
          </cell>
          <cell r="C13771" t="str">
            <v>DB</v>
          </cell>
          <cell r="D13771">
            <v>94320</v>
          </cell>
          <cell r="E13771">
            <v>84888</v>
          </cell>
        </row>
        <row r="13772">
          <cell r="A13772" t="str">
            <v>9409532-700</v>
          </cell>
          <cell r="B13772" t="str">
            <v>Pinnacle DB Biphenyl 5um, 30x2.1mm w/Trident</v>
          </cell>
          <cell r="C13772" t="str">
            <v>DB</v>
          </cell>
          <cell r="D13772">
            <v>72220</v>
          </cell>
          <cell r="E13772">
            <v>64998</v>
          </cell>
        </row>
        <row r="13773">
          <cell r="A13773" t="str">
            <v>9409533-700</v>
          </cell>
          <cell r="B13773" t="str">
            <v>Pinnacle DB Biphenyl 5um, 30x3.2mm w/Trident</v>
          </cell>
          <cell r="C13773" t="str">
            <v>DB</v>
          </cell>
          <cell r="D13773">
            <v>72220</v>
          </cell>
          <cell r="E13773">
            <v>64998</v>
          </cell>
        </row>
        <row r="13774">
          <cell r="A13774" t="str">
            <v>9409535-700</v>
          </cell>
          <cell r="B13774" t="str">
            <v>Pinnacle DB Biphenyl 5um, 30x4.6mm w/Trident</v>
          </cell>
          <cell r="C13774" t="str">
            <v>DB</v>
          </cell>
          <cell r="D13774">
            <v>72220</v>
          </cell>
          <cell r="E13774">
            <v>64998</v>
          </cell>
        </row>
        <row r="13775">
          <cell r="A13775" t="str">
            <v>9409552-700</v>
          </cell>
          <cell r="B13775" t="str">
            <v>Pinnacle DB Biphenyl 5um, 50x2.1mm w/Trident</v>
          </cell>
          <cell r="C13775" t="str">
            <v>DB</v>
          </cell>
          <cell r="D13775">
            <v>81170</v>
          </cell>
          <cell r="E13775">
            <v>73053</v>
          </cell>
        </row>
        <row r="13776">
          <cell r="A13776" t="str">
            <v>9409553-700</v>
          </cell>
          <cell r="B13776" t="str">
            <v>Pinnacle DB Biphenyl 5um, 50x3.2mm w/Trident</v>
          </cell>
          <cell r="C13776" t="str">
            <v>DB</v>
          </cell>
          <cell r="D13776">
            <v>81170</v>
          </cell>
          <cell r="E13776">
            <v>73053</v>
          </cell>
        </row>
        <row r="13777">
          <cell r="A13777" t="str">
            <v>9409555-700</v>
          </cell>
          <cell r="B13777" t="str">
            <v>Pinnacle DB Biphenyl 5um, 50x4.6mm w/Trident</v>
          </cell>
          <cell r="C13777" t="str">
            <v>DB</v>
          </cell>
          <cell r="D13777">
            <v>81170</v>
          </cell>
          <cell r="E13777">
            <v>73053</v>
          </cell>
        </row>
        <row r="13778">
          <cell r="A13778" t="str">
            <v>9409562-700</v>
          </cell>
          <cell r="B13778" t="str">
            <v>Pinnacle DB Biphenyl 5um, 150x2.1mm w/Trident</v>
          </cell>
          <cell r="C13778" t="str">
            <v>DB</v>
          </cell>
          <cell r="D13778">
            <v>92090</v>
          </cell>
          <cell r="E13778">
            <v>82881</v>
          </cell>
        </row>
        <row r="13779">
          <cell r="A13779" t="str">
            <v>9409563-700</v>
          </cell>
          <cell r="B13779" t="str">
            <v>Pinnacle DB Biphenyl 5um, 150x3.2mm w/Trident</v>
          </cell>
          <cell r="C13779" t="str">
            <v>DB</v>
          </cell>
          <cell r="D13779">
            <v>92090</v>
          </cell>
          <cell r="E13779">
            <v>82881</v>
          </cell>
        </row>
        <row r="13780">
          <cell r="A13780" t="str">
            <v>9409565-700</v>
          </cell>
          <cell r="B13780" t="str">
            <v>Pinnacle DB Biphenyl 5um, 150x4.6mm w/Trident</v>
          </cell>
          <cell r="C13780" t="str">
            <v>DB</v>
          </cell>
          <cell r="D13780">
            <v>92090</v>
          </cell>
          <cell r="E13780">
            <v>82881</v>
          </cell>
        </row>
        <row r="13781">
          <cell r="A13781" t="str">
            <v>9409572-700</v>
          </cell>
          <cell r="B13781" t="str">
            <v>Pinnacle DB Biphenyl 5um, 250x2.1mm w/Trident</v>
          </cell>
          <cell r="C13781" t="str">
            <v>DB</v>
          </cell>
          <cell r="D13781">
            <v>98790</v>
          </cell>
          <cell r="E13781">
            <v>88911</v>
          </cell>
        </row>
        <row r="13782">
          <cell r="A13782" t="str">
            <v>9409573-700</v>
          </cell>
          <cell r="B13782" t="str">
            <v>Pinnacle DB Biphenyl 5um, 250x3.2mm w/Trident</v>
          </cell>
          <cell r="C13782" t="str">
            <v>DB</v>
          </cell>
          <cell r="D13782">
            <v>98790</v>
          </cell>
          <cell r="E13782">
            <v>88911</v>
          </cell>
        </row>
        <row r="13783">
          <cell r="A13783" t="str">
            <v>9409575-700</v>
          </cell>
          <cell r="B13783" t="str">
            <v>Pinnacle DB Biphenyl 5um, 250x4.6mm w/Trident</v>
          </cell>
          <cell r="C13783" t="str">
            <v>DB</v>
          </cell>
          <cell r="D13783">
            <v>98790</v>
          </cell>
          <cell r="E13783">
            <v>88911</v>
          </cell>
        </row>
        <row r="13784">
          <cell r="A13784" t="str">
            <v>9410312-700</v>
          </cell>
          <cell r="B13784" t="str">
            <v>Pinnacle DB Silica 3um, 100x2.1mm w/Trident</v>
          </cell>
          <cell r="C13784" t="str">
            <v>DB</v>
          </cell>
          <cell r="D13784">
            <v>92090</v>
          </cell>
          <cell r="E13784">
            <v>82881</v>
          </cell>
        </row>
        <row r="13785">
          <cell r="A13785" t="str">
            <v>9410313-700</v>
          </cell>
          <cell r="B13785" t="str">
            <v>Pinnacle DB Silica 3um, 100x3.2mm w/Trident</v>
          </cell>
          <cell r="C13785" t="str">
            <v>DB</v>
          </cell>
          <cell r="D13785">
            <v>92090</v>
          </cell>
          <cell r="E13785">
            <v>82881</v>
          </cell>
        </row>
        <row r="13786">
          <cell r="A13786" t="str">
            <v>9410315-700</v>
          </cell>
          <cell r="B13786" t="str">
            <v>Pinnacle DB Silica 3um, 100x4.6mm w/Trident</v>
          </cell>
          <cell r="C13786" t="str">
            <v>DB</v>
          </cell>
          <cell r="D13786">
            <v>92090</v>
          </cell>
          <cell r="E13786">
            <v>82881</v>
          </cell>
        </row>
        <row r="13787">
          <cell r="A13787" t="str">
            <v>9410333-700</v>
          </cell>
          <cell r="B13787" t="str">
            <v>Pinnacle DB Silica 3um, 30x3.2mm w/Trident</v>
          </cell>
          <cell r="C13787" t="str">
            <v>DB</v>
          </cell>
          <cell r="D13787">
            <v>82650</v>
          </cell>
          <cell r="E13787">
            <v>74385</v>
          </cell>
        </row>
        <row r="13788">
          <cell r="A13788" t="str">
            <v>9410335-700</v>
          </cell>
          <cell r="B13788" t="str">
            <v>Pinnacle DB Silica 3um, 30x4.6mm w/Trident</v>
          </cell>
          <cell r="C13788" t="str">
            <v>DB</v>
          </cell>
          <cell r="D13788">
            <v>82650</v>
          </cell>
          <cell r="E13788">
            <v>74385</v>
          </cell>
        </row>
        <row r="13789">
          <cell r="A13789" t="str">
            <v>9410353-700</v>
          </cell>
          <cell r="B13789" t="str">
            <v>Pinnacle DB Silica 3um, 50x3.2mm w/Trident</v>
          </cell>
          <cell r="C13789" t="str">
            <v>DB</v>
          </cell>
          <cell r="D13789">
            <v>86630</v>
          </cell>
          <cell r="E13789">
            <v>77967</v>
          </cell>
        </row>
        <row r="13790">
          <cell r="A13790" t="str">
            <v>9410355-700</v>
          </cell>
          <cell r="B13790" t="str">
            <v>Pinnacle DB Silica 3um, 50x4.6mm w/Trident</v>
          </cell>
          <cell r="C13790" t="str">
            <v>DB</v>
          </cell>
          <cell r="D13790">
            <v>86630</v>
          </cell>
          <cell r="E13790">
            <v>77967</v>
          </cell>
        </row>
        <row r="13791">
          <cell r="A13791" t="str">
            <v>9410363-700</v>
          </cell>
          <cell r="B13791" t="str">
            <v>Pinnacle DB Silica 3um, 150x3.2mm w/Trident</v>
          </cell>
          <cell r="C13791" t="str">
            <v>DB</v>
          </cell>
          <cell r="D13791">
            <v>97300</v>
          </cell>
          <cell r="E13791">
            <v>87570</v>
          </cell>
        </row>
        <row r="13792">
          <cell r="A13792" t="str">
            <v>9410365-700</v>
          </cell>
          <cell r="B13792" t="str">
            <v>Pinnacle DB Silica 3um, 150x4.6mm w/Trident</v>
          </cell>
          <cell r="C13792" t="str">
            <v>DB</v>
          </cell>
          <cell r="D13792">
            <v>97300</v>
          </cell>
          <cell r="E13792">
            <v>87570</v>
          </cell>
        </row>
        <row r="13793">
          <cell r="A13793" t="str">
            <v>94105/100</v>
          </cell>
          <cell r="B13793" t="str">
            <v>Pinnacle DB Silica 5um, Bulk Packing Material 100</v>
          </cell>
          <cell r="C13793" t="str">
            <v>DB</v>
          </cell>
          <cell r="D13793">
            <v>4710</v>
          </cell>
          <cell r="E13793">
            <v>4239</v>
          </cell>
        </row>
        <row r="13794">
          <cell r="A13794" t="str">
            <v>94105/1000</v>
          </cell>
          <cell r="B13794" t="str">
            <v>Pinnacle DB Silica 5um, Bulk Packing Material 1000</v>
          </cell>
          <cell r="C13794" t="str">
            <v>DB</v>
          </cell>
          <cell r="D13794">
            <v>3920</v>
          </cell>
          <cell r="E13794">
            <v>3528</v>
          </cell>
        </row>
        <row r="13795">
          <cell r="A13795" t="str">
            <v>94105/500</v>
          </cell>
          <cell r="B13795" t="str">
            <v>Pinnacle DB Silica 5um, Bulk Packing Material 500</v>
          </cell>
          <cell r="C13795" t="str">
            <v>DB</v>
          </cell>
          <cell r="D13795">
            <v>4460</v>
          </cell>
          <cell r="E13795">
            <v>4014</v>
          </cell>
        </row>
        <row r="13796">
          <cell r="A13796" t="str">
            <v>9410512-700</v>
          </cell>
          <cell r="B13796" t="str">
            <v>Pinnacle DB Silica 5um, 100x2.1mm, with Trident</v>
          </cell>
          <cell r="C13796" t="str">
            <v>DB</v>
          </cell>
          <cell r="D13796">
            <v>86630</v>
          </cell>
          <cell r="E13796">
            <v>77967</v>
          </cell>
        </row>
        <row r="13797">
          <cell r="A13797" t="str">
            <v>9410513-700</v>
          </cell>
          <cell r="B13797" t="str">
            <v>Pinnacle DB Silica 5um, 100x3.2mm, with Trident</v>
          </cell>
          <cell r="C13797" t="str">
            <v>DB</v>
          </cell>
          <cell r="D13797">
            <v>86630</v>
          </cell>
          <cell r="E13797">
            <v>77967</v>
          </cell>
        </row>
        <row r="13798">
          <cell r="A13798" t="str">
            <v>9410515-700</v>
          </cell>
          <cell r="B13798" t="str">
            <v>Pinnacle DB Silica 5um, 100x4.6mm, with Trident</v>
          </cell>
          <cell r="C13798" t="str">
            <v>DB</v>
          </cell>
          <cell r="D13798">
            <v>86630</v>
          </cell>
          <cell r="E13798">
            <v>77967</v>
          </cell>
        </row>
        <row r="13799">
          <cell r="A13799" t="str">
            <v>9410522-700</v>
          </cell>
          <cell r="B13799" t="str">
            <v>Pinnacle DB Silica 5um, 200x2.1mm, with Trident</v>
          </cell>
          <cell r="C13799" t="str">
            <v>DB</v>
          </cell>
          <cell r="D13799">
            <v>94320</v>
          </cell>
          <cell r="E13799">
            <v>84888</v>
          </cell>
        </row>
        <row r="13800">
          <cell r="A13800" t="str">
            <v>9410523-700</v>
          </cell>
          <cell r="B13800" t="str">
            <v>Pinnacle DB Silica 5um, 200x3.2mm, with Trident</v>
          </cell>
          <cell r="C13800" t="str">
            <v>DB</v>
          </cell>
          <cell r="D13800">
            <v>94320</v>
          </cell>
          <cell r="E13800">
            <v>84888</v>
          </cell>
        </row>
        <row r="13801">
          <cell r="A13801" t="str">
            <v>9410525-700</v>
          </cell>
          <cell r="B13801" t="str">
            <v>Pinnacle DB Silica 5um, 200x4.6mm, with Trident</v>
          </cell>
          <cell r="C13801" t="str">
            <v>DB</v>
          </cell>
          <cell r="D13801">
            <v>94320</v>
          </cell>
          <cell r="E13801">
            <v>84888</v>
          </cell>
        </row>
        <row r="13802">
          <cell r="A13802" t="str">
            <v>9410532-700</v>
          </cell>
          <cell r="B13802" t="str">
            <v>Pinnacle DB Silica 5um, 30x2.1mm, with Trident</v>
          </cell>
          <cell r="C13802" t="str">
            <v>DB</v>
          </cell>
          <cell r="D13802">
            <v>72220</v>
          </cell>
          <cell r="E13802">
            <v>64998</v>
          </cell>
        </row>
        <row r="13803">
          <cell r="A13803" t="str">
            <v>9410533-700</v>
          </cell>
          <cell r="B13803" t="str">
            <v>Pinnacle DB Silica 5um, 30x3.2mm, with Trident</v>
          </cell>
          <cell r="C13803" t="str">
            <v>DB</v>
          </cell>
          <cell r="D13803">
            <v>72220</v>
          </cell>
          <cell r="E13803">
            <v>64998</v>
          </cell>
        </row>
        <row r="13804">
          <cell r="A13804" t="str">
            <v>9410535-700</v>
          </cell>
          <cell r="B13804" t="str">
            <v>Pinnacle DB Silica 5um, 30x4.6mm, with Trident</v>
          </cell>
          <cell r="C13804" t="str">
            <v>DB</v>
          </cell>
          <cell r="D13804">
            <v>72220</v>
          </cell>
          <cell r="E13804">
            <v>64998</v>
          </cell>
        </row>
        <row r="13805">
          <cell r="A13805" t="str">
            <v>9410552-700</v>
          </cell>
          <cell r="B13805" t="str">
            <v>Pinnacle DB Silica 5um, 50x2.1mm, with Trident</v>
          </cell>
          <cell r="C13805" t="str">
            <v>DB</v>
          </cell>
          <cell r="D13805">
            <v>81170</v>
          </cell>
          <cell r="E13805">
            <v>73053</v>
          </cell>
        </row>
        <row r="13806">
          <cell r="A13806" t="str">
            <v>9410553-700</v>
          </cell>
          <cell r="B13806" t="str">
            <v>Pinnacle DB Silica 5um, 50x3.2mm, with Trident</v>
          </cell>
          <cell r="C13806" t="str">
            <v>DB</v>
          </cell>
          <cell r="D13806">
            <v>81170</v>
          </cell>
          <cell r="E13806">
            <v>73053</v>
          </cell>
        </row>
        <row r="13807">
          <cell r="A13807" t="str">
            <v>9410555-700</v>
          </cell>
          <cell r="B13807" t="str">
            <v>Pinnacle DB Silica 5um, 50x4.6mm, with Trident</v>
          </cell>
          <cell r="C13807" t="str">
            <v>DB</v>
          </cell>
          <cell r="D13807">
            <v>81170</v>
          </cell>
          <cell r="E13807">
            <v>73053</v>
          </cell>
        </row>
        <row r="13808">
          <cell r="A13808" t="str">
            <v>9410562-700</v>
          </cell>
          <cell r="B13808" t="str">
            <v>Pinnacle DB Silica 5um, 150x2.1mm, with Trident</v>
          </cell>
          <cell r="C13808" t="str">
            <v>DB</v>
          </cell>
          <cell r="D13808">
            <v>92090</v>
          </cell>
          <cell r="E13808">
            <v>82881</v>
          </cell>
        </row>
        <row r="13809">
          <cell r="A13809" t="str">
            <v>9410563-700</v>
          </cell>
          <cell r="B13809" t="str">
            <v>Pinnacle DB Silica 5um, 150x3.2mm, with Trident</v>
          </cell>
          <cell r="C13809" t="str">
            <v>DB</v>
          </cell>
          <cell r="D13809">
            <v>92090</v>
          </cell>
          <cell r="E13809">
            <v>82881</v>
          </cell>
        </row>
        <row r="13810">
          <cell r="A13810" t="str">
            <v>9410565-700</v>
          </cell>
          <cell r="B13810" t="str">
            <v>Pinnacle DB Silica 5um, 150x4.6mm, with Trident</v>
          </cell>
          <cell r="C13810" t="str">
            <v>DB</v>
          </cell>
          <cell r="D13810">
            <v>92090</v>
          </cell>
          <cell r="E13810">
            <v>82881</v>
          </cell>
        </row>
        <row r="13811">
          <cell r="A13811" t="str">
            <v>9410572-700</v>
          </cell>
          <cell r="B13811" t="str">
            <v>Pinnacle DB Silica 5um, 250x2.1mm, with Trident</v>
          </cell>
          <cell r="C13811" t="str">
            <v>DB</v>
          </cell>
          <cell r="D13811">
            <v>98790</v>
          </cell>
          <cell r="E13811">
            <v>88911</v>
          </cell>
        </row>
        <row r="13812">
          <cell r="A13812" t="str">
            <v>9410573-700</v>
          </cell>
          <cell r="B13812" t="str">
            <v>Pinnacle DB Silica 5um, 250x3.2mm, with Trident</v>
          </cell>
          <cell r="C13812" t="str">
            <v>DB</v>
          </cell>
          <cell r="D13812">
            <v>98790</v>
          </cell>
          <cell r="E13812">
            <v>88911</v>
          </cell>
        </row>
        <row r="13813">
          <cell r="A13813" t="str">
            <v>9410575-700</v>
          </cell>
          <cell r="B13813" t="str">
            <v>Pinnacle DB Silica 5um, 250x4.6mm, with Trident</v>
          </cell>
          <cell r="C13813" t="str">
            <v>DB</v>
          </cell>
          <cell r="D13813">
            <v>98790</v>
          </cell>
          <cell r="E13813">
            <v>88911</v>
          </cell>
        </row>
        <row r="13814">
          <cell r="A13814" t="str">
            <v>9413312-700</v>
          </cell>
          <cell r="B13814" t="str">
            <v>Pinnacle DB C8, 3um, 100x2.1mm w/Trident</v>
          </cell>
          <cell r="C13814" t="str">
            <v>DB</v>
          </cell>
          <cell r="D13814">
            <v>92090</v>
          </cell>
          <cell r="E13814">
            <v>82881</v>
          </cell>
        </row>
        <row r="13815">
          <cell r="A13815" t="str">
            <v>9413313-700</v>
          </cell>
          <cell r="B13815" t="str">
            <v>Pinnacle DB C8, 3um, 100x3.2mm w/Trident</v>
          </cell>
          <cell r="C13815" t="str">
            <v>DB</v>
          </cell>
          <cell r="D13815">
            <v>92090</v>
          </cell>
          <cell r="E13815">
            <v>82881</v>
          </cell>
        </row>
        <row r="13816">
          <cell r="A13816" t="str">
            <v>9413315-700</v>
          </cell>
          <cell r="B13816" t="str">
            <v>Pinnacle DB C8, 3um, 100x4.6mm w/Trident</v>
          </cell>
          <cell r="C13816" t="str">
            <v>DB</v>
          </cell>
          <cell r="D13816">
            <v>92090</v>
          </cell>
          <cell r="E13816">
            <v>82881</v>
          </cell>
        </row>
        <row r="13817">
          <cell r="A13817" t="str">
            <v>9413332-700</v>
          </cell>
          <cell r="B13817" t="str">
            <v>Pinnacle DB C8, 3um, 30x2.1mm w/Trident</v>
          </cell>
          <cell r="C13817" t="str">
            <v>DB</v>
          </cell>
          <cell r="D13817">
            <v>82650</v>
          </cell>
          <cell r="E13817">
            <v>74385</v>
          </cell>
        </row>
        <row r="13818">
          <cell r="A13818" t="str">
            <v>9413333-700</v>
          </cell>
          <cell r="B13818" t="str">
            <v>Pinnacle DB C8, 3um, 30x3.2mm w/Trident</v>
          </cell>
          <cell r="C13818" t="str">
            <v>DB</v>
          </cell>
          <cell r="D13818">
            <v>82650</v>
          </cell>
          <cell r="E13818">
            <v>74385</v>
          </cell>
        </row>
        <row r="13819">
          <cell r="A13819" t="str">
            <v>9413335-700</v>
          </cell>
          <cell r="B13819" t="str">
            <v>Pinnacle DB C8, 3um, 30x4.6mm w/Trident</v>
          </cell>
          <cell r="C13819" t="str">
            <v>DB</v>
          </cell>
          <cell r="D13819">
            <v>82650</v>
          </cell>
          <cell r="E13819">
            <v>74385</v>
          </cell>
        </row>
        <row r="13820">
          <cell r="A13820" t="str">
            <v>9413352-700</v>
          </cell>
          <cell r="B13820" t="str">
            <v>Pinnacle DB C8, 3um, 50x2.1mm w/Trident</v>
          </cell>
          <cell r="C13820" t="str">
            <v>DB</v>
          </cell>
          <cell r="D13820">
            <v>86630</v>
          </cell>
          <cell r="E13820">
            <v>77967</v>
          </cell>
        </row>
        <row r="13821">
          <cell r="A13821" t="str">
            <v>9413353-700</v>
          </cell>
          <cell r="B13821" t="str">
            <v>Pinnacle DB C8, 3um, 50x3.2mm w/Trident</v>
          </cell>
          <cell r="C13821" t="str">
            <v>DB</v>
          </cell>
          <cell r="D13821">
            <v>86630</v>
          </cell>
          <cell r="E13821">
            <v>77967</v>
          </cell>
        </row>
        <row r="13822">
          <cell r="A13822" t="str">
            <v>9413355-700</v>
          </cell>
          <cell r="B13822" t="str">
            <v>Pinnacle DB C8, 3um, 50x4.6mm w/Trident</v>
          </cell>
          <cell r="C13822" t="str">
            <v>DB</v>
          </cell>
          <cell r="D13822">
            <v>86630</v>
          </cell>
          <cell r="E13822">
            <v>77967</v>
          </cell>
        </row>
        <row r="13823">
          <cell r="A13823" t="str">
            <v>94135/100</v>
          </cell>
          <cell r="B13823" t="str">
            <v>Pinnacle DB C8 5um, Bulk Packing Material 100</v>
          </cell>
          <cell r="C13823" t="str">
            <v>DB</v>
          </cell>
          <cell r="D13823">
            <v>6560</v>
          </cell>
          <cell r="E13823">
            <v>5904</v>
          </cell>
        </row>
        <row r="13824">
          <cell r="A13824" t="str">
            <v>94135/1000</v>
          </cell>
          <cell r="B13824" t="str">
            <v>Pinnacle DB C8 5um, Bulk Packing Material 1000</v>
          </cell>
          <cell r="C13824" t="str">
            <v>DB</v>
          </cell>
          <cell r="D13824">
            <v>5450</v>
          </cell>
          <cell r="E13824">
            <v>4905</v>
          </cell>
        </row>
        <row r="13825">
          <cell r="A13825" t="str">
            <v>94135/500</v>
          </cell>
          <cell r="B13825" t="str">
            <v>Pinnacle DB C8 5um, Bulk Packing Material 500</v>
          </cell>
          <cell r="C13825" t="str">
            <v>DB</v>
          </cell>
          <cell r="D13825">
            <v>6180</v>
          </cell>
          <cell r="E13825">
            <v>5562</v>
          </cell>
        </row>
        <row r="13826">
          <cell r="A13826" t="str">
            <v>9413512-700</v>
          </cell>
          <cell r="B13826" t="str">
            <v>Pinnacle DB C8 5um, 100x2.1mm, with Trident</v>
          </cell>
          <cell r="C13826" t="str">
            <v>DB</v>
          </cell>
          <cell r="D13826">
            <v>86630</v>
          </cell>
          <cell r="E13826">
            <v>77967</v>
          </cell>
        </row>
        <row r="13827">
          <cell r="A13827" t="str">
            <v>9413513-700</v>
          </cell>
          <cell r="B13827" t="str">
            <v>Pinnacle DB C8 5um, 100x3.2mm w/Trident</v>
          </cell>
          <cell r="C13827" t="str">
            <v>DB</v>
          </cell>
          <cell r="D13827">
            <v>86630</v>
          </cell>
          <cell r="E13827">
            <v>77967</v>
          </cell>
        </row>
        <row r="13828">
          <cell r="A13828" t="str">
            <v>9413515-700</v>
          </cell>
          <cell r="B13828" t="str">
            <v>Pinnacle DB C8 5um, 100x4.6mm w/Trident</v>
          </cell>
          <cell r="C13828" t="str">
            <v>DB</v>
          </cell>
          <cell r="D13828">
            <v>86630</v>
          </cell>
          <cell r="E13828">
            <v>77967</v>
          </cell>
        </row>
        <row r="13829">
          <cell r="A13829" t="str">
            <v>9413522-700</v>
          </cell>
          <cell r="B13829" t="str">
            <v>Pinnacle DB C8 5um, 200x2.1mm, with Trident</v>
          </cell>
          <cell r="C13829" t="str">
            <v>DB</v>
          </cell>
          <cell r="D13829">
            <v>94320</v>
          </cell>
          <cell r="E13829">
            <v>84888</v>
          </cell>
        </row>
        <row r="13830">
          <cell r="A13830" t="str">
            <v>9413523-700</v>
          </cell>
          <cell r="B13830" t="str">
            <v>Pinnacle DB C8 5um, 200x3.2mm w/Trident</v>
          </cell>
          <cell r="C13830" t="str">
            <v>DB</v>
          </cell>
          <cell r="D13830">
            <v>94320</v>
          </cell>
          <cell r="E13830">
            <v>84888</v>
          </cell>
        </row>
        <row r="13831">
          <cell r="A13831" t="str">
            <v>9413525-700</v>
          </cell>
          <cell r="B13831" t="str">
            <v>Pinnacle DB C8 5um, 200x4.6 w/Trident</v>
          </cell>
          <cell r="C13831" t="str">
            <v>DB</v>
          </cell>
          <cell r="D13831">
            <v>94320</v>
          </cell>
          <cell r="E13831">
            <v>84888</v>
          </cell>
        </row>
        <row r="13832">
          <cell r="A13832" t="str">
            <v>9413532-700</v>
          </cell>
          <cell r="B13832" t="str">
            <v>Pinnacle DB C8 5um, 30x2.1mm, with Trident</v>
          </cell>
          <cell r="C13832" t="str">
            <v>DB</v>
          </cell>
          <cell r="D13832">
            <v>72220</v>
          </cell>
          <cell r="E13832">
            <v>64998</v>
          </cell>
        </row>
        <row r="13833">
          <cell r="A13833" t="str">
            <v>9413533-700</v>
          </cell>
          <cell r="B13833" t="str">
            <v>Pinnacle DB C8 5um, 30x3.2mm w/Trident</v>
          </cell>
          <cell r="C13833" t="str">
            <v>DB</v>
          </cell>
          <cell r="D13833">
            <v>72220</v>
          </cell>
          <cell r="E13833">
            <v>64998</v>
          </cell>
        </row>
        <row r="13834">
          <cell r="A13834" t="str">
            <v>9413535-700</v>
          </cell>
          <cell r="B13834" t="str">
            <v>Pinnacle DB C8 5um, 30x4.6mm w/Trident</v>
          </cell>
          <cell r="C13834" t="str">
            <v>DB</v>
          </cell>
          <cell r="D13834">
            <v>72220</v>
          </cell>
          <cell r="E13834">
            <v>64998</v>
          </cell>
        </row>
        <row r="13835">
          <cell r="A13835" t="str">
            <v>9413552-700</v>
          </cell>
          <cell r="B13835" t="str">
            <v>Pinnacle DB C8 5um, 50x2.1mm, with Trident</v>
          </cell>
          <cell r="C13835" t="str">
            <v>DB</v>
          </cell>
          <cell r="D13835">
            <v>81170</v>
          </cell>
          <cell r="E13835">
            <v>73053</v>
          </cell>
        </row>
        <row r="13836">
          <cell r="A13836" t="str">
            <v>9413553-700</v>
          </cell>
          <cell r="B13836" t="str">
            <v>Pinnacle DB C8 5um, 50x3.2mm w/Trident</v>
          </cell>
          <cell r="C13836" t="str">
            <v>DB</v>
          </cell>
          <cell r="D13836">
            <v>81170</v>
          </cell>
          <cell r="E13836">
            <v>73053</v>
          </cell>
        </row>
        <row r="13837">
          <cell r="A13837" t="str">
            <v>9413555-700</v>
          </cell>
          <cell r="B13837" t="str">
            <v>Pinnacle DB C8 5um, 50x4.6mm w/Trident</v>
          </cell>
          <cell r="C13837" t="str">
            <v>DB</v>
          </cell>
          <cell r="D13837">
            <v>81170</v>
          </cell>
          <cell r="E13837">
            <v>73053</v>
          </cell>
        </row>
        <row r="13838">
          <cell r="A13838" t="str">
            <v>9413562-700</v>
          </cell>
          <cell r="B13838" t="str">
            <v>Pinnacle DB C8 5um, 150x2.1mm, with Trident</v>
          </cell>
          <cell r="C13838" t="str">
            <v>DB</v>
          </cell>
          <cell r="D13838">
            <v>92090</v>
          </cell>
          <cell r="E13838">
            <v>82881</v>
          </cell>
        </row>
        <row r="13839">
          <cell r="A13839" t="str">
            <v>9413563-700</v>
          </cell>
          <cell r="B13839" t="str">
            <v>Pinnacle DB C8 5um, 150x3.2mm w/Trident</v>
          </cell>
          <cell r="C13839" t="str">
            <v>DB</v>
          </cell>
          <cell r="D13839">
            <v>92090</v>
          </cell>
          <cell r="E13839">
            <v>82881</v>
          </cell>
        </row>
        <row r="13840">
          <cell r="A13840" t="str">
            <v>9413565-700</v>
          </cell>
          <cell r="B13840" t="str">
            <v>Pinnacle DB C8 5um, 150x4.6mm w/Trident</v>
          </cell>
          <cell r="C13840" t="str">
            <v>DB</v>
          </cell>
          <cell r="D13840">
            <v>92090</v>
          </cell>
          <cell r="E13840">
            <v>82881</v>
          </cell>
        </row>
        <row r="13841">
          <cell r="A13841" t="str">
            <v>9413572-700</v>
          </cell>
          <cell r="B13841" t="str">
            <v>Pinnacle DB C8 5um, 250x2.1mm, with Trident</v>
          </cell>
          <cell r="C13841" t="str">
            <v>DB</v>
          </cell>
          <cell r="D13841">
            <v>98790</v>
          </cell>
          <cell r="E13841">
            <v>88911</v>
          </cell>
        </row>
        <row r="13842">
          <cell r="A13842" t="str">
            <v>9413573-700</v>
          </cell>
          <cell r="B13842" t="str">
            <v>Pinnacle DB C8 5um, 250x3.2mm w/Trident</v>
          </cell>
          <cell r="C13842" t="str">
            <v>DB</v>
          </cell>
          <cell r="D13842">
            <v>98790</v>
          </cell>
          <cell r="E13842">
            <v>88911</v>
          </cell>
        </row>
        <row r="13843">
          <cell r="A13843" t="str">
            <v>9413575-700</v>
          </cell>
          <cell r="B13843" t="str">
            <v>Pinnacle DB C8 5um, 250x4.6mm w/Trident</v>
          </cell>
          <cell r="C13843" t="str">
            <v>DB</v>
          </cell>
          <cell r="D13843">
            <v>98790</v>
          </cell>
          <cell r="E13843">
            <v>88911</v>
          </cell>
        </row>
        <row r="13844">
          <cell r="A13844" t="str">
            <v>9414312-700</v>
          </cell>
          <cell r="B13844" t="str">
            <v>Pinnacle DB C18, 3um, 100x2.1mm w/Trident</v>
          </cell>
          <cell r="C13844" t="str">
            <v>DB</v>
          </cell>
          <cell r="D13844">
            <v>92090</v>
          </cell>
          <cell r="E13844">
            <v>82881</v>
          </cell>
        </row>
        <row r="13845">
          <cell r="A13845" t="str">
            <v>9414313-700</v>
          </cell>
          <cell r="B13845" t="str">
            <v>Pinnacle DB C18, 3um, 100x3.2mm w/Trident</v>
          </cell>
          <cell r="C13845" t="str">
            <v>DB</v>
          </cell>
          <cell r="D13845">
            <v>92090</v>
          </cell>
          <cell r="E13845">
            <v>82881</v>
          </cell>
        </row>
        <row r="13846">
          <cell r="A13846" t="str">
            <v>9414315-700</v>
          </cell>
          <cell r="B13846" t="str">
            <v>Pinnacle DB C18, 3um, 100x4.6mm w/Trident</v>
          </cell>
          <cell r="C13846" t="str">
            <v>DB</v>
          </cell>
          <cell r="D13846">
            <v>92090</v>
          </cell>
          <cell r="E13846">
            <v>82881</v>
          </cell>
        </row>
        <row r="13847">
          <cell r="A13847" t="str">
            <v>9414332-700</v>
          </cell>
          <cell r="B13847" t="str">
            <v>Pinnacle DB C18, 3um, 30x2.1mm w/Trident</v>
          </cell>
          <cell r="C13847" t="str">
            <v>DB</v>
          </cell>
          <cell r="D13847">
            <v>82650</v>
          </cell>
          <cell r="E13847">
            <v>74385</v>
          </cell>
        </row>
        <row r="13848">
          <cell r="A13848" t="str">
            <v>9414333-700</v>
          </cell>
          <cell r="B13848" t="str">
            <v>Pinnacle DB C18, 3um, 30x3.2mm w/Trident</v>
          </cell>
          <cell r="C13848" t="str">
            <v>DB</v>
          </cell>
          <cell r="D13848">
            <v>82650</v>
          </cell>
          <cell r="E13848">
            <v>74385</v>
          </cell>
        </row>
        <row r="13849">
          <cell r="A13849" t="str">
            <v>9414335-700</v>
          </cell>
          <cell r="B13849" t="str">
            <v>Pinnacle DB C18, 3um, 30x4.6mm w/Trident</v>
          </cell>
          <cell r="C13849" t="str">
            <v>DB</v>
          </cell>
          <cell r="D13849">
            <v>82650</v>
          </cell>
          <cell r="E13849">
            <v>74385</v>
          </cell>
        </row>
        <row r="13850">
          <cell r="A13850" t="str">
            <v>9414352-700</v>
          </cell>
          <cell r="B13850" t="str">
            <v>Pinnacle DB C18, 3um, 50x2.1mm w/Trident</v>
          </cell>
          <cell r="C13850" t="str">
            <v>DB</v>
          </cell>
          <cell r="D13850">
            <v>86630</v>
          </cell>
          <cell r="E13850">
            <v>77967</v>
          </cell>
        </row>
        <row r="13851">
          <cell r="A13851" t="str">
            <v>9414353-700</v>
          </cell>
          <cell r="B13851" t="str">
            <v>Pinnacle DB C18, 3um, 50x3.2mm w/Trident</v>
          </cell>
          <cell r="C13851" t="str">
            <v>DB</v>
          </cell>
          <cell r="D13851">
            <v>86630</v>
          </cell>
          <cell r="E13851">
            <v>77967</v>
          </cell>
        </row>
        <row r="13852">
          <cell r="A13852" t="str">
            <v>9414355-700</v>
          </cell>
          <cell r="B13852" t="str">
            <v>Pinnacle DB C18, 3um, 50x4.6mm w/Trident</v>
          </cell>
          <cell r="C13852" t="str">
            <v>DB</v>
          </cell>
          <cell r="D13852">
            <v>86630</v>
          </cell>
          <cell r="E13852">
            <v>77967</v>
          </cell>
        </row>
        <row r="13853">
          <cell r="A13853" t="str">
            <v>94145/100</v>
          </cell>
          <cell r="B13853" t="str">
            <v>Pinnacle DB C18 5um, Bulk Packing Material 100</v>
          </cell>
          <cell r="C13853" t="str">
            <v>DB</v>
          </cell>
          <cell r="D13853">
            <v>6560</v>
          </cell>
          <cell r="E13853">
            <v>5904</v>
          </cell>
        </row>
        <row r="13854">
          <cell r="A13854" t="str">
            <v>94145/1000</v>
          </cell>
          <cell r="B13854" t="str">
            <v>Pinnacle DB C18 5um, Bulk Packing Material 1000</v>
          </cell>
          <cell r="C13854" t="str">
            <v>DB</v>
          </cell>
          <cell r="D13854">
            <v>5450</v>
          </cell>
          <cell r="E13854">
            <v>4905</v>
          </cell>
        </row>
        <row r="13855">
          <cell r="A13855" t="str">
            <v>94145/500</v>
          </cell>
          <cell r="B13855" t="str">
            <v>Pinnacle DB C18 5um, Bulk Packing Material 500</v>
          </cell>
          <cell r="C13855" t="str">
            <v>DB</v>
          </cell>
          <cell r="D13855">
            <v>6180</v>
          </cell>
          <cell r="E13855">
            <v>5562</v>
          </cell>
        </row>
        <row r="13856">
          <cell r="A13856" t="str">
            <v>9414512-700</v>
          </cell>
          <cell r="B13856" t="str">
            <v>Pinnacle DB C18 5um, 100x2.1mm, with Trident</v>
          </cell>
          <cell r="C13856" t="str">
            <v>DB</v>
          </cell>
          <cell r="D13856">
            <v>86630</v>
          </cell>
          <cell r="E13856">
            <v>77967</v>
          </cell>
        </row>
        <row r="13857">
          <cell r="A13857" t="str">
            <v>9414513-700</v>
          </cell>
          <cell r="B13857" t="str">
            <v>Pinnacle DB C18 5um, 100x3.2mm, with Trident</v>
          </cell>
          <cell r="C13857" t="str">
            <v>DB</v>
          </cell>
          <cell r="D13857">
            <v>86630</v>
          </cell>
          <cell r="E13857">
            <v>77967</v>
          </cell>
        </row>
        <row r="13858">
          <cell r="A13858" t="str">
            <v>9414515-700</v>
          </cell>
          <cell r="B13858" t="str">
            <v>Pinnacle DB C18 5um, 100x4.6mm, with Trident</v>
          </cell>
          <cell r="C13858" t="str">
            <v>DB</v>
          </cell>
          <cell r="D13858">
            <v>86630</v>
          </cell>
          <cell r="E13858">
            <v>77967</v>
          </cell>
        </row>
        <row r="13859">
          <cell r="A13859" t="str">
            <v>9414522-700</v>
          </cell>
          <cell r="B13859" t="str">
            <v>Pinnacle DB C18 5um, 200x2.1mm, with Trident</v>
          </cell>
          <cell r="C13859" t="str">
            <v>DB</v>
          </cell>
          <cell r="D13859">
            <v>94320</v>
          </cell>
          <cell r="E13859">
            <v>84888</v>
          </cell>
        </row>
        <row r="13860">
          <cell r="A13860" t="str">
            <v>9414523-700</v>
          </cell>
          <cell r="B13860" t="str">
            <v>Pinnacle DB C18 5um, 200x3.2mm, with Trident</v>
          </cell>
          <cell r="C13860" t="str">
            <v>DB</v>
          </cell>
          <cell r="D13860">
            <v>94320</v>
          </cell>
          <cell r="E13860">
            <v>84888</v>
          </cell>
        </row>
        <row r="13861">
          <cell r="A13861" t="str">
            <v>9414525-700</v>
          </cell>
          <cell r="B13861" t="str">
            <v>Pinnacle DB C18 5um, 200x4.6mm, with Trident</v>
          </cell>
          <cell r="C13861" t="str">
            <v>DB</v>
          </cell>
          <cell r="D13861">
            <v>94320</v>
          </cell>
          <cell r="E13861">
            <v>84888</v>
          </cell>
        </row>
        <row r="13862">
          <cell r="A13862" t="str">
            <v>9414532-700</v>
          </cell>
          <cell r="B13862" t="str">
            <v>Pinnacle DB C18 5um, 30x2.1mm, with Trident</v>
          </cell>
          <cell r="C13862" t="str">
            <v>DB</v>
          </cell>
          <cell r="D13862">
            <v>72220</v>
          </cell>
          <cell r="E13862">
            <v>64998</v>
          </cell>
        </row>
        <row r="13863">
          <cell r="A13863" t="str">
            <v>9414533-700</v>
          </cell>
          <cell r="B13863" t="str">
            <v>Pinnacle DB C18 5um, 30x3.2mm, with Trident</v>
          </cell>
          <cell r="C13863" t="str">
            <v>DB</v>
          </cell>
          <cell r="D13863">
            <v>72220</v>
          </cell>
          <cell r="E13863">
            <v>64998</v>
          </cell>
        </row>
        <row r="13864">
          <cell r="A13864" t="str">
            <v>9414535-700</v>
          </cell>
          <cell r="B13864" t="str">
            <v>Pinnacle DB C18 5um, 30x4.6mm, with Trident</v>
          </cell>
          <cell r="C13864" t="str">
            <v>DB</v>
          </cell>
          <cell r="D13864">
            <v>72220</v>
          </cell>
          <cell r="E13864">
            <v>64998</v>
          </cell>
        </row>
        <row r="13865">
          <cell r="A13865" t="str">
            <v>9414552-700</v>
          </cell>
          <cell r="B13865" t="str">
            <v>Pinnacle DB C18 5um, 50x2.1mm, with Trident</v>
          </cell>
          <cell r="C13865" t="str">
            <v>DB</v>
          </cell>
          <cell r="D13865">
            <v>81170</v>
          </cell>
          <cell r="E13865">
            <v>73053</v>
          </cell>
        </row>
        <row r="13866">
          <cell r="A13866" t="str">
            <v>9414553-700</v>
          </cell>
          <cell r="B13866" t="str">
            <v>Pinnacle DB C18 5um, 50x3.2mm, with Trident</v>
          </cell>
          <cell r="C13866" t="str">
            <v>DB</v>
          </cell>
          <cell r="D13866">
            <v>81170</v>
          </cell>
          <cell r="E13866">
            <v>73053</v>
          </cell>
        </row>
        <row r="13867">
          <cell r="A13867" t="str">
            <v>9414555-700</v>
          </cell>
          <cell r="B13867" t="str">
            <v>Pinnacle DB C18 5um, 50x4.6mm, with Trident</v>
          </cell>
          <cell r="C13867" t="str">
            <v>DB</v>
          </cell>
          <cell r="D13867">
            <v>81170</v>
          </cell>
          <cell r="E13867">
            <v>73053</v>
          </cell>
        </row>
        <row r="13868">
          <cell r="A13868" t="str">
            <v>9414562-700</v>
          </cell>
          <cell r="B13868" t="str">
            <v>Pinnacle DB C18 5um, 150x2.1mm, with Trident</v>
          </cell>
          <cell r="C13868" t="str">
            <v>DB</v>
          </cell>
          <cell r="D13868">
            <v>92090</v>
          </cell>
          <cell r="E13868">
            <v>82881</v>
          </cell>
        </row>
        <row r="13869">
          <cell r="A13869" t="str">
            <v>9414563-700</v>
          </cell>
          <cell r="B13869" t="str">
            <v>Pinnacle DB C18 5um, 150x3.2mm, with Trident</v>
          </cell>
          <cell r="C13869" t="str">
            <v>DB</v>
          </cell>
          <cell r="D13869">
            <v>92090</v>
          </cell>
          <cell r="E13869">
            <v>82881</v>
          </cell>
        </row>
        <row r="13870">
          <cell r="A13870" t="str">
            <v>9414565-700</v>
          </cell>
          <cell r="B13870" t="str">
            <v>Pinnacle DB C18 5um, 150x4.6mm, with Trident</v>
          </cell>
          <cell r="C13870" t="str">
            <v>DB</v>
          </cell>
          <cell r="D13870">
            <v>92090</v>
          </cell>
          <cell r="E13870">
            <v>82881</v>
          </cell>
        </row>
        <row r="13871">
          <cell r="A13871" t="str">
            <v>9414572-700</v>
          </cell>
          <cell r="B13871" t="str">
            <v>Pinnacle DB C18 5um, 250x2.1mm, with Trident</v>
          </cell>
          <cell r="C13871" t="str">
            <v>DB</v>
          </cell>
          <cell r="D13871">
            <v>98790</v>
          </cell>
          <cell r="E13871">
            <v>88911</v>
          </cell>
        </row>
        <row r="13872">
          <cell r="A13872" t="str">
            <v>9414573-700</v>
          </cell>
          <cell r="B13872" t="str">
            <v>Pinnacle DB C18 5um, 250x3.2mm, with Trident</v>
          </cell>
          <cell r="C13872" t="str">
            <v>DB</v>
          </cell>
          <cell r="D13872">
            <v>98790</v>
          </cell>
          <cell r="E13872">
            <v>88911</v>
          </cell>
        </row>
        <row r="13873">
          <cell r="A13873" t="str">
            <v>9414575-700</v>
          </cell>
          <cell r="B13873" t="str">
            <v>Pinnacle DB C18 5um, 250x4.6mm, with Trident</v>
          </cell>
          <cell r="C13873" t="str">
            <v>DB</v>
          </cell>
          <cell r="D13873">
            <v>98790</v>
          </cell>
          <cell r="E13873">
            <v>88911</v>
          </cell>
        </row>
        <row r="13874">
          <cell r="A13874" t="str">
            <v>9415512-700</v>
          </cell>
          <cell r="B13874" t="str">
            <v>Pinnacle DB Phenyl 5um, 100x2.1mm w/Trident</v>
          </cell>
          <cell r="C13874" t="str">
            <v>DB</v>
          </cell>
          <cell r="D13874">
            <v>86630</v>
          </cell>
          <cell r="E13874">
            <v>77967</v>
          </cell>
        </row>
        <row r="13875">
          <cell r="A13875" t="str">
            <v>9415513-700</v>
          </cell>
          <cell r="B13875" t="str">
            <v>Pinnacle DB Phenyl 5um, 100x3.2mm w/Trident</v>
          </cell>
          <cell r="C13875" t="str">
            <v>DB</v>
          </cell>
          <cell r="D13875">
            <v>86630</v>
          </cell>
          <cell r="E13875">
            <v>77967</v>
          </cell>
        </row>
        <row r="13876">
          <cell r="A13876" t="str">
            <v>9415515-700</v>
          </cell>
          <cell r="B13876" t="str">
            <v>Pinnacle DB Phenyl 5um, 100x4.6mm w/Trident</v>
          </cell>
          <cell r="C13876" t="str">
            <v>DB</v>
          </cell>
          <cell r="D13876">
            <v>86630</v>
          </cell>
          <cell r="E13876">
            <v>77967</v>
          </cell>
        </row>
        <row r="13877">
          <cell r="A13877" t="str">
            <v>9415522-700</v>
          </cell>
          <cell r="B13877" t="str">
            <v>Pinnacle DB Phenyl 5um, 200x2.1mm w/Trident</v>
          </cell>
          <cell r="C13877" t="str">
            <v>DB</v>
          </cell>
          <cell r="D13877">
            <v>94320</v>
          </cell>
          <cell r="E13877">
            <v>84888</v>
          </cell>
        </row>
        <row r="13878">
          <cell r="A13878" t="str">
            <v>9415523-700</v>
          </cell>
          <cell r="B13878" t="str">
            <v>Pinnacle DB Phenyl 5um, 200x3.2mm w/Trident</v>
          </cell>
          <cell r="C13878" t="str">
            <v>DB</v>
          </cell>
          <cell r="D13878">
            <v>94320</v>
          </cell>
          <cell r="E13878">
            <v>84888</v>
          </cell>
        </row>
        <row r="13879">
          <cell r="A13879" t="str">
            <v>9415525-700</v>
          </cell>
          <cell r="B13879" t="str">
            <v>Pinnacle DB Phenyl 5um, 200x4.6mm w/Trident</v>
          </cell>
          <cell r="C13879" t="str">
            <v>DB</v>
          </cell>
          <cell r="D13879">
            <v>94320</v>
          </cell>
          <cell r="E13879">
            <v>84888</v>
          </cell>
        </row>
        <row r="13880">
          <cell r="A13880" t="str">
            <v>9415532-700</v>
          </cell>
          <cell r="B13880" t="str">
            <v>Pinnacle DB Phenyl 5um, 30x2.1mm w/Trident</v>
          </cell>
          <cell r="C13880" t="str">
            <v>DB</v>
          </cell>
          <cell r="D13880">
            <v>72220</v>
          </cell>
          <cell r="E13880">
            <v>64998</v>
          </cell>
        </row>
        <row r="13881">
          <cell r="A13881" t="str">
            <v>9415533-700</v>
          </cell>
          <cell r="B13881" t="str">
            <v>Pinnacle DB Phenyl 5um, 30x3.2mm w/Trident</v>
          </cell>
          <cell r="C13881" t="str">
            <v>DB</v>
          </cell>
          <cell r="D13881">
            <v>72220</v>
          </cell>
          <cell r="E13881">
            <v>64998</v>
          </cell>
        </row>
        <row r="13882">
          <cell r="A13882" t="str">
            <v>9415535-700</v>
          </cell>
          <cell r="B13882" t="str">
            <v>Pinnacle DB Phenyl 5um, 30x4.6mm w/Trident</v>
          </cell>
          <cell r="C13882" t="str">
            <v>DB</v>
          </cell>
          <cell r="D13882">
            <v>72220</v>
          </cell>
          <cell r="E13882">
            <v>64998</v>
          </cell>
        </row>
        <row r="13883">
          <cell r="A13883" t="str">
            <v>9415552-700</v>
          </cell>
          <cell r="B13883" t="str">
            <v>Pinnacle DB Phenyl 5um, 50x2.1mm w/Trident</v>
          </cell>
          <cell r="C13883" t="str">
            <v>DB</v>
          </cell>
          <cell r="D13883">
            <v>81170</v>
          </cell>
          <cell r="E13883">
            <v>73053</v>
          </cell>
        </row>
        <row r="13884">
          <cell r="A13884" t="str">
            <v>9415553-700</v>
          </cell>
          <cell r="B13884" t="str">
            <v>Pinnacle DB Phenyl 5um, 50x3.2mm w/Trident</v>
          </cell>
          <cell r="C13884" t="str">
            <v>DB</v>
          </cell>
          <cell r="D13884">
            <v>81170</v>
          </cell>
          <cell r="E13884">
            <v>73053</v>
          </cell>
        </row>
        <row r="13885">
          <cell r="A13885" t="str">
            <v>9415555-700</v>
          </cell>
          <cell r="B13885" t="str">
            <v>Pinnacle DB Phenyl 5um, 50x4.6mm w/Trident</v>
          </cell>
          <cell r="C13885" t="str">
            <v>DB</v>
          </cell>
          <cell r="D13885">
            <v>81170</v>
          </cell>
          <cell r="E13885">
            <v>73053</v>
          </cell>
        </row>
        <row r="13886">
          <cell r="A13886" t="str">
            <v>9415562-700</v>
          </cell>
          <cell r="B13886" t="str">
            <v>Pinnacle DB Phenyl 5um, 150x2.1mm w/Trident</v>
          </cell>
          <cell r="C13886" t="str">
            <v>DB</v>
          </cell>
          <cell r="D13886">
            <v>92090</v>
          </cell>
          <cell r="E13886">
            <v>82881</v>
          </cell>
        </row>
        <row r="13887">
          <cell r="A13887" t="str">
            <v>9415563-700</v>
          </cell>
          <cell r="B13887" t="str">
            <v>Pinnacle DB Phenyl 5um, 150x3.2mm w/Trident</v>
          </cell>
          <cell r="C13887" t="str">
            <v>DB</v>
          </cell>
          <cell r="D13887">
            <v>92090</v>
          </cell>
          <cell r="E13887">
            <v>82881</v>
          </cell>
        </row>
        <row r="13888">
          <cell r="A13888" t="str">
            <v>9415565-700</v>
          </cell>
          <cell r="B13888" t="str">
            <v>Pinnacle DB Phenyl 5um, 150x4.6mm w/Trident</v>
          </cell>
          <cell r="C13888" t="str">
            <v>DB</v>
          </cell>
          <cell r="D13888">
            <v>92090</v>
          </cell>
          <cell r="E13888">
            <v>82881</v>
          </cell>
        </row>
        <row r="13889">
          <cell r="A13889" t="str">
            <v>9415572-700</v>
          </cell>
          <cell r="B13889" t="str">
            <v>Pinnacle DB Phenyl 5um, 250x2.1mm w/Trident</v>
          </cell>
          <cell r="C13889" t="str">
            <v>DB</v>
          </cell>
          <cell r="D13889">
            <v>98790</v>
          </cell>
          <cell r="E13889">
            <v>88911</v>
          </cell>
        </row>
        <row r="13890">
          <cell r="A13890" t="str">
            <v>9415573-700</v>
          </cell>
          <cell r="B13890" t="str">
            <v>Pinnacle DB Phenyl 5um, 250x3.2mm w/Trident</v>
          </cell>
          <cell r="C13890" t="str">
            <v>DB</v>
          </cell>
          <cell r="D13890">
            <v>98790</v>
          </cell>
          <cell r="E13890">
            <v>88911</v>
          </cell>
        </row>
        <row r="13891">
          <cell r="A13891" t="str">
            <v>9415575-700</v>
          </cell>
          <cell r="B13891" t="str">
            <v>Pinnacle DB Phenyl 5um, 250x4.6mm w/Trident</v>
          </cell>
          <cell r="C13891" t="str">
            <v>DB</v>
          </cell>
          <cell r="D13891">
            <v>98790</v>
          </cell>
          <cell r="E13891">
            <v>88911</v>
          </cell>
        </row>
        <row r="13892">
          <cell r="A13892" t="str">
            <v>94165/100</v>
          </cell>
          <cell r="B13892" t="str">
            <v>Pinnacle DB CN 5um, Bulk Packing Material 100</v>
          </cell>
          <cell r="C13892" t="str">
            <v>DB</v>
          </cell>
          <cell r="D13892">
            <v>6560</v>
          </cell>
          <cell r="E13892">
            <v>5904</v>
          </cell>
        </row>
        <row r="13893">
          <cell r="A13893" t="str">
            <v>94165/1000</v>
          </cell>
          <cell r="B13893" t="str">
            <v>Pinnacle DB CN 5um, Bulk Packing Material 1000</v>
          </cell>
          <cell r="C13893" t="str">
            <v>DB</v>
          </cell>
          <cell r="D13893">
            <v>5450</v>
          </cell>
          <cell r="E13893">
            <v>4905</v>
          </cell>
        </row>
        <row r="13894">
          <cell r="A13894" t="str">
            <v>94165/500</v>
          </cell>
          <cell r="B13894" t="str">
            <v>Pinnacle DB CN 5um, Bulk Packing Material 500</v>
          </cell>
          <cell r="C13894" t="str">
            <v>DB</v>
          </cell>
          <cell r="D13894">
            <v>6180</v>
          </cell>
          <cell r="E13894">
            <v>5562</v>
          </cell>
        </row>
        <row r="13895">
          <cell r="A13895" t="str">
            <v>9416512-700</v>
          </cell>
          <cell r="B13895" t="str">
            <v>Pinnacle DB Cyano 5um, 100x2.1mm, with Trident</v>
          </cell>
          <cell r="C13895" t="str">
            <v>DB</v>
          </cell>
          <cell r="D13895">
            <v>86630</v>
          </cell>
          <cell r="E13895">
            <v>77967</v>
          </cell>
        </row>
        <row r="13896">
          <cell r="A13896" t="str">
            <v>9416513-700</v>
          </cell>
          <cell r="B13896" t="str">
            <v>Pinnacle DB Cyano 5um, 100x3.2mm, with Trident</v>
          </cell>
          <cell r="C13896" t="str">
            <v>DB</v>
          </cell>
          <cell r="D13896">
            <v>86630</v>
          </cell>
          <cell r="E13896">
            <v>77967</v>
          </cell>
        </row>
        <row r="13897">
          <cell r="A13897" t="str">
            <v>9416515-700</v>
          </cell>
          <cell r="B13897" t="str">
            <v>Pinnacle DB Cyano 5um, 100x4.6mm, with Trident</v>
          </cell>
          <cell r="C13897" t="str">
            <v>DB</v>
          </cell>
          <cell r="D13897">
            <v>86630</v>
          </cell>
          <cell r="E13897">
            <v>77967</v>
          </cell>
        </row>
        <row r="13898">
          <cell r="A13898" t="str">
            <v>9416522-700</v>
          </cell>
          <cell r="B13898" t="str">
            <v>Pinnacle DB Cyano 5um, 200x2.1mm, with Trident</v>
          </cell>
          <cell r="C13898" t="str">
            <v>DB</v>
          </cell>
          <cell r="D13898">
            <v>94320</v>
          </cell>
          <cell r="E13898">
            <v>84888</v>
          </cell>
        </row>
        <row r="13899">
          <cell r="A13899" t="str">
            <v>9416523-700</v>
          </cell>
          <cell r="B13899" t="str">
            <v>Pinnacle DB Cyano 5um, 200x3.2mm, with Trident</v>
          </cell>
          <cell r="C13899" t="str">
            <v>DB</v>
          </cell>
          <cell r="D13899">
            <v>94320</v>
          </cell>
          <cell r="E13899">
            <v>84888</v>
          </cell>
        </row>
        <row r="13900">
          <cell r="A13900" t="str">
            <v>9416525-700</v>
          </cell>
          <cell r="B13900" t="str">
            <v>Pinnacle DB Cyano 5um, 200x4.6mm, with Trident</v>
          </cell>
          <cell r="C13900" t="str">
            <v>DB</v>
          </cell>
          <cell r="D13900">
            <v>94320</v>
          </cell>
          <cell r="E13900">
            <v>84888</v>
          </cell>
        </row>
        <row r="13901">
          <cell r="A13901" t="str">
            <v>9416532-700</v>
          </cell>
          <cell r="B13901" t="str">
            <v>Pinnacle DB Cyano 5um, 30x2.1mm, with Trident</v>
          </cell>
          <cell r="C13901" t="str">
            <v>DB</v>
          </cell>
          <cell r="D13901">
            <v>72220</v>
          </cell>
          <cell r="E13901">
            <v>64998</v>
          </cell>
        </row>
        <row r="13902">
          <cell r="A13902" t="str">
            <v>9416533-700</v>
          </cell>
          <cell r="B13902" t="str">
            <v>Pinnacle DB Cyano 5um, 30x3.2mm, with Trident</v>
          </cell>
          <cell r="C13902" t="str">
            <v>DB</v>
          </cell>
          <cell r="D13902">
            <v>72220</v>
          </cell>
          <cell r="E13902">
            <v>64998</v>
          </cell>
        </row>
        <row r="13903">
          <cell r="A13903" t="str">
            <v>9416535-700</v>
          </cell>
          <cell r="B13903" t="str">
            <v>Pinnacle DB Cyano 5um, 30x4.6mm, with Trident</v>
          </cell>
          <cell r="C13903" t="str">
            <v>DB</v>
          </cell>
          <cell r="D13903">
            <v>72220</v>
          </cell>
          <cell r="E13903">
            <v>64998</v>
          </cell>
        </row>
        <row r="13904">
          <cell r="A13904" t="str">
            <v>9416552-700</v>
          </cell>
          <cell r="B13904" t="str">
            <v>Pinnacle DB Cyano 5um, 50x2.1mm, with Trident</v>
          </cell>
          <cell r="C13904" t="str">
            <v>DB</v>
          </cell>
          <cell r="D13904">
            <v>81170</v>
          </cell>
          <cell r="E13904">
            <v>73053</v>
          </cell>
        </row>
        <row r="13905">
          <cell r="A13905" t="str">
            <v>9416553-700</v>
          </cell>
          <cell r="B13905" t="str">
            <v>Pinnacle DB Cyano 5um, 50x3.2mm, with Trident</v>
          </cell>
          <cell r="C13905" t="str">
            <v>DB</v>
          </cell>
          <cell r="D13905">
            <v>81170</v>
          </cell>
          <cell r="E13905">
            <v>73053</v>
          </cell>
        </row>
        <row r="13906">
          <cell r="A13906" t="str">
            <v>9416555-700</v>
          </cell>
          <cell r="B13906" t="str">
            <v>Pinnacle DB Cyano 5um, 50x4.6mm, with Trident</v>
          </cell>
          <cell r="C13906" t="str">
            <v>DB</v>
          </cell>
          <cell r="D13906">
            <v>81170</v>
          </cell>
          <cell r="E13906">
            <v>73053</v>
          </cell>
        </row>
        <row r="13907">
          <cell r="A13907" t="str">
            <v>9416562-700</v>
          </cell>
          <cell r="B13907" t="str">
            <v>Pinnacle DB Cyano 5um, 150x2.1mm, with Trident</v>
          </cell>
          <cell r="C13907" t="str">
            <v>DB</v>
          </cell>
          <cell r="D13907">
            <v>92090</v>
          </cell>
          <cell r="E13907">
            <v>82881</v>
          </cell>
        </row>
        <row r="13908">
          <cell r="A13908" t="str">
            <v>9416563-700</v>
          </cell>
          <cell r="B13908" t="str">
            <v>Pinnacle DB Cyano 5um, 150x3.2mm, with Trident</v>
          </cell>
          <cell r="C13908" t="str">
            <v>DB</v>
          </cell>
          <cell r="D13908">
            <v>92090</v>
          </cell>
          <cell r="E13908">
            <v>82881</v>
          </cell>
        </row>
        <row r="13909">
          <cell r="A13909" t="str">
            <v>9416565-700</v>
          </cell>
          <cell r="B13909" t="str">
            <v>Pinnacle DB Cyano 5um, 150x4.6mm, with Trident</v>
          </cell>
          <cell r="C13909" t="str">
            <v>DB</v>
          </cell>
          <cell r="D13909">
            <v>92090</v>
          </cell>
          <cell r="E13909">
            <v>82881</v>
          </cell>
        </row>
        <row r="13910">
          <cell r="A13910" t="str">
            <v>9416572-700</v>
          </cell>
          <cell r="B13910" t="str">
            <v>Pinnacle DB Cyano 5um, 250x2.1mm, with Trident</v>
          </cell>
          <cell r="C13910" t="str">
            <v>DB</v>
          </cell>
          <cell r="D13910">
            <v>98790</v>
          </cell>
          <cell r="E13910">
            <v>88911</v>
          </cell>
        </row>
        <row r="13911">
          <cell r="A13911" t="str">
            <v>9416573-700</v>
          </cell>
          <cell r="B13911" t="str">
            <v>Pinnacle DB Cyano 5um, 250x3.2mm, with Trident</v>
          </cell>
          <cell r="C13911" t="str">
            <v>DB</v>
          </cell>
          <cell r="D13911">
            <v>98790</v>
          </cell>
          <cell r="E13911">
            <v>88911</v>
          </cell>
        </row>
        <row r="13912">
          <cell r="A13912" t="str">
            <v>9416575-700</v>
          </cell>
          <cell r="B13912" t="str">
            <v>Pinnacle DB Cyano 5um, 250x4.6mm, with Trident</v>
          </cell>
          <cell r="C13912" t="str">
            <v>DB</v>
          </cell>
          <cell r="D13912">
            <v>98790</v>
          </cell>
          <cell r="E13912">
            <v>88911</v>
          </cell>
        </row>
        <row r="13913">
          <cell r="A13913" t="str">
            <v>9418312-700</v>
          </cell>
          <cell r="B13913" t="str">
            <v>Pinnacle DB Aqueous C18, 3um 100x2.1mm w/Trident</v>
          </cell>
          <cell r="C13913" t="str">
            <v>DB</v>
          </cell>
          <cell r="D13913">
            <v>92090</v>
          </cell>
          <cell r="E13913">
            <v>82881</v>
          </cell>
        </row>
        <row r="13914">
          <cell r="A13914" t="str">
            <v>9418313-700</v>
          </cell>
          <cell r="B13914" t="str">
            <v>Pinnacle DB Aqueous C18, 3um 100x3.2mm w/Trident</v>
          </cell>
          <cell r="C13914" t="str">
            <v>DB</v>
          </cell>
          <cell r="D13914">
            <v>92090</v>
          </cell>
          <cell r="E13914">
            <v>82881</v>
          </cell>
        </row>
        <row r="13915">
          <cell r="A13915" t="str">
            <v>9418315-700</v>
          </cell>
          <cell r="B13915" t="str">
            <v>Pinnacle DB Aqueous C18, 3um 100x4.6mm w/Trident</v>
          </cell>
          <cell r="C13915" t="str">
            <v>DB</v>
          </cell>
          <cell r="D13915">
            <v>92090</v>
          </cell>
          <cell r="E13915">
            <v>82881</v>
          </cell>
        </row>
        <row r="13916">
          <cell r="A13916" t="str">
            <v>9418333-700</v>
          </cell>
          <cell r="B13916" t="str">
            <v>Pinnacle DB Aqueous C18, 3um 30x3.2mm w/Trident</v>
          </cell>
          <cell r="C13916" t="str">
            <v>DB</v>
          </cell>
          <cell r="D13916">
            <v>82650</v>
          </cell>
          <cell r="E13916">
            <v>74385</v>
          </cell>
        </row>
        <row r="13917">
          <cell r="A13917" t="str">
            <v>9418335-700</v>
          </cell>
          <cell r="B13917" t="str">
            <v>Pinnacle DB Aqueous C18, 3um 30x4.6mm w/Trident</v>
          </cell>
          <cell r="C13917" t="str">
            <v>DB</v>
          </cell>
          <cell r="D13917">
            <v>82650</v>
          </cell>
          <cell r="E13917">
            <v>74385</v>
          </cell>
        </row>
        <row r="13918">
          <cell r="A13918" t="str">
            <v>9418352-700</v>
          </cell>
          <cell r="B13918" t="str">
            <v>Pinnacle DB Aqueous C18, 3um 50x2.1mm w/Trident</v>
          </cell>
          <cell r="C13918" t="str">
            <v>DB</v>
          </cell>
          <cell r="D13918">
            <v>86630</v>
          </cell>
          <cell r="E13918">
            <v>77967</v>
          </cell>
        </row>
        <row r="13919">
          <cell r="A13919" t="str">
            <v>9418353-700</v>
          </cell>
          <cell r="B13919" t="str">
            <v>Pinnacle DB Aqueous C18, 3um 50x3.2mm w/Trident</v>
          </cell>
          <cell r="C13919" t="str">
            <v>DB</v>
          </cell>
          <cell r="D13919">
            <v>86630</v>
          </cell>
          <cell r="E13919">
            <v>77967</v>
          </cell>
        </row>
        <row r="13920">
          <cell r="A13920" t="str">
            <v>9418355-700</v>
          </cell>
          <cell r="B13920" t="str">
            <v>Pinnacle DB Aqueous C18, 3um 50x4.6mm w/Trident</v>
          </cell>
          <cell r="C13920" t="str">
            <v>DB</v>
          </cell>
          <cell r="D13920">
            <v>86630</v>
          </cell>
          <cell r="E13920">
            <v>77967</v>
          </cell>
        </row>
        <row r="13921">
          <cell r="A13921" t="str">
            <v>9418362-700</v>
          </cell>
          <cell r="B13921" t="str">
            <v>Pinnacle DB Aqueous C18, 3um 150x2.1mm w/Trident</v>
          </cell>
          <cell r="C13921" t="str">
            <v>DB</v>
          </cell>
          <cell r="D13921">
            <v>97300</v>
          </cell>
          <cell r="E13921">
            <v>87570</v>
          </cell>
        </row>
        <row r="13922">
          <cell r="A13922" t="str">
            <v>9418363-700</v>
          </cell>
          <cell r="B13922" t="str">
            <v>Pinnacle DB Aqueous C18, 3um 150x3.2mm w/Trident</v>
          </cell>
          <cell r="C13922" t="str">
            <v>DB</v>
          </cell>
          <cell r="D13922">
            <v>97300</v>
          </cell>
          <cell r="E13922">
            <v>87570</v>
          </cell>
        </row>
        <row r="13923">
          <cell r="A13923" t="str">
            <v>9418365-700</v>
          </cell>
          <cell r="B13923" t="str">
            <v>Pinnacle DB Aqueous C18, 3um 150x4.6mm w/Trident</v>
          </cell>
          <cell r="C13923" t="str">
            <v>DB</v>
          </cell>
          <cell r="D13923">
            <v>97300</v>
          </cell>
          <cell r="E13923">
            <v>87570</v>
          </cell>
        </row>
        <row r="13924">
          <cell r="A13924" t="str">
            <v>9418512-700</v>
          </cell>
          <cell r="B13924" t="str">
            <v>Pinnacle DB Aqueous C18, 5um 100x2.1mm w/Trident</v>
          </cell>
          <cell r="C13924" t="str">
            <v>DB</v>
          </cell>
          <cell r="D13924">
            <v>86630</v>
          </cell>
          <cell r="E13924">
            <v>77967</v>
          </cell>
        </row>
        <row r="13925">
          <cell r="A13925" t="str">
            <v>9418513-700</v>
          </cell>
          <cell r="B13925" t="str">
            <v>Pinnacle DB Aqueous C18, 5um 100x3.2mm w/Trident</v>
          </cell>
          <cell r="C13925" t="str">
            <v>DB</v>
          </cell>
          <cell r="D13925">
            <v>86630</v>
          </cell>
          <cell r="E13925">
            <v>77967</v>
          </cell>
        </row>
        <row r="13926">
          <cell r="A13926" t="str">
            <v>9418515-700</v>
          </cell>
          <cell r="B13926" t="str">
            <v>Pinnacle DB Aqueous C18, 5um 100x4.6mm w/Trident</v>
          </cell>
          <cell r="C13926" t="str">
            <v>DB</v>
          </cell>
          <cell r="D13926">
            <v>86630</v>
          </cell>
          <cell r="E13926">
            <v>77967</v>
          </cell>
        </row>
        <row r="13927">
          <cell r="A13927" t="str">
            <v>9418522-700</v>
          </cell>
          <cell r="B13927" t="str">
            <v>Pinnacle DB Aqueous C18, 5um 200x2.1mm w/Trident</v>
          </cell>
          <cell r="C13927" t="str">
            <v>DB</v>
          </cell>
          <cell r="D13927">
            <v>94320</v>
          </cell>
          <cell r="E13927">
            <v>84888</v>
          </cell>
        </row>
        <row r="13928">
          <cell r="A13928" t="str">
            <v>9418523-700</v>
          </cell>
          <cell r="B13928" t="str">
            <v>Pinnacle DB Aqueous C18, 5um 200x3.2mm w/Trident</v>
          </cell>
          <cell r="C13928" t="str">
            <v>DB</v>
          </cell>
          <cell r="D13928">
            <v>94320</v>
          </cell>
          <cell r="E13928">
            <v>84888</v>
          </cell>
        </row>
        <row r="13929">
          <cell r="A13929" t="str">
            <v>9418525-700</v>
          </cell>
          <cell r="B13929" t="str">
            <v>Pinnacle DB Aqueous C18, 5um 200x4.6mm w/Trident</v>
          </cell>
          <cell r="C13929" t="str">
            <v>DB</v>
          </cell>
          <cell r="D13929">
            <v>94320</v>
          </cell>
          <cell r="E13929">
            <v>84888</v>
          </cell>
        </row>
        <row r="13930">
          <cell r="A13930" t="str">
            <v>9418532-700</v>
          </cell>
          <cell r="B13930" t="str">
            <v>Pinnacle DB Aqueous C18, 5um 30x2.1mm w/Trident</v>
          </cell>
          <cell r="C13930" t="str">
            <v>DB</v>
          </cell>
          <cell r="D13930">
            <v>72220</v>
          </cell>
          <cell r="E13930">
            <v>64998</v>
          </cell>
        </row>
        <row r="13931">
          <cell r="A13931" t="str">
            <v>9418533-700</v>
          </cell>
          <cell r="B13931" t="str">
            <v>Pinnacle DB Aqueous C18, 5um 30x3.2mm w/Trident</v>
          </cell>
          <cell r="C13931" t="str">
            <v>DB</v>
          </cell>
          <cell r="D13931">
            <v>72220</v>
          </cell>
          <cell r="E13931">
            <v>64998</v>
          </cell>
        </row>
        <row r="13932">
          <cell r="A13932" t="str">
            <v>9418535-700</v>
          </cell>
          <cell r="B13932" t="str">
            <v>Pinnacle DB Aqueous C18, 5um 30x4.6mm w/Trident</v>
          </cell>
          <cell r="C13932" t="str">
            <v>DB</v>
          </cell>
          <cell r="D13932">
            <v>72220</v>
          </cell>
          <cell r="E13932">
            <v>64998</v>
          </cell>
        </row>
        <row r="13933">
          <cell r="A13933" t="str">
            <v>9418552-700</v>
          </cell>
          <cell r="B13933" t="str">
            <v>Pinnacle DB Aqueous C18, 5um 50x2.1mm w/Trident</v>
          </cell>
          <cell r="C13933" t="str">
            <v>DB</v>
          </cell>
          <cell r="D13933">
            <v>81170</v>
          </cell>
          <cell r="E13933">
            <v>73053</v>
          </cell>
        </row>
        <row r="13934">
          <cell r="A13934" t="str">
            <v>9418553-700</v>
          </cell>
          <cell r="B13934" t="str">
            <v>Pinnacle DB Aqueous C18, 5um 50x3.2mm w/Trident</v>
          </cell>
          <cell r="C13934" t="str">
            <v>DB</v>
          </cell>
          <cell r="D13934">
            <v>81170</v>
          </cell>
          <cell r="E13934">
            <v>73053</v>
          </cell>
        </row>
        <row r="13935">
          <cell r="A13935" t="str">
            <v>9418555-700</v>
          </cell>
          <cell r="B13935" t="str">
            <v>Pinnacle DB Aqueous C18, 5um 50x4.6mm w/Trident</v>
          </cell>
          <cell r="C13935" t="str">
            <v>DB</v>
          </cell>
          <cell r="D13935">
            <v>81170</v>
          </cell>
          <cell r="E13935">
            <v>73053</v>
          </cell>
        </row>
        <row r="13936">
          <cell r="A13936" t="str">
            <v>9418562-700</v>
          </cell>
          <cell r="B13936" t="str">
            <v>Pinnacle DB Aqueous C18, 5um 150x2.1mm w/Trident</v>
          </cell>
          <cell r="C13936" t="str">
            <v>DB</v>
          </cell>
          <cell r="D13936">
            <v>92090</v>
          </cell>
          <cell r="E13936">
            <v>82881</v>
          </cell>
        </row>
        <row r="13937">
          <cell r="A13937" t="str">
            <v>9418563-700</v>
          </cell>
          <cell r="B13937" t="str">
            <v>Pinnacle DB Aqueous C18, 5um 150x3.2mm w/Trident</v>
          </cell>
          <cell r="C13937" t="str">
            <v>DB</v>
          </cell>
          <cell r="D13937">
            <v>92090</v>
          </cell>
          <cell r="E13937">
            <v>82881</v>
          </cell>
        </row>
        <row r="13938">
          <cell r="A13938" t="str">
            <v>9418565-700</v>
          </cell>
          <cell r="B13938" t="str">
            <v>Pinnacle DB Aqueous C18, 5um 150x4.6mm w/Trident</v>
          </cell>
          <cell r="C13938" t="str">
            <v>DB</v>
          </cell>
          <cell r="D13938">
            <v>92090</v>
          </cell>
          <cell r="E13938">
            <v>82881</v>
          </cell>
        </row>
        <row r="13939">
          <cell r="A13939" t="str">
            <v>9418572-700</v>
          </cell>
          <cell r="B13939" t="str">
            <v>Pinnacle DB Aqueous C18, 5um 250x2.1mm w/Trident</v>
          </cell>
          <cell r="C13939" t="str">
            <v>DB</v>
          </cell>
          <cell r="D13939">
            <v>99040</v>
          </cell>
          <cell r="E13939">
            <v>89136</v>
          </cell>
        </row>
        <row r="13940">
          <cell r="A13940" t="str">
            <v>9418573-700</v>
          </cell>
          <cell r="B13940" t="str">
            <v>Pinnacle DB Aqueous C18, 5um 250x3.2mm w/Trident</v>
          </cell>
          <cell r="C13940" t="str">
            <v>DB</v>
          </cell>
          <cell r="D13940">
            <v>99040</v>
          </cell>
          <cell r="E13940">
            <v>89136</v>
          </cell>
        </row>
        <row r="13941">
          <cell r="A13941" t="str">
            <v>9418575-700</v>
          </cell>
          <cell r="B13941" t="str">
            <v>Pinnacle DB Aqueous C18, 5um 250x4.6mm w/Trident</v>
          </cell>
          <cell r="C13941" t="str">
            <v>DB</v>
          </cell>
          <cell r="D13941">
            <v>99040</v>
          </cell>
          <cell r="E13941">
            <v>89136</v>
          </cell>
        </row>
        <row r="13942">
          <cell r="A13942" t="str">
            <v>9419312-700</v>
          </cell>
          <cell r="B13942" t="str">
            <v>Pinnacle DB PFP Propyl, 3um 100x2.1mm w/Trident</v>
          </cell>
          <cell r="C13942" t="str">
            <v>DB</v>
          </cell>
          <cell r="D13942">
            <v>93830</v>
          </cell>
          <cell r="E13942">
            <v>84447</v>
          </cell>
        </row>
        <row r="13943">
          <cell r="A13943" t="str">
            <v>9419313-700</v>
          </cell>
          <cell r="B13943" t="str">
            <v>Pinnacle DB PFP Propyl, 3um 100x3.2mm w/Trident</v>
          </cell>
          <cell r="C13943" t="str">
            <v>DB</v>
          </cell>
          <cell r="D13943">
            <v>93830</v>
          </cell>
          <cell r="E13943">
            <v>84447</v>
          </cell>
        </row>
        <row r="13944">
          <cell r="A13944" t="str">
            <v>9419315-700</v>
          </cell>
          <cell r="B13944" t="str">
            <v>Pinnacle DB PFP Propyl, 3um 100x4.6mm w/Trident</v>
          </cell>
          <cell r="C13944" t="str">
            <v>DB</v>
          </cell>
          <cell r="D13944">
            <v>93830</v>
          </cell>
          <cell r="E13944">
            <v>84447</v>
          </cell>
        </row>
        <row r="13945">
          <cell r="A13945" t="str">
            <v>9419332-700</v>
          </cell>
          <cell r="B13945" t="str">
            <v>Pinnacle DB PFP Propyl, 3um 30x2.1mm w/Trident</v>
          </cell>
          <cell r="C13945" t="str">
            <v>DB</v>
          </cell>
          <cell r="D13945">
            <v>84140</v>
          </cell>
          <cell r="E13945">
            <v>75726</v>
          </cell>
        </row>
        <row r="13946">
          <cell r="A13946" t="str">
            <v>9419333-700</v>
          </cell>
          <cell r="B13946" t="str">
            <v>Pinnacle DB PFP Propyl, 3um 30x3.2mm w/Trident</v>
          </cell>
          <cell r="C13946" t="str">
            <v>DB</v>
          </cell>
          <cell r="D13946">
            <v>84140</v>
          </cell>
          <cell r="E13946">
            <v>75726</v>
          </cell>
        </row>
        <row r="13947">
          <cell r="A13947" t="str">
            <v>9419335-700</v>
          </cell>
          <cell r="B13947" t="str">
            <v>Pinnacle DB PFP Propyl, 3um 30x4.6mm w/Trident</v>
          </cell>
          <cell r="C13947" t="str">
            <v>DB</v>
          </cell>
          <cell r="D13947">
            <v>84140</v>
          </cell>
          <cell r="E13947">
            <v>75726</v>
          </cell>
        </row>
        <row r="13948">
          <cell r="A13948" t="str">
            <v>9419353-700</v>
          </cell>
          <cell r="B13948" t="str">
            <v>Pinnacle DB PFP Propyl, 3um 50x3.2mm w/Trident</v>
          </cell>
          <cell r="C13948" t="str">
            <v>DB</v>
          </cell>
          <cell r="D13948">
            <v>88110</v>
          </cell>
          <cell r="E13948">
            <v>79299</v>
          </cell>
        </row>
        <row r="13949">
          <cell r="A13949" t="str">
            <v>9419355-700</v>
          </cell>
          <cell r="B13949" t="str">
            <v>Pinnacle DB PFP Propyl, 3um 50x4.6mm w/Trident</v>
          </cell>
          <cell r="C13949" t="str">
            <v>DB</v>
          </cell>
          <cell r="D13949">
            <v>88110</v>
          </cell>
          <cell r="E13949">
            <v>79299</v>
          </cell>
        </row>
        <row r="13950">
          <cell r="A13950" t="str">
            <v>9419362-700</v>
          </cell>
          <cell r="B13950" t="str">
            <v>Pinnacle DB PFP Propyl, 3um 150x2.1mm w/Trident</v>
          </cell>
          <cell r="C13950" t="str">
            <v>DB</v>
          </cell>
          <cell r="D13950">
            <v>99040</v>
          </cell>
          <cell r="E13950">
            <v>89136</v>
          </cell>
        </row>
        <row r="13951">
          <cell r="A13951" t="str">
            <v>9419363-700</v>
          </cell>
          <cell r="B13951" t="str">
            <v>Pinnacle DB PFP Propyl, 3um 150x3.2mm w/Trident</v>
          </cell>
          <cell r="C13951" t="str">
            <v>DB</v>
          </cell>
          <cell r="D13951">
            <v>99040</v>
          </cell>
          <cell r="E13951">
            <v>89136</v>
          </cell>
        </row>
        <row r="13952">
          <cell r="A13952" t="str">
            <v>9419365-700</v>
          </cell>
          <cell r="B13952" t="str">
            <v>Pinnacle DB PFP Propyl, 3um 150x4.6mm w/Trident</v>
          </cell>
          <cell r="C13952" t="str">
            <v>DB</v>
          </cell>
          <cell r="D13952">
            <v>99040</v>
          </cell>
          <cell r="E13952">
            <v>89136</v>
          </cell>
        </row>
        <row r="13953">
          <cell r="A13953" t="str">
            <v>9419512-700</v>
          </cell>
          <cell r="B13953" t="str">
            <v>Pinnacle DB PFP Propyl, 5um 100x2.1mm w/Trident</v>
          </cell>
          <cell r="C13953" t="str">
            <v>DB</v>
          </cell>
          <cell r="D13953">
            <v>88110</v>
          </cell>
          <cell r="E13953">
            <v>79299</v>
          </cell>
        </row>
        <row r="13954">
          <cell r="A13954" t="str">
            <v>9419513-700</v>
          </cell>
          <cell r="B13954" t="str">
            <v>Pinnacle DB PFP Propyl, 5um 100x3.2mm w/Trident</v>
          </cell>
          <cell r="C13954" t="str">
            <v>DB</v>
          </cell>
          <cell r="D13954">
            <v>88110</v>
          </cell>
          <cell r="E13954">
            <v>79299</v>
          </cell>
        </row>
        <row r="13955">
          <cell r="A13955" t="str">
            <v>9419515-700</v>
          </cell>
          <cell r="B13955" t="str">
            <v>Pinnacle DB PFP Propyl, 5um 100x4.6mm w/Trident</v>
          </cell>
          <cell r="C13955" t="str">
            <v>DB</v>
          </cell>
          <cell r="D13955">
            <v>88110</v>
          </cell>
          <cell r="E13955">
            <v>79299</v>
          </cell>
        </row>
        <row r="13956">
          <cell r="A13956" t="str">
            <v>9419522-700</v>
          </cell>
          <cell r="B13956" t="str">
            <v>Pinnacle DB PFP Propyl, 5um 200x2.1mm w/Trident</v>
          </cell>
          <cell r="C13956" t="str">
            <v>DB</v>
          </cell>
          <cell r="D13956">
            <v>96060</v>
          </cell>
          <cell r="E13956">
            <v>86454</v>
          </cell>
        </row>
        <row r="13957">
          <cell r="A13957" t="str">
            <v>9419523-700</v>
          </cell>
          <cell r="B13957" t="str">
            <v>Pinnacle DB PFP Propyl, 5um 200x3.2mm w/Trident</v>
          </cell>
          <cell r="C13957" t="str">
            <v>DB</v>
          </cell>
          <cell r="D13957">
            <v>96060</v>
          </cell>
          <cell r="E13957">
            <v>86454</v>
          </cell>
        </row>
        <row r="13958">
          <cell r="A13958" t="str">
            <v>9419525-700</v>
          </cell>
          <cell r="B13958" t="str">
            <v>Pinnacle DB Silica 3um, 5um 200x4.6mm w/Trident</v>
          </cell>
          <cell r="C13958" t="str">
            <v>DB</v>
          </cell>
          <cell r="D13958">
            <v>96060</v>
          </cell>
          <cell r="E13958">
            <v>86454</v>
          </cell>
        </row>
        <row r="13959">
          <cell r="A13959" t="str">
            <v>9419532-700</v>
          </cell>
          <cell r="B13959" t="str">
            <v>Pinnacle DB PFP Propyl, 5um 30x2.1mm w/Trident</v>
          </cell>
          <cell r="C13959" t="str">
            <v>DB</v>
          </cell>
          <cell r="D13959">
            <v>73470</v>
          </cell>
          <cell r="E13959">
            <v>66123</v>
          </cell>
        </row>
        <row r="13960">
          <cell r="A13960" t="str">
            <v>9419533-700</v>
          </cell>
          <cell r="B13960" t="str">
            <v>Pinnacle DB PFP Propyl, 5um 30x3.2mm w/Trident</v>
          </cell>
          <cell r="C13960" t="str">
            <v>DB</v>
          </cell>
          <cell r="D13960">
            <v>73470</v>
          </cell>
          <cell r="E13960">
            <v>66123</v>
          </cell>
        </row>
        <row r="13961">
          <cell r="A13961" t="str">
            <v>9419535-700</v>
          </cell>
          <cell r="B13961" t="str">
            <v>Pinnacle DB PFP Propyl, 5um 30x4.6mm w/Trident</v>
          </cell>
          <cell r="C13961" t="str">
            <v>DB</v>
          </cell>
          <cell r="D13961">
            <v>73470</v>
          </cell>
          <cell r="E13961">
            <v>66123</v>
          </cell>
        </row>
        <row r="13962">
          <cell r="A13962" t="str">
            <v>9419552-700</v>
          </cell>
          <cell r="B13962" t="str">
            <v>Pinnacle DB PFP Propyl, 5um 50x2.1mm w/Trident</v>
          </cell>
          <cell r="C13962" t="str">
            <v>DB</v>
          </cell>
          <cell r="D13962">
            <v>82650</v>
          </cell>
          <cell r="E13962">
            <v>74385</v>
          </cell>
        </row>
        <row r="13963">
          <cell r="A13963" t="str">
            <v>9419553-700</v>
          </cell>
          <cell r="B13963" t="str">
            <v>Pinnacle DB PFP Propyl, 5um 50x3.2mm w/Trident</v>
          </cell>
          <cell r="C13963" t="str">
            <v>DB</v>
          </cell>
          <cell r="D13963">
            <v>82650</v>
          </cell>
          <cell r="E13963">
            <v>74385</v>
          </cell>
        </row>
        <row r="13964">
          <cell r="A13964" t="str">
            <v>9419555-700</v>
          </cell>
          <cell r="B13964" t="str">
            <v>Pinnacle DB PFP Propyl, 5um 50x4.6mm w/Trident</v>
          </cell>
          <cell r="C13964" t="str">
            <v>DB</v>
          </cell>
          <cell r="D13964">
            <v>82650</v>
          </cell>
          <cell r="E13964">
            <v>74385</v>
          </cell>
        </row>
        <row r="13965">
          <cell r="A13965" t="str">
            <v>9419562-700</v>
          </cell>
          <cell r="B13965" t="str">
            <v>Pinnacle DB PFP Propyl, 5um 150x2.1mm w/Trident</v>
          </cell>
          <cell r="C13965" t="str">
            <v>DB</v>
          </cell>
          <cell r="D13965">
            <v>93830</v>
          </cell>
          <cell r="E13965">
            <v>84447</v>
          </cell>
        </row>
        <row r="13966">
          <cell r="A13966" t="str">
            <v>9419563-700</v>
          </cell>
          <cell r="B13966" t="str">
            <v>Pinnacle DB PFP Propyl, 5um 150x3.2mm w/Trident</v>
          </cell>
          <cell r="C13966" t="str">
            <v>DB</v>
          </cell>
          <cell r="D13966">
            <v>93830</v>
          </cell>
          <cell r="E13966">
            <v>84447</v>
          </cell>
        </row>
        <row r="13967">
          <cell r="A13967" t="str">
            <v>9419565-700</v>
          </cell>
          <cell r="B13967" t="str">
            <v>Pinnacle DB PFP Propyl, 5um 150x4.6mm w/Trident</v>
          </cell>
          <cell r="C13967" t="str">
            <v>DB</v>
          </cell>
          <cell r="D13967">
            <v>93830</v>
          </cell>
          <cell r="E13967">
            <v>84447</v>
          </cell>
        </row>
        <row r="13968">
          <cell r="A13968" t="str">
            <v>9419572-700</v>
          </cell>
          <cell r="B13968" t="str">
            <v>Pinnacle DB PFP Propyl, 5um 250x2.1mm w/Trident</v>
          </cell>
          <cell r="C13968" t="str">
            <v>DB</v>
          </cell>
          <cell r="D13968">
            <v>100770</v>
          </cell>
          <cell r="E13968">
            <v>90693</v>
          </cell>
        </row>
        <row r="13969">
          <cell r="A13969" t="str">
            <v>9419573-700</v>
          </cell>
          <cell r="B13969" t="str">
            <v>Pinnacle DB PFP Propyl, 5um 250x3.2mm w/Trident</v>
          </cell>
          <cell r="C13969" t="str">
            <v>DB</v>
          </cell>
          <cell r="D13969">
            <v>100770</v>
          </cell>
          <cell r="E13969">
            <v>90693</v>
          </cell>
        </row>
        <row r="13970">
          <cell r="A13970" t="str">
            <v>9419575-700</v>
          </cell>
          <cell r="B13970" t="str">
            <v>Pinnacle DB PFP Propyl, 5um 250x4.6mm w/Trident</v>
          </cell>
          <cell r="C13970" t="str">
            <v>DB</v>
          </cell>
          <cell r="D13970">
            <v>100770</v>
          </cell>
          <cell r="E13970">
            <v>90693</v>
          </cell>
        </row>
        <row r="13971">
          <cell r="A13971" t="str">
            <v>9510512-700</v>
          </cell>
          <cell r="B13971" t="str">
            <v>Viva Silica 5um, 300A, 100x2.1mm w/Trident</v>
          </cell>
          <cell r="C13971" t="str">
            <v>DB</v>
          </cell>
          <cell r="D13971">
            <v>92330</v>
          </cell>
          <cell r="E13971">
            <v>83097</v>
          </cell>
        </row>
        <row r="13972">
          <cell r="A13972" t="str">
            <v>9510513-700</v>
          </cell>
          <cell r="B13972" t="str">
            <v>Viva Silica 5um, 100x3.2mm w/Trident</v>
          </cell>
          <cell r="C13972" t="str">
            <v>DB</v>
          </cell>
          <cell r="D13972">
            <v>92330</v>
          </cell>
          <cell r="E13972">
            <v>83097</v>
          </cell>
        </row>
        <row r="13973">
          <cell r="A13973" t="str">
            <v>9510515-700</v>
          </cell>
          <cell r="B13973" t="str">
            <v>Viva Silica 5um, 100x4.6mm w/Trident</v>
          </cell>
          <cell r="C13973" t="str">
            <v>DB</v>
          </cell>
          <cell r="D13973">
            <v>92330</v>
          </cell>
          <cell r="E13973">
            <v>83097</v>
          </cell>
        </row>
        <row r="13974">
          <cell r="A13974" t="str">
            <v>9510522-700</v>
          </cell>
          <cell r="B13974" t="str">
            <v>Viva Silica 5um, 300A, 200x2.1mm w/Trident</v>
          </cell>
          <cell r="C13974" t="str">
            <v>DB</v>
          </cell>
          <cell r="D13974">
            <v>106240</v>
          </cell>
          <cell r="E13974">
            <v>95616</v>
          </cell>
        </row>
        <row r="13975">
          <cell r="A13975" t="str">
            <v>9510523-700</v>
          </cell>
          <cell r="B13975" t="str">
            <v>Viva Silica 5um, 300A, 200x3.2mm w/Trident</v>
          </cell>
          <cell r="C13975" t="str">
            <v>DB</v>
          </cell>
          <cell r="D13975">
            <v>106240</v>
          </cell>
          <cell r="E13975">
            <v>95616</v>
          </cell>
        </row>
        <row r="13976">
          <cell r="A13976" t="str">
            <v>9510525-700</v>
          </cell>
          <cell r="B13976" t="str">
            <v>Viva Silica 5um, 300A, 200x4.6mm w/Trident</v>
          </cell>
          <cell r="C13976" t="str">
            <v>DB</v>
          </cell>
          <cell r="D13976">
            <v>106240</v>
          </cell>
          <cell r="E13976">
            <v>95616</v>
          </cell>
        </row>
        <row r="13977">
          <cell r="A13977" t="str">
            <v>9510532-700</v>
          </cell>
          <cell r="B13977" t="str">
            <v>Viva Silica 5um, 300A, 30x2.1mm w/Trident</v>
          </cell>
          <cell r="C13977" t="str">
            <v>DB</v>
          </cell>
          <cell r="D13977">
            <v>85630</v>
          </cell>
          <cell r="E13977">
            <v>77067</v>
          </cell>
        </row>
        <row r="13978">
          <cell r="A13978" t="str">
            <v>9510533-700</v>
          </cell>
          <cell r="B13978" t="str">
            <v>Viva Silica 5um, 300A, 30x3.2mm w/Trident</v>
          </cell>
          <cell r="C13978" t="str">
            <v>DB</v>
          </cell>
          <cell r="D13978">
            <v>85630</v>
          </cell>
          <cell r="E13978">
            <v>77067</v>
          </cell>
        </row>
        <row r="13979">
          <cell r="A13979" t="str">
            <v>9510535-700</v>
          </cell>
          <cell r="B13979" t="str">
            <v>Viva Silica 5um, 300A, 30x4.6mm w/Trident</v>
          </cell>
          <cell r="C13979" t="str">
            <v>DB</v>
          </cell>
          <cell r="D13979">
            <v>85630</v>
          </cell>
          <cell r="E13979">
            <v>77067</v>
          </cell>
        </row>
        <row r="13980">
          <cell r="A13980" t="str">
            <v>9510552-700</v>
          </cell>
          <cell r="B13980" t="str">
            <v>Viva Silica 5um, 300A, 50x2.1mm w/Trident</v>
          </cell>
          <cell r="C13980" t="str">
            <v>DB</v>
          </cell>
          <cell r="D13980">
            <v>85630</v>
          </cell>
          <cell r="E13980">
            <v>77067</v>
          </cell>
        </row>
        <row r="13981">
          <cell r="A13981" t="str">
            <v>9510553-700</v>
          </cell>
          <cell r="B13981" t="str">
            <v>Viva Silica 5um, 300A, 50x3.2mm w/Trident</v>
          </cell>
          <cell r="C13981" t="str">
            <v>DB</v>
          </cell>
          <cell r="D13981">
            <v>85630</v>
          </cell>
          <cell r="E13981">
            <v>77067</v>
          </cell>
        </row>
        <row r="13982">
          <cell r="A13982" t="str">
            <v>9510555-700</v>
          </cell>
          <cell r="B13982" t="str">
            <v>Viva Silica 5um, 300A, 50x4.6mm w/Trident</v>
          </cell>
          <cell r="C13982" t="str">
            <v>DB</v>
          </cell>
          <cell r="D13982">
            <v>85630</v>
          </cell>
          <cell r="E13982">
            <v>77067</v>
          </cell>
        </row>
        <row r="13983">
          <cell r="A13983" t="str">
            <v>9510562-700</v>
          </cell>
          <cell r="B13983" t="str">
            <v>Viva Silica 5um, 300A, 150x2.1mm w/Trident</v>
          </cell>
          <cell r="C13983" t="str">
            <v>DB</v>
          </cell>
          <cell r="D13983">
            <v>99280</v>
          </cell>
          <cell r="E13983">
            <v>89352</v>
          </cell>
        </row>
        <row r="13984">
          <cell r="A13984" t="str">
            <v>9510563-700</v>
          </cell>
          <cell r="B13984" t="str">
            <v>Viva Silica 5um, 150x3.2mm w/Trident</v>
          </cell>
          <cell r="C13984" t="str">
            <v>DB</v>
          </cell>
          <cell r="D13984">
            <v>99280</v>
          </cell>
          <cell r="E13984">
            <v>89352</v>
          </cell>
        </row>
        <row r="13985">
          <cell r="A13985" t="str">
            <v>9510565-700</v>
          </cell>
          <cell r="B13985" t="str">
            <v>Viva Silica 5um, 150x4.6mm w/Trident</v>
          </cell>
          <cell r="C13985" t="str">
            <v>DB</v>
          </cell>
          <cell r="D13985">
            <v>99280</v>
          </cell>
          <cell r="E13985">
            <v>89352</v>
          </cell>
        </row>
        <row r="13986">
          <cell r="A13986" t="str">
            <v>9510572-700</v>
          </cell>
          <cell r="B13986" t="str">
            <v>Viva Silica 5um, 300A, 250x2.1mm w/Trident</v>
          </cell>
          <cell r="C13986" t="str">
            <v>DB</v>
          </cell>
          <cell r="D13986">
            <v>112940</v>
          </cell>
          <cell r="E13986">
            <v>101646</v>
          </cell>
        </row>
        <row r="13987">
          <cell r="A13987" t="str">
            <v>9510573-700</v>
          </cell>
          <cell r="B13987" t="str">
            <v>Viva Silica 5um, 250x3.2mm w/Trident</v>
          </cell>
          <cell r="C13987" t="str">
            <v>DB</v>
          </cell>
          <cell r="D13987">
            <v>112940</v>
          </cell>
          <cell r="E13987">
            <v>101646</v>
          </cell>
        </row>
        <row r="13988">
          <cell r="A13988" t="str">
            <v>9510575-700</v>
          </cell>
          <cell r="B13988" t="str">
            <v>Viva Silica 5um, 250x4.6mm w/Trident</v>
          </cell>
          <cell r="C13988" t="str">
            <v>DB</v>
          </cell>
          <cell r="D13988">
            <v>112940</v>
          </cell>
          <cell r="E13988">
            <v>101646</v>
          </cell>
        </row>
        <row r="13989">
          <cell r="A13989" t="str">
            <v>9512512-700</v>
          </cell>
          <cell r="B13989" t="str">
            <v>Viva C4 5um 300A, 100x2.1mm w/Trident</v>
          </cell>
          <cell r="C13989" t="str">
            <v>DB</v>
          </cell>
          <cell r="D13989">
            <v>92330</v>
          </cell>
          <cell r="E13989">
            <v>83097</v>
          </cell>
        </row>
        <row r="13990">
          <cell r="A13990" t="str">
            <v>9512513-700</v>
          </cell>
          <cell r="B13990" t="str">
            <v>Viva C4 5um 300A, 100x3.2mm w/Trident</v>
          </cell>
          <cell r="C13990" t="str">
            <v>DB</v>
          </cell>
          <cell r="D13990">
            <v>92330</v>
          </cell>
          <cell r="E13990">
            <v>83097</v>
          </cell>
        </row>
        <row r="13991">
          <cell r="A13991" t="str">
            <v>9512515-700</v>
          </cell>
          <cell r="B13991" t="str">
            <v>Viva C4 5um 300A, 100x4.6mm w/Trident</v>
          </cell>
          <cell r="C13991" t="str">
            <v>DB</v>
          </cell>
          <cell r="D13991">
            <v>92330</v>
          </cell>
          <cell r="E13991">
            <v>83097</v>
          </cell>
        </row>
        <row r="13992">
          <cell r="A13992" t="str">
            <v>9512522-700</v>
          </cell>
          <cell r="B13992" t="str">
            <v>Viva C4 5um 300A, 200x2.1mm w/Trident</v>
          </cell>
          <cell r="C13992" t="str">
            <v>DB</v>
          </cell>
          <cell r="D13992">
            <v>106240</v>
          </cell>
          <cell r="E13992">
            <v>95616</v>
          </cell>
        </row>
        <row r="13993">
          <cell r="A13993" t="str">
            <v>9512523-700</v>
          </cell>
          <cell r="B13993" t="str">
            <v>Viva C4 5um 300A, 200x3.2mm w/Trident</v>
          </cell>
          <cell r="C13993" t="str">
            <v>DB</v>
          </cell>
          <cell r="D13993">
            <v>106240</v>
          </cell>
          <cell r="E13993">
            <v>95616</v>
          </cell>
        </row>
        <row r="13994">
          <cell r="A13994" t="str">
            <v>9512525-700</v>
          </cell>
          <cell r="B13994" t="str">
            <v>Viva C4 5um 300A, 200x4.6mm w/Trident</v>
          </cell>
          <cell r="C13994" t="str">
            <v>DB</v>
          </cell>
          <cell r="D13994">
            <v>106240</v>
          </cell>
          <cell r="E13994">
            <v>95616</v>
          </cell>
        </row>
        <row r="13995">
          <cell r="A13995" t="str">
            <v>9512532-700</v>
          </cell>
          <cell r="B13995" t="str">
            <v>Viva C4 5um 300A, 30x2.1mm w/Trident</v>
          </cell>
          <cell r="C13995" t="str">
            <v>DB</v>
          </cell>
          <cell r="D13995">
            <v>85630</v>
          </cell>
          <cell r="E13995">
            <v>77067</v>
          </cell>
        </row>
        <row r="13996">
          <cell r="A13996" t="str">
            <v>9512533-700</v>
          </cell>
          <cell r="B13996" t="str">
            <v>Viva C4 5um 300A, 30x3.2mm w/Trident</v>
          </cell>
          <cell r="C13996" t="str">
            <v>DB</v>
          </cell>
          <cell r="D13996">
            <v>85630</v>
          </cell>
          <cell r="E13996">
            <v>77067</v>
          </cell>
        </row>
        <row r="13997">
          <cell r="A13997" t="str">
            <v>9512535-700</v>
          </cell>
          <cell r="B13997" t="str">
            <v>Viva C4 5um 300A, 30x4.6mm w/Trident</v>
          </cell>
          <cell r="C13997" t="str">
            <v>DB</v>
          </cell>
          <cell r="D13997">
            <v>85630</v>
          </cell>
          <cell r="E13997">
            <v>77067</v>
          </cell>
        </row>
        <row r="13998">
          <cell r="A13998" t="str">
            <v>9512552-700</v>
          </cell>
          <cell r="B13998" t="str">
            <v>Viva C4 5um 300A, 50x2.1mm w/Trident</v>
          </cell>
          <cell r="C13998" t="str">
            <v>DB</v>
          </cell>
          <cell r="D13998">
            <v>85630</v>
          </cell>
          <cell r="E13998">
            <v>77067</v>
          </cell>
        </row>
        <row r="13999">
          <cell r="A13999" t="str">
            <v>9512553-700</v>
          </cell>
          <cell r="B13999" t="str">
            <v>Viva C4 5um 300A, 50x3.2mm w/Trident</v>
          </cell>
          <cell r="C13999" t="str">
            <v>DB</v>
          </cell>
          <cell r="D13999">
            <v>85630</v>
          </cell>
          <cell r="E13999">
            <v>77067</v>
          </cell>
        </row>
        <row r="14000">
          <cell r="A14000" t="str">
            <v>9512555-700</v>
          </cell>
          <cell r="B14000" t="str">
            <v>Viva C4 5um 300A, 50x4.6mm w/Trident</v>
          </cell>
          <cell r="C14000" t="str">
            <v>DB</v>
          </cell>
          <cell r="D14000">
            <v>85630</v>
          </cell>
          <cell r="E14000">
            <v>77067</v>
          </cell>
        </row>
        <row r="14001">
          <cell r="A14001" t="str">
            <v>9512562-700</v>
          </cell>
          <cell r="B14001" t="str">
            <v>Viva C4 5um 300A, 150x2.1mm w/Trident</v>
          </cell>
          <cell r="C14001" t="str">
            <v>DB</v>
          </cell>
          <cell r="D14001">
            <v>99280</v>
          </cell>
          <cell r="E14001">
            <v>89352</v>
          </cell>
        </row>
        <row r="14002">
          <cell r="A14002" t="str">
            <v>9512563-700</v>
          </cell>
          <cell r="B14002" t="str">
            <v>Viva C4 5um 300A, 150x3.2mm w/Trident</v>
          </cell>
          <cell r="C14002" t="str">
            <v>DB</v>
          </cell>
          <cell r="D14002">
            <v>99280</v>
          </cell>
          <cell r="E14002">
            <v>89352</v>
          </cell>
        </row>
        <row r="14003">
          <cell r="A14003" t="str">
            <v>9512565-700</v>
          </cell>
          <cell r="B14003" t="str">
            <v>Viva C4 5um 300A, 150x4.6mm w/Trident</v>
          </cell>
          <cell r="C14003" t="str">
            <v>DB</v>
          </cell>
          <cell r="D14003">
            <v>99280</v>
          </cell>
          <cell r="E14003">
            <v>89352</v>
          </cell>
        </row>
        <row r="14004">
          <cell r="A14004" t="str">
            <v>9512572-700</v>
          </cell>
          <cell r="B14004" t="str">
            <v>Viva C4 5um 300A, 250x2.1mm w/Trident</v>
          </cell>
          <cell r="C14004" t="str">
            <v>DB</v>
          </cell>
          <cell r="D14004">
            <v>112940</v>
          </cell>
          <cell r="E14004">
            <v>101646</v>
          </cell>
        </row>
        <row r="14005">
          <cell r="A14005" t="str">
            <v>9512573-700</v>
          </cell>
          <cell r="B14005" t="str">
            <v>Viva C4 5um 300A, 250x3.2mm w/Trident</v>
          </cell>
          <cell r="C14005" t="str">
            <v>DB</v>
          </cell>
          <cell r="D14005">
            <v>112940</v>
          </cell>
          <cell r="E14005">
            <v>101646</v>
          </cell>
        </row>
        <row r="14006">
          <cell r="A14006" t="str">
            <v>9512575-700</v>
          </cell>
          <cell r="B14006" t="str">
            <v>Viva C4 5um 300A, 250x4.6mm w/Trident</v>
          </cell>
          <cell r="C14006" t="str">
            <v>DB</v>
          </cell>
          <cell r="D14006">
            <v>112940</v>
          </cell>
          <cell r="E14006">
            <v>101646</v>
          </cell>
        </row>
        <row r="14007">
          <cell r="A14007" t="str">
            <v>9513512-700</v>
          </cell>
          <cell r="B14007" t="str">
            <v>Viva C8 5um 300A, 100x2.1mm w/Trident</v>
          </cell>
          <cell r="C14007" t="str">
            <v>DB</v>
          </cell>
          <cell r="D14007">
            <v>92330</v>
          </cell>
          <cell r="E14007">
            <v>83097</v>
          </cell>
        </row>
        <row r="14008">
          <cell r="A14008" t="str">
            <v>9513513-700</v>
          </cell>
          <cell r="B14008" t="str">
            <v>Viva C8 5um 300A, 100x3.2mm w/Trident</v>
          </cell>
          <cell r="C14008" t="str">
            <v>DB</v>
          </cell>
          <cell r="D14008">
            <v>92330</v>
          </cell>
          <cell r="E14008">
            <v>83097</v>
          </cell>
        </row>
        <row r="14009">
          <cell r="A14009" t="str">
            <v>9513515-700</v>
          </cell>
          <cell r="B14009" t="str">
            <v>Viva C8 5um 300A, 100x4.6mm w/Trident</v>
          </cell>
          <cell r="C14009" t="str">
            <v>DB</v>
          </cell>
          <cell r="D14009">
            <v>92330</v>
          </cell>
          <cell r="E14009">
            <v>83097</v>
          </cell>
        </row>
        <row r="14010">
          <cell r="A14010" t="str">
            <v>9513522-700</v>
          </cell>
          <cell r="B14010" t="str">
            <v>Viva C8 5um 300A, 200x2.1mm w/Trident</v>
          </cell>
          <cell r="C14010" t="str">
            <v>DB</v>
          </cell>
          <cell r="D14010">
            <v>106240</v>
          </cell>
          <cell r="E14010">
            <v>95616</v>
          </cell>
        </row>
        <row r="14011">
          <cell r="A14011" t="str">
            <v>9513523-700</v>
          </cell>
          <cell r="B14011" t="str">
            <v>Viva C8 5um 300A, 200x3.2 w/Trident</v>
          </cell>
          <cell r="C14011" t="str">
            <v>DB</v>
          </cell>
          <cell r="D14011">
            <v>106240</v>
          </cell>
          <cell r="E14011">
            <v>95616</v>
          </cell>
        </row>
        <row r="14012">
          <cell r="A14012" t="str">
            <v>9513525-700</v>
          </cell>
          <cell r="B14012" t="str">
            <v>Viva C8 5um 300A, 200x4.6mm w/Trident</v>
          </cell>
          <cell r="C14012" t="str">
            <v>DB</v>
          </cell>
          <cell r="D14012">
            <v>106240</v>
          </cell>
          <cell r="E14012">
            <v>95616</v>
          </cell>
        </row>
        <row r="14013">
          <cell r="A14013" t="str">
            <v>9513532-700</v>
          </cell>
          <cell r="B14013" t="str">
            <v>Viva C8 5um 300A, 30x2.1mm w/Trident</v>
          </cell>
          <cell r="C14013" t="str">
            <v>DB</v>
          </cell>
          <cell r="D14013">
            <v>85630</v>
          </cell>
          <cell r="E14013">
            <v>77067</v>
          </cell>
        </row>
        <row r="14014">
          <cell r="A14014" t="str">
            <v>9513533-700</v>
          </cell>
          <cell r="B14014" t="str">
            <v>Viva C8 5um 300A, 30x3.2mm w/Trident</v>
          </cell>
          <cell r="C14014" t="str">
            <v>DB</v>
          </cell>
          <cell r="D14014">
            <v>85630</v>
          </cell>
          <cell r="E14014">
            <v>77067</v>
          </cell>
        </row>
        <row r="14015">
          <cell r="A14015" t="str">
            <v>9513535-700</v>
          </cell>
          <cell r="B14015" t="str">
            <v>Viva C8 5um 300A, 30x4.6mm w/Trident</v>
          </cell>
          <cell r="C14015" t="str">
            <v>DB</v>
          </cell>
          <cell r="D14015">
            <v>85630</v>
          </cell>
          <cell r="E14015">
            <v>77067</v>
          </cell>
        </row>
        <row r="14016">
          <cell r="A14016" t="str">
            <v>9513552-700</v>
          </cell>
          <cell r="B14016" t="str">
            <v>Viva C8 5um 300A, 50x2.1mm w/Trident</v>
          </cell>
          <cell r="C14016" t="str">
            <v>DB</v>
          </cell>
          <cell r="D14016">
            <v>85630</v>
          </cell>
          <cell r="E14016">
            <v>77067</v>
          </cell>
        </row>
        <row r="14017">
          <cell r="A14017" t="str">
            <v>9513553-700</v>
          </cell>
          <cell r="B14017" t="str">
            <v>Viva C8 5um 300A, 50x3.2mm w/Trident</v>
          </cell>
          <cell r="C14017" t="str">
            <v>DB</v>
          </cell>
          <cell r="D14017">
            <v>85630</v>
          </cell>
          <cell r="E14017">
            <v>77067</v>
          </cell>
        </row>
        <row r="14018">
          <cell r="A14018" t="str">
            <v>9513555-700</v>
          </cell>
          <cell r="B14018" t="str">
            <v>Viva C8 5um 300A, 50x4.6mm w/Trident</v>
          </cell>
          <cell r="C14018" t="str">
            <v>DB</v>
          </cell>
          <cell r="D14018">
            <v>85630</v>
          </cell>
          <cell r="E14018">
            <v>77067</v>
          </cell>
        </row>
        <row r="14019">
          <cell r="A14019" t="str">
            <v>9513562-700</v>
          </cell>
          <cell r="B14019" t="str">
            <v>Viva C8 5um 300A, 150x2.1mm w/Trident</v>
          </cell>
          <cell r="C14019" t="str">
            <v>DB</v>
          </cell>
          <cell r="D14019">
            <v>99280</v>
          </cell>
          <cell r="E14019">
            <v>89352</v>
          </cell>
        </row>
        <row r="14020">
          <cell r="A14020" t="str">
            <v>9513563-700</v>
          </cell>
          <cell r="B14020" t="str">
            <v>Viva C8 5um 300A, 150x3.2mm w/Trident</v>
          </cell>
          <cell r="C14020" t="str">
            <v>DB</v>
          </cell>
          <cell r="D14020">
            <v>99280</v>
          </cell>
          <cell r="E14020">
            <v>89352</v>
          </cell>
        </row>
        <row r="14021">
          <cell r="A14021" t="str">
            <v>9513565-700</v>
          </cell>
          <cell r="B14021" t="str">
            <v>Viva C8 5um 300A, 150x4.6mm w/Trident</v>
          </cell>
          <cell r="C14021" t="str">
            <v>DB</v>
          </cell>
          <cell r="D14021">
            <v>99280</v>
          </cell>
          <cell r="E14021">
            <v>89352</v>
          </cell>
        </row>
        <row r="14022">
          <cell r="A14022" t="str">
            <v>9513572-700</v>
          </cell>
          <cell r="B14022" t="str">
            <v>Viva C8 5um 300A, 250x2.1mm w/Trident</v>
          </cell>
          <cell r="C14022" t="str">
            <v>DB</v>
          </cell>
          <cell r="D14022">
            <v>112940</v>
          </cell>
          <cell r="E14022">
            <v>101646</v>
          </cell>
        </row>
        <row r="14023">
          <cell r="A14023" t="str">
            <v>9513573-700</v>
          </cell>
          <cell r="B14023" t="str">
            <v>Viva C8 5um 300A, 250x3.2mm w/Trident</v>
          </cell>
          <cell r="C14023" t="str">
            <v>DB</v>
          </cell>
          <cell r="D14023">
            <v>112940</v>
          </cell>
          <cell r="E14023">
            <v>101646</v>
          </cell>
        </row>
        <row r="14024">
          <cell r="A14024" t="str">
            <v>9513575-700</v>
          </cell>
          <cell r="B14024" t="str">
            <v>Viva C8 5um 300A, 250x4.6mm w/Trident</v>
          </cell>
          <cell r="C14024" t="str">
            <v>DB</v>
          </cell>
          <cell r="D14024">
            <v>112940</v>
          </cell>
          <cell r="E14024">
            <v>101646</v>
          </cell>
        </row>
        <row r="14025">
          <cell r="A14025" t="str">
            <v>9514312-700</v>
          </cell>
          <cell r="B14025" t="str">
            <v>Viva C18 3um, 100x2.1mm w/Trident</v>
          </cell>
          <cell r="C14025" t="str">
            <v>DB</v>
          </cell>
          <cell r="D14025">
            <v>108220</v>
          </cell>
          <cell r="E14025">
            <v>97398</v>
          </cell>
        </row>
        <row r="14026">
          <cell r="A14026" t="str">
            <v>9514313-700</v>
          </cell>
          <cell r="B14026" t="str">
            <v>Viva C18 3um, 100x3.2mm w/Trident</v>
          </cell>
          <cell r="C14026" t="str">
            <v>DB</v>
          </cell>
          <cell r="D14026">
            <v>112440</v>
          </cell>
          <cell r="E14026">
            <v>101196</v>
          </cell>
        </row>
        <row r="14027">
          <cell r="A14027" t="str">
            <v>9514315-700</v>
          </cell>
          <cell r="B14027" t="str">
            <v>Viva C18 3um, 100x4.6mm w/Trident</v>
          </cell>
          <cell r="C14027" t="str">
            <v>DB</v>
          </cell>
          <cell r="D14027">
            <v>112440</v>
          </cell>
          <cell r="E14027">
            <v>101196</v>
          </cell>
        </row>
        <row r="14028">
          <cell r="A14028" t="str">
            <v>9514332-700</v>
          </cell>
          <cell r="B14028" t="str">
            <v>Viva C18 3um, 30x2.1mm w/Trident</v>
          </cell>
          <cell r="C14028" t="str">
            <v>DB</v>
          </cell>
          <cell r="D14028">
            <v>104740</v>
          </cell>
          <cell r="E14028">
            <v>94266</v>
          </cell>
        </row>
        <row r="14029">
          <cell r="A14029" t="str">
            <v>9514333-700</v>
          </cell>
          <cell r="B14029" t="str">
            <v>Viva C18 3um, 30x3.2mm w/Trident</v>
          </cell>
          <cell r="C14029" t="str">
            <v>DB</v>
          </cell>
          <cell r="D14029">
            <v>104740</v>
          </cell>
          <cell r="E14029">
            <v>94266</v>
          </cell>
        </row>
        <row r="14030">
          <cell r="A14030" t="str">
            <v>9514335-700</v>
          </cell>
          <cell r="B14030" t="str">
            <v>Viva C18 3um, 30x4.6mm w/Trident</v>
          </cell>
          <cell r="C14030" t="str">
            <v>DB</v>
          </cell>
          <cell r="D14030">
            <v>104740</v>
          </cell>
          <cell r="E14030">
            <v>94266</v>
          </cell>
        </row>
        <row r="14031">
          <cell r="A14031" t="str">
            <v>9514352-700</v>
          </cell>
          <cell r="B14031" t="str">
            <v>Viva C18 3um, 50x2.1mm w/Trident</v>
          </cell>
          <cell r="C14031" t="str">
            <v>DB</v>
          </cell>
          <cell r="D14031">
            <v>104740</v>
          </cell>
          <cell r="E14031">
            <v>94266</v>
          </cell>
        </row>
        <row r="14032">
          <cell r="A14032" t="str">
            <v>9514353-700</v>
          </cell>
          <cell r="B14032" t="str">
            <v>Viva C18 3um, 50x3.2mm w/Trident</v>
          </cell>
          <cell r="C14032" t="str">
            <v>DB</v>
          </cell>
          <cell r="D14032">
            <v>104740</v>
          </cell>
          <cell r="E14032">
            <v>94266</v>
          </cell>
        </row>
        <row r="14033">
          <cell r="A14033" t="str">
            <v>9514355-700</v>
          </cell>
          <cell r="B14033" t="str">
            <v>Viva C18 3um, 50x4.6mm w/Trident</v>
          </cell>
          <cell r="C14033" t="str">
            <v>DB</v>
          </cell>
          <cell r="D14033">
            <v>104740</v>
          </cell>
          <cell r="E14033">
            <v>94266</v>
          </cell>
        </row>
        <row r="14034">
          <cell r="A14034" t="str">
            <v>951435B</v>
          </cell>
          <cell r="B14034" t="str">
            <v>Viva C18 3um, 50x0.3mm Capillary Column</v>
          </cell>
          <cell r="C14034" t="str">
            <v>DB</v>
          </cell>
          <cell r="D14034">
            <v>111200</v>
          </cell>
          <cell r="E14034">
            <v>100080</v>
          </cell>
        </row>
        <row r="14035">
          <cell r="A14035" t="str">
            <v>9514362-700</v>
          </cell>
          <cell r="B14035" t="str">
            <v>Viva C18 3um, 150x2.1mm w/Trident</v>
          </cell>
          <cell r="C14035" t="str">
            <v>DB</v>
          </cell>
          <cell r="D14035">
            <v>120140</v>
          </cell>
          <cell r="E14035">
            <v>108126</v>
          </cell>
        </row>
        <row r="14036">
          <cell r="A14036" t="str">
            <v>9514363-700</v>
          </cell>
          <cell r="B14036" t="str">
            <v>Viva C18 3um, 150x3.2mm w/Trident</v>
          </cell>
          <cell r="C14036" t="str">
            <v>DB</v>
          </cell>
          <cell r="D14036">
            <v>120140</v>
          </cell>
          <cell r="E14036">
            <v>108126</v>
          </cell>
        </row>
        <row r="14037">
          <cell r="A14037" t="str">
            <v>951436B</v>
          </cell>
          <cell r="B14037" t="str">
            <v>Viva C18 3um, 150x0.3mm Capillary Column</v>
          </cell>
          <cell r="C14037" t="str">
            <v>DB</v>
          </cell>
          <cell r="D14037">
            <v>121370</v>
          </cell>
          <cell r="E14037">
            <v>109233</v>
          </cell>
        </row>
        <row r="14038">
          <cell r="A14038" t="str">
            <v>9514512-700</v>
          </cell>
          <cell r="B14038" t="str">
            <v>Viva C18 5um, 300A, 100x2.1mm w/Trident</v>
          </cell>
          <cell r="C14038" t="str">
            <v>DB</v>
          </cell>
          <cell r="D14038">
            <v>92330</v>
          </cell>
          <cell r="E14038">
            <v>83097</v>
          </cell>
        </row>
        <row r="14039">
          <cell r="A14039" t="str">
            <v>9514513-700</v>
          </cell>
          <cell r="B14039" t="str">
            <v>Viva C18 5um, 100x3.2mm w/Trident</v>
          </cell>
          <cell r="C14039" t="str">
            <v>DB</v>
          </cell>
          <cell r="D14039">
            <v>92330</v>
          </cell>
          <cell r="E14039">
            <v>83097</v>
          </cell>
        </row>
        <row r="14040">
          <cell r="A14040" t="str">
            <v>9514515-700</v>
          </cell>
          <cell r="B14040" t="str">
            <v>Viva C18 5um, 100x4.6mm w/Trident</v>
          </cell>
          <cell r="C14040" t="str">
            <v>DB</v>
          </cell>
          <cell r="D14040">
            <v>92330</v>
          </cell>
          <cell r="E14040">
            <v>83097</v>
          </cell>
        </row>
        <row r="14041">
          <cell r="A14041" t="str">
            <v>9514522-700</v>
          </cell>
          <cell r="B14041" t="str">
            <v>Viva C18 5um, 300A, 200x2.1mm w/Trident</v>
          </cell>
          <cell r="C14041" t="str">
            <v>DB</v>
          </cell>
          <cell r="D14041">
            <v>106240</v>
          </cell>
          <cell r="E14041">
            <v>95616</v>
          </cell>
        </row>
        <row r="14042">
          <cell r="A14042" t="str">
            <v>9514523-700</v>
          </cell>
          <cell r="B14042" t="str">
            <v>Viva C18 5um, 300A, 200x3.2mm w/Trident</v>
          </cell>
          <cell r="C14042" t="str">
            <v>DB</v>
          </cell>
          <cell r="D14042">
            <v>106240</v>
          </cell>
          <cell r="E14042">
            <v>95616</v>
          </cell>
        </row>
        <row r="14043">
          <cell r="A14043" t="str">
            <v>9514525-700</v>
          </cell>
          <cell r="B14043" t="str">
            <v>Viva C18 5um, 300A, 200x4.6mm w/Trident</v>
          </cell>
          <cell r="C14043" t="str">
            <v>DB</v>
          </cell>
          <cell r="D14043">
            <v>106240</v>
          </cell>
          <cell r="E14043">
            <v>95616</v>
          </cell>
        </row>
        <row r="14044">
          <cell r="A14044" t="str">
            <v>9514532-700</v>
          </cell>
          <cell r="B14044" t="str">
            <v>Viva C18 5um, 300A, 30x2.1mm w/Trident</v>
          </cell>
          <cell r="C14044" t="str">
            <v>DB</v>
          </cell>
          <cell r="D14044">
            <v>85630</v>
          </cell>
          <cell r="E14044">
            <v>77067</v>
          </cell>
        </row>
        <row r="14045">
          <cell r="A14045" t="str">
            <v>9514533-700</v>
          </cell>
          <cell r="B14045" t="str">
            <v>Viva C18 5um, 300A, 30x3.2mm w/Trident</v>
          </cell>
          <cell r="C14045" t="str">
            <v>DB</v>
          </cell>
          <cell r="D14045">
            <v>85630</v>
          </cell>
          <cell r="E14045">
            <v>77067</v>
          </cell>
        </row>
        <row r="14046">
          <cell r="A14046" t="str">
            <v>9514535-700</v>
          </cell>
          <cell r="B14046" t="str">
            <v>Viva C18 5um, 300A, 30x4.6mm w/Trident</v>
          </cell>
          <cell r="C14046" t="str">
            <v>DB</v>
          </cell>
          <cell r="D14046">
            <v>85630</v>
          </cell>
          <cell r="E14046">
            <v>77067</v>
          </cell>
        </row>
        <row r="14047">
          <cell r="A14047" t="str">
            <v>9514552-700</v>
          </cell>
          <cell r="B14047" t="str">
            <v>Viva C18 5um, 300A, 50x2.1mm w/Trident</v>
          </cell>
          <cell r="C14047" t="str">
            <v>DB</v>
          </cell>
          <cell r="D14047">
            <v>85630</v>
          </cell>
          <cell r="E14047">
            <v>77067</v>
          </cell>
        </row>
        <row r="14048">
          <cell r="A14048" t="str">
            <v>9514553-700</v>
          </cell>
          <cell r="B14048" t="str">
            <v>Viva C18 5um, 300A, 50x3.2mm w/Trident</v>
          </cell>
          <cell r="C14048" t="str">
            <v>DB</v>
          </cell>
          <cell r="D14048">
            <v>85630</v>
          </cell>
          <cell r="E14048">
            <v>77067</v>
          </cell>
        </row>
        <row r="14049">
          <cell r="A14049" t="str">
            <v>9514555-700</v>
          </cell>
          <cell r="B14049" t="str">
            <v>Viva C18 5um, 300A, 50x4.6mm w/Trident</v>
          </cell>
          <cell r="C14049" t="str">
            <v>DB</v>
          </cell>
          <cell r="D14049">
            <v>85630</v>
          </cell>
          <cell r="E14049">
            <v>77067</v>
          </cell>
        </row>
        <row r="14050">
          <cell r="A14050" t="str">
            <v>9514561-700</v>
          </cell>
          <cell r="B14050" t="str">
            <v>Viva C18 5um, 300A, 150x1.0mm w/Trident guard fittings</v>
          </cell>
          <cell r="C14050" t="str">
            <v>DB</v>
          </cell>
          <cell r="D14050">
            <v>104740</v>
          </cell>
          <cell r="E14050">
            <v>94266</v>
          </cell>
        </row>
        <row r="14051">
          <cell r="A14051" t="str">
            <v>9514562-700</v>
          </cell>
          <cell r="B14051" t="str">
            <v>Viva C18 5um, 300A, 150x2.1mm w/Trident</v>
          </cell>
          <cell r="C14051" t="str">
            <v>DB</v>
          </cell>
          <cell r="D14051">
            <v>99280</v>
          </cell>
          <cell r="E14051">
            <v>89352</v>
          </cell>
        </row>
        <row r="14052">
          <cell r="A14052" t="str">
            <v>9514563-700</v>
          </cell>
          <cell r="B14052" t="str">
            <v>Viva C18 5um, 150x3.2mm w/Trident</v>
          </cell>
          <cell r="C14052" t="str">
            <v>DB</v>
          </cell>
          <cell r="D14052">
            <v>99280</v>
          </cell>
          <cell r="E14052">
            <v>89352</v>
          </cell>
        </row>
        <row r="14053">
          <cell r="A14053" t="str">
            <v>9514565-700</v>
          </cell>
          <cell r="B14053" t="str">
            <v>Viva C18 5um, 150x4.6mm w/Trident</v>
          </cell>
          <cell r="C14053" t="str">
            <v>DB</v>
          </cell>
          <cell r="D14053">
            <v>99280</v>
          </cell>
          <cell r="E14053">
            <v>89352</v>
          </cell>
        </row>
        <row r="14054">
          <cell r="A14054" t="str">
            <v>9514572-700</v>
          </cell>
          <cell r="B14054" t="str">
            <v>Viva C18 5um, 300A, 250x2.1mm w/Trident</v>
          </cell>
          <cell r="C14054" t="str">
            <v>DB</v>
          </cell>
          <cell r="D14054">
            <v>112940</v>
          </cell>
          <cell r="E14054">
            <v>101646</v>
          </cell>
        </row>
        <row r="14055">
          <cell r="A14055" t="str">
            <v>9514573-700</v>
          </cell>
          <cell r="B14055" t="str">
            <v>Viva C18 5um, 250x3.2mm w/Trident</v>
          </cell>
          <cell r="C14055" t="str">
            <v>DB</v>
          </cell>
          <cell r="D14055">
            <v>112940</v>
          </cell>
          <cell r="E14055">
            <v>101646</v>
          </cell>
        </row>
        <row r="14056">
          <cell r="A14056" t="str">
            <v>9514575-700</v>
          </cell>
          <cell r="B14056" t="str">
            <v>Viva C18 5um, 250x4.6mm w/Trident</v>
          </cell>
          <cell r="C14056" t="str">
            <v>DB</v>
          </cell>
          <cell r="D14056">
            <v>112940</v>
          </cell>
          <cell r="E14056">
            <v>101646</v>
          </cell>
        </row>
        <row r="14057">
          <cell r="A14057" t="str">
            <v>9516512-700</v>
          </cell>
          <cell r="B14057" t="str">
            <v>Viva Biphenyl 5um, 100x2.1mm w/Trident</v>
          </cell>
          <cell r="C14057" t="str">
            <v>DB</v>
          </cell>
          <cell r="D14057">
            <v>92330</v>
          </cell>
          <cell r="E14057">
            <v>83097</v>
          </cell>
        </row>
        <row r="14058">
          <cell r="A14058" t="str">
            <v>9516513-700</v>
          </cell>
          <cell r="B14058" t="str">
            <v>Viva Biphenyl 5um, 100x3.2mm w/Trident</v>
          </cell>
          <cell r="C14058" t="str">
            <v>DB</v>
          </cell>
          <cell r="D14058">
            <v>92330</v>
          </cell>
          <cell r="E14058">
            <v>83097</v>
          </cell>
        </row>
        <row r="14059">
          <cell r="A14059" t="str">
            <v>9516515-700</v>
          </cell>
          <cell r="B14059" t="str">
            <v>Viva Biphenyl 5um, 100x4.6mm w/Trident</v>
          </cell>
          <cell r="C14059" t="str">
            <v>DB</v>
          </cell>
          <cell r="D14059">
            <v>92330</v>
          </cell>
          <cell r="E14059">
            <v>83097</v>
          </cell>
        </row>
        <row r="14060">
          <cell r="A14060" t="str">
            <v>9516522-700</v>
          </cell>
          <cell r="B14060" t="str">
            <v>Viva Biphenyl 5um, 200x2.1mm w/Trident</v>
          </cell>
          <cell r="C14060" t="str">
            <v>DB</v>
          </cell>
          <cell r="D14060">
            <v>106240</v>
          </cell>
          <cell r="E14060">
            <v>95616</v>
          </cell>
        </row>
        <row r="14061">
          <cell r="A14061" t="str">
            <v>9516523-700</v>
          </cell>
          <cell r="B14061" t="str">
            <v>Viva Biphenyl 5um, 200x3.2mm w/Trident</v>
          </cell>
          <cell r="C14061" t="str">
            <v>DB</v>
          </cell>
          <cell r="D14061">
            <v>106240</v>
          </cell>
          <cell r="E14061">
            <v>95616</v>
          </cell>
        </row>
        <row r="14062">
          <cell r="A14062" t="str">
            <v>9516525-700</v>
          </cell>
          <cell r="B14062" t="str">
            <v>Viva Biphenyl 5um, 200x4.6mm w/Trident</v>
          </cell>
          <cell r="C14062" t="str">
            <v>DB</v>
          </cell>
          <cell r="D14062">
            <v>106240</v>
          </cell>
          <cell r="E14062">
            <v>95616</v>
          </cell>
        </row>
        <row r="14063">
          <cell r="A14063" t="str">
            <v>9516532-700</v>
          </cell>
          <cell r="B14063" t="str">
            <v>Viva Biphenyl 5um, 30x2.1mm w/Trident</v>
          </cell>
          <cell r="C14063" t="str">
            <v>DB</v>
          </cell>
          <cell r="D14063">
            <v>85630</v>
          </cell>
          <cell r="E14063">
            <v>77067</v>
          </cell>
        </row>
        <row r="14064">
          <cell r="A14064" t="str">
            <v>9516533-700</v>
          </cell>
          <cell r="B14064" t="str">
            <v>Viva Biphenyl 5um, 30x3.2mm w/Trident</v>
          </cell>
          <cell r="C14064" t="str">
            <v>DB</v>
          </cell>
          <cell r="D14064">
            <v>85630</v>
          </cell>
          <cell r="E14064">
            <v>77067</v>
          </cell>
        </row>
        <row r="14065">
          <cell r="A14065" t="str">
            <v>9516535-700</v>
          </cell>
          <cell r="B14065" t="str">
            <v>Viva Biphenyl 5um, 30x4.6mm w/Trident</v>
          </cell>
          <cell r="C14065" t="str">
            <v>DB</v>
          </cell>
          <cell r="D14065">
            <v>85630</v>
          </cell>
          <cell r="E14065">
            <v>77067</v>
          </cell>
        </row>
        <row r="14066">
          <cell r="A14066" t="str">
            <v>9516552-700</v>
          </cell>
          <cell r="B14066" t="str">
            <v>Viva Biphenyl 5um, 50x2.1mm w/Trident</v>
          </cell>
          <cell r="C14066" t="str">
            <v>DB</v>
          </cell>
          <cell r="D14066">
            <v>85630</v>
          </cell>
          <cell r="E14066">
            <v>77067</v>
          </cell>
        </row>
        <row r="14067">
          <cell r="A14067" t="str">
            <v>9516553-700</v>
          </cell>
          <cell r="B14067" t="str">
            <v>Viva Biphenyl 5um, 50x3.2mm w/Trident</v>
          </cell>
          <cell r="C14067" t="str">
            <v>DB</v>
          </cell>
          <cell r="D14067">
            <v>85630</v>
          </cell>
          <cell r="E14067">
            <v>77067</v>
          </cell>
        </row>
        <row r="14068">
          <cell r="A14068" t="str">
            <v>9516555-700</v>
          </cell>
          <cell r="B14068" t="str">
            <v>Viva Biphenyl 5um, 50x4.6mm w/Trident</v>
          </cell>
          <cell r="C14068" t="str">
            <v>DB</v>
          </cell>
          <cell r="D14068">
            <v>85630</v>
          </cell>
          <cell r="E14068">
            <v>77067</v>
          </cell>
        </row>
        <row r="14069">
          <cell r="A14069" t="str">
            <v>9516562-700</v>
          </cell>
          <cell r="B14069" t="str">
            <v>Viva Biphenyl 5um, 150x2.1mm w/Trident</v>
          </cell>
          <cell r="C14069" t="str">
            <v>DB</v>
          </cell>
          <cell r="D14069">
            <v>99280</v>
          </cell>
          <cell r="E14069">
            <v>89352</v>
          </cell>
        </row>
        <row r="14070">
          <cell r="A14070" t="str">
            <v>9516563-700</v>
          </cell>
          <cell r="B14070" t="str">
            <v>Viva Biphenyl 5um, 150x3.2mm w/Trident</v>
          </cell>
          <cell r="C14070" t="str">
            <v>DB</v>
          </cell>
          <cell r="D14070">
            <v>99280</v>
          </cell>
          <cell r="E14070">
            <v>89352</v>
          </cell>
        </row>
        <row r="14071">
          <cell r="A14071" t="str">
            <v>9516565-700</v>
          </cell>
          <cell r="B14071" t="str">
            <v>Viva Biphenyl 5um, 150x4.6mm w/Trident</v>
          </cell>
          <cell r="C14071" t="str">
            <v>DB</v>
          </cell>
          <cell r="D14071">
            <v>99280</v>
          </cell>
          <cell r="E14071">
            <v>89352</v>
          </cell>
        </row>
        <row r="14072">
          <cell r="A14072" t="str">
            <v>9516572-700</v>
          </cell>
          <cell r="B14072" t="str">
            <v>Viva Biphenyl 5um, 250x2.1mm w/Trident</v>
          </cell>
          <cell r="C14072" t="str">
            <v>DB</v>
          </cell>
          <cell r="D14072">
            <v>112940</v>
          </cell>
          <cell r="E14072">
            <v>101646</v>
          </cell>
        </row>
        <row r="14073">
          <cell r="A14073" t="str">
            <v>9516573-700</v>
          </cell>
          <cell r="B14073" t="str">
            <v>Viva Biphenyl 5um, 250x3.2mm w/Trident</v>
          </cell>
          <cell r="C14073" t="str">
            <v>DB</v>
          </cell>
          <cell r="D14073">
            <v>112940</v>
          </cell>
          <cell r="E14073">
            <v>101646</v>
          </cell>
        </row>
        <row r="14074">
          <cell r="A14074" t="str">
            <v>9516575-700</v>
          </cell>
          <cell r="B14074" t="str">
            <v>Viva Biphenyl 5um, 250x4.6mm w/Trident</v>
          </cell>
          <cell r="C14074" t="str">
            <v>DB</v>
          </cell>
          <cell r="D14074">
            <v>112940</v>
          </cell>
          <cell r="E14074">
            <v>101646</v>
          </cell>
        </row>
        <row r="14075">
          <cell r="A14075" t="str">
            <v>9519512-700</v>
          </cell>
          <cell r="B14075" t="str">
            <v>Viva PFP Propyl 5um, 100x2.1mm w/Trident</v>
          </cell>
          <cell r="C14075" t="str">
            <v>DB</v>
          </cell>
          <cell r="D14075">
            <v>94070</v>
          </cell>
          <cell r="E14075">
            <v>84663</v>
          </cell>
        </row>
        <row r="14076">
          <cell r="A14076" t="str">
            <v>9519513-700</v>
          </cell>
          <cell r="B14076" t="str">
            <v>Viva PFP Propyl 5um, 100x3.2mm w/Trident</v>
          </cell>
          <cell r="C14076" t="str">
            <v>DB</v>
          </cell>
          <cell r="D14076">
            <v>94070</v>
          </cell>
          <cell r="E14076">
            <v>84663</v>
          </cell>
        </row>
        <row r="14077">
          <cell r="A14077" t="str">
            <v>9519515-700</v>
          </cell>
          <cell r="B14077" t="str">
            <v>Viva PFP Propyl 5um, 100x4.6mm w/Trident</v>
          </cell>
          <cell r="C14077" t="str">
            <v>DB</v>
          </cell>
          <cell r="D14077">
            <v>94070</v>
          </cell>
          <cell r="E14077">
            <v>84663</v>
          </cell>
        </row>
        <row r="14078">
          <cell r="A14078" t="str">
            <v>9519522-700</v>
          </cell>
          <cell r="B14078" t="str">
            <v>Viva PFP Propyl 5um, 200x2.1mm w/Trident</v>
          </cell>
          <cell r="C14078" t="str">
            <v>DB</v>
          </cell>
          <cell r="D14078">
            <v>108220</v>
          </cell>
          <cell r="E14078">
            <v>97398</v>
          </cell>
        </row>
        <row r="14079">
          <cell r="A14079" t="str">
            <v>9519523-700</v>
          </cell>
          <cell r="B14079" t="str">
            <v>Viva PFP Propyl 5um, 200x3.2mm w/Trident</v>
          </cell>
          <cell r="C14079" t="str">
            <v>DB</v>
          </cell>
          <cell r="D14079">
            <v>108220</v>
          </cell>
          <cell r="E14079">
            <v>97398</v>
          </cell>
        </row>
        <row r="14080">
          <cell r="A14080" t="str">
            <v>9519525-700</v>
          </cell>
          <cell r="B14080" t="str">
            <v>Viva PFP Propyl 5um, 200x4.6mm w/Trident</v>
          </cell>
          <cell r="C14080" t="str">
            <v>DB</v>
          </cell>
          <cell r="D14080">
            <v>108220</v>
          </cell>
          <cell r="E14080">
            <v>97398</v>
          </cell>
        </row>
        <row r="14081">
          <cell r="A14081" t="str">
            <v>9519532-700</v>
          </cell>
          <cell r="B14081" t="str">
            <v>Viva PFP Propyl 5um, 30x2.1mm w/Trident</v>
          </cell>
          <cell r="C14081" t="str">
            <v>DB</v>
          </cell>
          <cell r="D14081">
            <v>87120</v>
          </cell>
          <cell r="E14081">
            <v>78408</v>
          </cell>
        </row>
        <row r="14082">
          <cell r="A14082" t="str">
            <v>9519533-700</v>
          </cell>
          <cell r="B14082" t="str">
            <v>Viva PFP Propyl 5um, 30x3.2mm w/Trident</v>
          </cell>
          <cell r="C14082" t="str">
            <v>DB</v>
          </cell>
          <cell r="D14082">
            <v>87120</v>
          </cell>
          <cell r="E14082">
            <v>78408</v>
          </cell>
        </row>
        <row r="14083">
          <cell r="A14083" t="str">
            <v>9519535-700</v>
          </cell>
          <cell r="B14083" t="str">
            <v>Viva PFP Propyl 5um, 30x4.6mm w/Trident</v>
          </cell>
          <cell r="C14083" t="str">
            <v>DB</v>
          </cell>
          <cell r="D14083">
            <v>87120</v>
          </cell>
          <cell r="E14083">
            <v>78408</v>
          </cell>
        </row>
        <row r="14084">
          <cell r="A14084" t="str">
            <v>9519552-700</v>
          </cell>
          <cell r="B14084" t="str">
            <v>Viva PFP Propyl 5um, 50x2.1mm w/Trident</v>
          </cell>
          <cell r="C14084" t="str">
            <v>DB</v>
          </cell>
          <cell r="D14084">
            <v>87120</v>
          </cell>
          <cell r="E14084">
            <v>78408</v>
          </cell>
        </row>
        <row r="14085">
          <cell r="A14085" t="str">
            <v>9519553-700</v>
          </cell>
          <cell r="B14085" t="str">
            <v>Viva PFP Propyl 5um, 50x3.2mm w/Trident</v>
          </cell>
          <cell r="C14085" t="str">
            <v>DB</v>
          </cell>
          <cell r="D14085">
            <v>87120</v>
          </cell>
          <cell r="E14085">
            <v>78408</v>
          </cell>
        </row>
        <row r="14086">
          <cell r="A14086" t="str">
            <v>9519555-700</v>
          </cell>
          <cell r="B14086" t="str">
            <v>Viva PFP Propyl 5um, 50x4.6mm w/Trident</v>
          </cell>
          <cell r="C14086" t="str">
            <v>DB</v>
          </cell>
          <cell r="D14086">
            <v>87120</v>
          </cell>
          <cell r="E14086">
            <v>78408</v>
          </cell>
        </row>
        <row r="14087">
          <cell r="A14087" t="str">
            <v>9519562-700</v>
          </cell>
          <cell r="B14087" t="str">
            <v>Viva PFP Propyl 5um, 150x2.1mm w/Trident</v>
          </cell>
          <cell r="C14087" t="str">
            <v>DB</v>
          </cell>
          <cell r="D14087">
            <v>101270</v>
          </cell>
          <cell r="E14087">
            <v>91143</v>
          </cell>
        </row>
        <row r="14088">
          <cell r="A14088" t="str">
            <v>9519563-700</v>
          </cell>
          <cell r="B14088" t="str">
            <v>Viva PFP Propyl 5um, 150x3.2mm w/Trident</v>
          </cell>
          <cell r="C14088" t="str">
            <v>DB</v>
          </cell>
          <cell r="D14088">
            <v>101270</v>
          </cell>
          <cell r="E14088">
            <v>91143</v>
          </cell>
        </row>
        <row r="14089">
          <cell r="A14089" t="str">
            <v>9519565-700</v>
          </cell>
          <cell r="B14089" t="str">
            <v>Viva PFP Propyl 5um, 150x4.6mm w/Trident</v>
          </cell>
          <cell r="C14089" t="str">
            <v>DB</v>
          </cell>
          <cell r="D14089">
            <v>101270</v>
          </cell>
          <cell r="E14089">
            <v>91143</v>
          </cell>
        </row>
        <row r="14090">
          <cell r="A14090" t="str">
            <v>9519572-700</v>
          </cell>
          <cell r="B14090" t="str">
            <v>Viva PFP Propyl 5um, 250x2.1mm w/Trident</v>
          </cell>
          <cell r="C14090" t="str">
            <v>DB</v>
          </cell>
          <cell r="D14090">
            <v>114920</v>
          </cell>
          <cell r="E14090">
            <v>103428</v>
          </cell>
        </row>
        <row r="14091">
          <cell r="A14091" t="str">
            <v>9519573-700</v>
          </cell>
          <cell r="B14091" t="str">
            <v>Viva PFP Propyl 5um, 250x3.2mm w/Trident</v>
          </cell>
          <cell r="C14091" t="str">
            <v>DB</v>
          </cell>
          <cell r="D14091">
            <v>114920</v>
          </cell>
          <cell r="E14091">
            <v>103428</v>
          </cell>
        </row>
        <row r="14092">
          <cell r="A14092" t="str">
            <v>9519575-700</v>
          </cell>
          <cell r="B14092" t="str">
            <v>Viva PFP Propyl 5um, 250x4.6mm w/Trident</v>
          </cell>
          <cell r="C14092" t="str">
            <v>DB</v>
          </cell>
          <cell r="D14092">
            <v>114920</v>
          </cell>
          <cell r="E14092">
            <v>103428</v>
          </cell>
        </row>
        <row r="14093">
          <cell r="A14093" t="str">
            <v>9579312-700</v>
          </cell>
          <cell r="B14093" t="str">
            <v>pHidelity C18 3um, 100x2.1mm w/Trident</v>
          </cell>
          <cell r="C14093" t="str">
            <v>DB</v>
          </cell>
          <cell r="D14093">
            <v>122360</v>
          </cell>
          <cell r="E14093">
            <v>110124</v>
          </cell>
        </row>
        <row r="14094">
          <cell r="A14094" t="str">
            <v>9579313-700</v>
          </cell>
          <cell r="B14094" t="str">
            <v>pHidelity C18 3um, 100x3.2mm w/Trident</v>
          </cell>
          <cell r="C14094" t="str">
            <v>DB</v>
          </cell>
          <cell r="D14094">
            <v>122360</v>
          </cell>
          <cell r="E14094">
            <v>110124</v>
          </cell>
        </row>
        <row r="14095">
          <cell r="A14095" t="str">
            <v>9579315-700</v>
          </cell>
          <cell r="B14095" t="str">
            <v>pHidelity C18 3um, 100x4.6mm w/Trident</v>
          </cell>
          <cell r="C14095" t="str">
            <v>DB</v>
          </cell>
          <cell r="D14095">
            <v>122360</v>
          </cell>
          <cell r="E14095">
            <v>110124</v>
          </cell>
        </row>
        <row r="14096">
          <cell r="A14096" t="str">
            <v>9579332-700</v>
          </cell>
          <cell r="B14096" t="str">
            <v>pHidelity C18 3um, 30x2.1mm w/Trident</v>
          </cell>
          <cell r="C14096" t="str">
            <v>DB</v>
          </cell>
          <cell r="D14096">
            <v>118400</v>
          </cell>
          <cell r="E14096">
            <v>106560</v>
          </cell>
        </row>
        <row r="14097">
          <cell r="A14097" t="str">
            <v>9579333-700</v>
          </cell>
          <cell r="B14097" t="str">
            <v>pHidelity C18 3um, 30x3.2mm w/Trident</v>
          </cell>
          <cell r="C14097" t="str">
            <v>DB</v>
          </cell>
          <cell r="D14097">
            <v>118400</v>
          </cell>
          <cell r="E14097">
            <v>106560</v>
          </cell>
        </row>
        <row r="14098">
          <cell r="A14098" t="str">
            <v>9579335-700</v>
          </cell>
          <cell r="B14098" t="str">
            <v>pHidelity C18 3um, 30x4.6mm w/Trident</v>
          </cell>
          <cell r="C14098" t="str">
            <v>DB</v>
          </cell>
          <cell r="D14098">
            <v>118400</v>
          </cell>
          <cell r="E14098">
            <v>106560</v>
          </cell>
        </row>
        <row r="14099">
          <cell r="A14099" t="str">
            <v>9579352-700</v>
          </cell>
          <cell r="B14099" t="str">
            <v>pHidelity C18 3um, 50x2.1mm w/Trident</v>
          </cell>
          <cell r="C14099" t="str">
            <v>DB</v>
          </cell>
          <cell r="D14099">
            <v>117160</v>
          </cell>
          <cell r="E14099">
            <v>105444</v>
          </cell>
        </row>
        <row r="14100">
          <cell r="A14100" t="str">
            <v>9579353-700</v>
          </cell>
          <cell r="B14100" t="str">
            <v>pHidelity C18 3um, 50x3.2mm w/Trident</v>
          </cell>
          <cell r="C14100" t="str">
            <v>DB</v>
          </cell>
          <cell r="D14100">
            <v>118400</v>
          </cell>
          <cell r="E14100">
            <v>106560</v>
          </cell>
        </row>
        <row r="14101">
          <cell r="A14101" t="str">
            <v>9579355-700</v>
          </cell>
          <cell r="B14101" t="str">
            <v>pHidelity C18 3um, 50x4.6mm w/Trident</v>
          </cell>
          <cell r="C14101" t="str">
            <v>DB</v>
          </cell>
          <cell r="D14101">
            <v>118400</v>
          </cell>
          <cell r="E14101">
            <v>106560</v>
          </cell>
        </row>
        <row r="14102">
          <cell r="A14102" t="str">
            <v>9579362-700</v>
          </cell>
          <cell r="B14102" t="str">
            <v>pHidelity C18 3um, 150x2.1mm w/Trident</v>
          </cell>
          <cell r="C14102" t="str">
            <v>DB</v>
          </cell>
          <cell r="D14102">
            <v>126350</v>
          </cell>
          <cell r="E14102">
            <v>113715</v>
          </cell>
        </row>
        <row r="14103">
          <cell r="A14103" t="str">
            <v>9579363-700</v>
          </cell>
          <cell r="B14103" t="str">
            <v>pHidelity C18 3um, 150x3.2mm w/Trident</v>
          </cell>
          <cell r="C14103" t="str">
            <v>DB</v>
          </cell>
          <cell r="D14103">
            <v>126350</v>
          </cell>
          <cell r="E14103">
            <v>113715</v>
          </cell>
        </row>
        <row r="14104">
          <cell r="A14104" t="str">
            <v>9579365-700</v>
          </cell>
          <cell r="B14104" t="str">
            <v>pHidelity C18 3um, 150x4.6mm w/Trident</v>
          </cell>
          <cell r="C14104" t="str">
            <v>DB</v>
          </cell>
          <cell r="D14104">
            <v>126350</v>
          </cell>
          <cell r="E14104">
            <v>113715</v>
          </cell>
        </row>
        <row r="14105">
          <cell r="A14105" t="str">
            <v>9579565-700</v>
          </cell>
          <cell r="B14105" t="str">
            <v>pHidelity C18 5um, 150x4.6mm w/Trident</v>
          </cell>
          <cell r="C14105" t="str">
            <v>DB</v>
          </cell>
          <cell r="D14105">
            <v>123610</v>
          </cell>
          <cell r="E14105">
            <v>111249</v>
          </cell>
        </row>
        <row r="14106">
          <cell r="A14106" t="str">
            <v>9579575-700</v>
          </cell>
          <cell r="B14106" t="str">
            <v>pHidelity C18 5um, 250x4.6mm w/Trident</v>
          </cell>
          <cell r="C14106" t="str">
            <v>DB</v>
          </cell>
          <cell r="D14106">
            <v>131540</v>
          </cell>
          <cell r="E14106">
            <v>118386</v>
          </cell>
        </row>
        <row r="14107">
          <cell r="A14107" t="str">
            <v>KT676001-4035</v>
          </cell>
          <cell r="B14107" t="str">
            <v>Glassware, 40/35 PTFE Joint Sleeve, 6pk For Microfiltration Apparatus</v>
          </cell>
          <cell r="C14107" t="str">
            <v>DB</v>
          </cell>
          <cell r="D14107">
            <v>33450</v>
          </cell>
          <cell r="E14107">
            <v>30105</v>
          </cell>
        </row>
        <row r="14108">
          <cell r="A14108" t="str">
            <v>KT953751-0000</v>
          </cell>
          <cell r="B14108" t="str">
            <v>Glassware, Glass Funnel 47mm 300ml For Microfiltration Apparatus</v>
          </cell>
          <cell r="C14108" t="str">
            <v>DB</v>
          </cell>
          <cell r="D14108">
            <v>16880</v>
          </cell>
          <cell r="E14108">
            <v>15192</v>
          </cell>
        </row>
        <row r="14109">
          <cell r="A14109" t="str">
            <v>KT953753-0000</v>
          </cell>
          <cell r="B14109" t="str">
            <v>Glassware, Aluminum Clamp, 47mm For Microfiltration Apparatus</v>
          </cell>
          <cell r="C14109" t="str">
            <v>DB</v>
          </cell>
          <cell r="D14109">
            <v>18080</v>
          </cell>
          <cell r="E14109">
            <v>16272</v>
          </cell>
        </row>
        <row r="14110">
          <cell r="A14110" t="str">
            <v>KT953761-0000</v>
          </cell>
          <cell r="B14110" t="str">
            <v>Glassware, Glass Funnel, 47mm, 100ml For Microfiltration Apparatus</v>
          </cell>
          <cell r="C14110" t="str">
            <v>DB</v>
          </cell>
          <cell r="D14110">
            <v>14460</v>
          </cell>
          <cell r="E14110">
            <v>13014</v>
          </cell>
        </row>
        <row r="14111">
          <cell r="A14111" t="str">
            <v>KT953771-0000</v>
          </cell>
          <cell r="B14111" t="str">
            <v>Glassware, Glass Funnel 47mm 500ml For Microfiltration Apparatus</v>
          </cell>
          <cell r="C14111" t="str">
            <v>DB</v>
          </cell>
          <cell r="D14111">
            <v>26830</v>
          </cell>
          <cell r="E14111">
            <v>24147</v>
          </cell>
        </row>
        <row r="14112">
          <cell r="A14112" t="str">
            <v>KT953781-0000</v>
          </cell>
          <cell r="B14112" t="str">
            <v>Glassware, Glass Funnel 47mm 1000ml For Microfiltration Apparatus</v>
          </cell>
          <cell r="C14112" t="str">
            <v>DB</v>
          </cell>
          <cell r="D14112">
            <v>35560</v>
          </cell>
          <cell r="E14112">
            <v>32004</v>
          </cell>
        </row>
        <row r="14113">
          <cell r="A14113" t="str">
            <v>KT953825-0000</v>
          </cell>
          <cell r="B14113" t="str">
            <v>Glassware, 300ml Funnel, 1000ml Flask All-Glass Microfiltration Apparatus</v>
          </cell>
          <cell r="C14113" t="str">
            <v>DB</v>
          </cell>
          <cell r="D14113">
            <v>88310</v>
          </cell>
          <cell r="E14113">
            <v>79479</v>
          </cell>
        </row>
        <row r="14114">
          <cell r="A14114" t="str">
            <v>KT953826-0000</v>
          </cell>
          <cell r="B14114" t="str">
            <v>Glassware, Fritted Glass Support 47mm, 40/35 Joint For Microfiltration Apparatus</v>
          </cell>
          <cell r="C14114" t="str">
            <v>DB</v>
          </cell>
          <cell r="D14114">
            <v>48520</v>
          </cell>
          <cell r="E14114">
            <v>43668</v>
          </cell>
        </row>
        <row r="14115">
          <cell r="A14115" t="str">
            <v>KT953827-0000</v>
          </cell>
          <cell r="B14115" t="str">
            <v>Glassware, Flask 1000ml 40/35 Joint For Microfiltration Apparatus</v>
          </cell>
          <cell r="C14115" t="str">
            <v>DB</v>
          </cell>
          <cell r="D14115">
            <v>30140</v>
          </cell>
          <cell r="E14115">
            <v>27126</v>
          </cell>
        </row>
        <row r="14116">
          <cell r="A14116" t="str">
            <v>KT953828-0000</v>
          </cell>
          <cell r="B14116" t="str">
            <v>Glassware, Flask 2000ml 40/35 Joint For Microfiltration Apparatus</v>
          </cell>
          <cell r="C14116" t="str">
            <v>DB</v>
          </cell>
          <cell r="D14116">
            <v>48220</v>
          </cell>
          <cell r="E14116">
            <v>43398</v>
          </cell>
        </row>
        <row r="14117">
          <cell r="A14117" t="str">
            <v>KT953829-0000</v>
          </cell>
          <cell r="B14117" t="str">
            <v>Glassware, Flask 4000ml 40/35 Joint For Microfiltration Apparatus</v>
          </cell>
          <cell r="C14117" t="str">
            <v>DB</v>
          </cell>
          <cell r="D14117">
            <v>54850</v>
          </cell>
          <cell r="E14117">
            <v>49365</v>
          </cell>
        </row>
        <row r="14118">
          <cell r="A14118" t="str">
            <v>KT953830-0000</v>
          </cell>
          <cell r="B14118" t="str">
            <v>Glassware, Flask Cap, 40/35 Outer Joint For Microfiltration Apparatus</v>
          </cell>
          <cell r="C14118" t="str">
            <v>DB</v>
          </cell>
          <cell r="D14118">
            <v>9040</v>
          </cell>
          <cell r="E14118">
            <v>8136</v>
          </cell>
        </row>
        <row r="14119">
          <cell r="A14119" t="str">
            <v>KT953835-0000</v>
          </cell>
          <cell r="B14119" t="str">
            <v>Glassware, 500ml Funnel, 2000ml Flask All-Glass Microfiltration Apparatus</v>
          </cell>
          <cell r="C14119" t="str">
            <v>DB</v>
          </cell>
          <cell r="D14119">
            <v>112110</v>
          </cell>
          <cell r="E14119">
            <v>100899</v>
          </cell>
        </row>
        <row r="14120">
          <cell r="A14120" t="str">
            <v>KT953845-0000</v>
          </cell>
          <cell r="B14120" t="str">
            <v>Glassware, 1000ml Funnel, 4000ml Flask All-Glass Microfiltration Apparatus</v>
          </cell>
          <cell r="C14120" t="str">
            <v>DB</v>
          </cell>
          <cell r="D14120">
            <v>121470</v>
          </cell>
          <cell r="E14120">
            <v>109323</v>
          </cell>
        </row>
        <row r="14121">
          <cell r="A14121" t="str">
            <v>CS-10346-1/1</v>
          </cell>
          <cell r="B14121" t="str">
            <v>Custom FAME Standard, 100 mg</v>
          </cell>
          <cell r="C14121" t="str">
            <v>DB</v>
          </cell>
          <cell r="D14121">
            <v>95350</v>
          </cell>
          <cell r="E14121">
            <v>85815</v>
          </cell>
        </row>
        <row r="14122">
          <cell r="A14122" t="str">
            <v>CS-10346-1/2</v>
          </cell>
          <cell r="B14122" t="str">
            <v>Custom FAME Standard, 100 mg</v>
          </cell>
          <cell r="C14122" t="str">
            <v>DB</v>
          </cell>
          <cell r="D14122">
            <v>58780</v>
          </cell>
          <cell r="E14122">
            <v>52902</v>
          </cell>
        </row>
        <row r="14123">
          <cell r="A14123" t="str">
            <v>CS-10346-1/3</v>
          </cell>
          <cell r="B14123" t="str">
            <v>Custom FAME Standard, 100 mg</v>
          </cell>
          <cell r="C14123" t="str">
            <v>DB</v>
          </cell>
          <cell r="D14123">
            <v>45730</v>
          </cell>
          <cell r="E14123">
            <v>41157</v>
          </cell>
        </row>
        <row r="14124">
          <cell r="A14124" t="str">
            <v>CS-10346-2/1</v>
          </cell>
          <cell r="B14124" t="str">
            <v>Custom AOCS#3 FAME Standard, 100 mg</v>
          </cell>
          <cell r="C14124" t="str">
            <v>DB</v>
          </cell>
          <cell r="D14124">
            <v>95350</v>
          </cell>
          <cell r="E14124">
            <v>85815</v>
          </cell>
        </row>
        <row r="14125">
          <cell r="A14125" t="str">
            <v>CS-10346-2/2</v>
          </cell>
          <cell r="B14125" t="str">
            <v>Custom AOCS#3 FAME Standard, 100 mg</v>
          </cell>
          <cell r="C14125" t="str">
            <v>DB</v>
          </cell>
          <cell r="D14125">
            <v>58780</v>
          </cell>
          <cell r="E14125">
            <v>52902</v>
          </cell>
        </row>
        <row r="14126">
          <cell r="A14126" t="str">
            <v>CS-10346-2/3</v>
          </cell>
          <cell r="B14126" t="str">
            <v>Custom AOCS#3 FAME Standard, 100 mg</v>
          </cell>
          <cell r="C14126" t="str">
            <v>DB</v>
          </cell>
          <cell r="D14126">
            <v>45730</v>
          </cell>
          <cell r="E14126">
            <v>41157</v>
          </cell>
        </row>
        <row r="14127">
          <cell r="A14127" t="str">
            <v>20799-409.3</v>
          </cell>
          <cell r="B14127" t="str">
            <v>Gooseneck Splitless Liner, 4mm x 6.5 x 78.5 for Agilent GCs IP Deact.,  3 x 5pk</v>
          </cell>
          <cell r="C14127" t="str">
            <v>CSOMAG</v>
          </cell>
          <cell r="D14127">
            <v>56660</v>
          </cell>
          <cell r="E14127">
            <v>50994</v>
          </cell>
        </row>
        <row r="14128">
          <cell r="A14128" t="str">
            <v>20773-409.3</v>
          </cell>
          <cell r="B14128" t="str">
            <v>Splitless Liner, 4mm x 6.5 x 78.5 for Agilent GCs IP Deact., 3 x 5pk</v>
          </cell>
          <cell r="C14128" t="str">
            <v>CSOMAG</v>
          </cell>
          <cell r="D14128">
            <v>41290</v>
          </cell>
          <cell r="E14128">
            <v>37161</v>
          </cell>
        </row>
        <row r="14129">
          <cell r="A14129" t="str">
            <v>20799-409.2</v>
          </cell>
          <cell r="B14129" t="str">
            <v>Gooseneck Splitless Liner, 4mm x 6.5 x 78.5 for Agilent GCs IP Deact.,  2 x 5pk</v>
          </cell>
          <cell r="C14129" t="str">
            <v>CSOMAG</v>
          </cell>
          <cell r="D14129">
            <v>42170</v>
          </cell>
          <cell r="E14129">
            <v>37953</v>
          </cell>
        </row>
        <row r="14130">
          <cell r="A14130" t="str">
            <v>21083-409.1</v>
          </cell>
          <cell r="B14130" t="str">
            <v>Split/Splitless Metal Liner, 2.0mm x 2.75 x 120 for Thermo GCs Siltek Deact., 5pk</v>
          </cell>
          <cell r="C14130" t="str">
            <v>CSOMAG</v>
          </cell>
          <cell r="D14130">
            <v>34310</v>
          </cell>
          <cell r="E14130">
            <v>30879</v>
          </cell>
        </row>
        <row r="14131">
          <cell r="A14131" t="str">
            <v>26525-712</v>
          </cell>
          <cell r="B14131" t="str">
            <v>Capillary SS Tubing, 130mm x 0.17mm ID, Green, 1/16" SS Male Nut, F/B Ferrule Set</v>
          </cell>
          <cell r="C14131" t="str">
            <v>DB</v>
          </cell>
          <cell r="D14131">
            <v>12720</v>
          </cell>
          <cell r="E14131">
            <v>11448</v>
          </cell>
        </row>
        <row r="14132">
          <cell r="A14132" t="str">
            <v>26526-712</v>
          </cell>
          <cell r="B14132" t="str">
            <v>Capillary SS Tubing, 800mm x 0.17mm ID, Green 1/16" SS Male Nut, F/B Ferrule Set 1/16" Rheodyne Male</v>
          </cell>
          <cell r="C14132" t="str">
            <v>DB</v>
          </cell>
          <cell r="D14132">
            <v>17260</v>
          </cell>
          <cell r="E14132">
            <v>15534</v>
          </cell>
        </row>
        <row r="14133">
          <cell r="A14133" t="str">
            <v>26527-712</v>
          </cell>
          <cell r="B14133" t="str">
            <v>Capillary SS Tubing, 180mm x 0.17mm ID, Green 1/16" SS Male Nut, F/B Ferrule Set</v>
          </cell>
          <cell r="C14133" t="str">
            <v>DB</v>
          </cell>
          <cell r="D14133">
            <v>12720</v>
          </cell>
          <cell r="E14133">
            <v>11448</v>
          </cell>
        </row>
        <row r="14134">
          <cell r="A14134" t="str">
            <v>26528-712</v>
          </cell>
          <cell r="B14134" t="str">
            <v>Capillary SS Tubing, 700mm x 0.25mm ID, Blue 1/16" SS Male Nut, F/B Ferrule Set</v>
          </cell>
          <cell r="C14134" t="str">
            <v>DB</v>
          </cell>
          <cell r="D14134">
            <v>16180</v>
          </cell>
          <cell r="E14134">
            <v>14562</v>
          </cell>
        </row>
        <row r="14135">
          <cell r="A14135" t="str">
            <v>26529-712</v>
          </cell>
          <cell r="B14135" t="str">
            <v>Capillary SS Tubing, 700mm x 0.25mm ID, Blue 1/16" SS Male Nut, F/B Ferrule Set 1/16" Rheodyne Male</v>
          </cell>
          <cell r="C14135" t="str">
            <v>DB</v>
          </cell>
          <cell r="D14135">
            <v>17690</v>
          </cell>
          <cell r="E14135">
            <v>15921</v>
          </cell>
        </row>
        <row r="14136">
          <cell r="A14136" t="str">
            <v>26530-712</v>
          </cell>
          <cell r="B14136" t="str">
            <v>Seat Capillary, SS Tubing 0.17mm ID, Green 1/16" SS Male Nut, F/B Ferrule Set 1/16" Rheodyne Male Nu</v>
          </cell>
          <cell r="C14136" t="str">
            <v>DB</v>
          </cell>
          <cell r="D14136">
            <v>17690</v>
          </cell>
          <cell r="E14136">
            <v>15921</v>
          </cell>
        </row>
        <row r="14137">
          <cell r="A14137" t="str">
            <v>26531-712</v>
          </cell>
          <cell r="B14137" t="str">
            <v>Capillary SS Tubing, 105mm x 0.17mm ID, Green</v>
          </cell>
          <cell r="C14137" t="str">
            <v>DB</v>
          </cell>
          <cell r="D14137">
            <v>6250</v>
          </cell>
          <cell r="E14137">
            <v>5625</v>
          </cell>
        </row>
        <row r="14138">
          <cell r="A14138" t="str">
            <v>26532-712</v>
          </cell>
          <cell r="B14138" t="str">
            <v>Mixing Capillary, 1/16" SS Male Nut, F/B Ferrule Set 1/16" Female Nut</v>
          </cell>
          <cell r="C14138" t="str">
            <v>DB</v>
          </cell>
          <cell r="D14138">
            <v>33440</v>
          </cell>
          <cell r="E14138">
            <v>30096</v>
          </cell>
        </row>
        <row r="14139">
          <cell r="A14139" t="str">
            <v>26533-712</v>
          </cell>
          <cell r="B14139" t="str">
            <v>Tubing, Valve to Metering Head, Blue 1/16" SS Male Nut, F/B Ferrule Set 1/16" Rheodyne Male Nut</v>
          </cell>
          <cell r="C14139" t="str">
            <v>DB</v>
          </cell>
          <cell r="D14139">
            <v>9910</v>
          </cell>
          <cell r="E14139">
            <v>8919</v>
          </cell>
        </row>
        <row r="14140">
          <cell r="A14140" t="str">
            <v>26534-712</v>
          </cell>
          <cell r="B14140" t="str">
            <v>Capillary SS Tubing, 150mm x 0.17mm ID, Green</v>
          </cell>
          <cell r="C14140" t="str">
            <v>DB</v>
          </cell>
          <cell r="D14140">
            <v>6250</v>
          </cell>
          <cell r="E14140">
            <v>5625</v>
          </cell>
        </row>
        <row r="14141">
          <cell r="A14141" t="str">
            <v>26535-712</v>
          </cell>
          <cell r="B14141" t="str">
            <v>Capillary SS Tubing, 280mm x 0.17mm ID, Green</v>
          </cell>
          <cell r="C14141" t="str">
            <v>DB</v>
          </cell>
          <cell r="D14141">
            <v>6250</v>
          </cell>
          <cell r="E14141">
            <v>5625</v>
          </cell>
        </row>
        <row r="14142">
          <cell r="A14142" t="str">
            <v>26536-712</v>
          </cell>
          <cell r="B14142" t="str">
            <v>Capillary SS Tubing, 400mm x 0.17mm ID, Green</v>
          </cell>
          <cell r="C14142" t="str">
            <v>DB</v>
          </cell>
          <cell r="D14142">
            <v>6250</v>
          </cell>
          <cell r="E14142">
            <v>5625</v>
          </cell>
        </row>
        <row r="14143">
          <cell r="A14143" t="str">
            <v>26537-712</v>
          </cell>
          <cell r="B14143" t="str">
            <v>Fitting, Stainless Steel, 1/16" Male Nut, 1/16" Front and Back Ferrule Set, 10pk</v>
          </cell>
          <cell r="C14143" t="str">
            <v>DB</v>
          </cell>
          <cell r="D14143">
            <v>27600</v>
          </cell>
          <cell r="E14143">
            <v>24840</v>
          </cell>
        </row>
        <row r="14144">
          <cell r="A14144" t="str">
            <v>20940-409.2</v>
          </cell>
          <cell r="B14144" t="str">
            <v>Split Liner, 5.0mm x 8.0 x 105 for Thermo GCs IP Deact., 5pk</v>
          </cell>
          <cell r="C14144" t="str">
            <v>CSOMAG</v>
          </cell>
          <cell r="D14144">
            <v>0</v>
          </cell>
          <cell r="E14144">
            <v>0</v>
          </cell>
        </row>
        <row r="14145">
          <cell r="A14145" t="str">
            <v>10106-051</v>
          </cell>
          <cell r="B14145" t="str">
            <v>Rtx-1 Cap. Column, 15m, 0.32mm ID, 0.10um No Cage</v>
          </cell>
          <cell r="C14145" t="str">
            <v>DB</v>
          </cell>
          <cell r="D14145">
            <v>70740</v>
          </cell>
          <cell r="E14145">
            <v>63666</v>
          </cell>
        </row>
        <row r="14146">
          <cell r="A14146" t="str">
            <v>10106-107</v>
          </cell>
          <cell r="B14146" t="str">
            <v>Rtx-1 Cap. Column, 10m, 0.32mm ID, 0.10um Break 15m column into 10m</v>
          </cell>
          <cell r="C14146" t="str">
            <v>DB</v>
          </cell>
          <cell r="D14146">
            <v>83150</v>
          </cell>
          <cell r="E14146">
            <v>74835</v>
          </cell>
        </row>
        <row r="14147">
          <cell r="A14147" t="str">
            <v>10108-111</v>
          </cell>
          <cell r="B14147" t="str">
            <v>Rtx-1 Cap. Column, 2-15m, 0.25mm ID, 0.10um</v>
          </cell>
          <cell r="C14147" t="str">
            <v>DB</v>
          </cell>
          <cell r="D14147">
            <v>122870</v>
          </cell>
          <cell r="E14147">
            <v>110583</v>
          </cell>
        </row>
        <row r="14148">
          <cell r="A14148" t="str">
            <v>10108-127</v>
          </cell>
          <cell r="B14148" t="str">
            <v>Rtx-1 Cap. Column, 30m, 0.25mm ID, 0.10um 10m, 0.25mm ID Guard</v>
          </cell>
          <cell r="C14148" t="str">
            <v>DB</v>
          </cell>
          <cell r="D14148">
            <v>130310</v>
          </cell>
          <cell r="E14148">
            <v>117279</v>
          </cell>
        </row>
        <row r="14149">
          <cell r="A14149" t="str">
            <v>10111-105</v>
          </cell>
          <cell r="B14149" t="str">
            <v>Rtx-1 Cap. Column, 50m, 0.25mm ID, 0.10um</v>
          </cell>
          <cell r="C14149" t="str">
            <v>DB</v>
          </cell>
          <cell r="D14149">
            <v>202280</v>
          </cell>
          <cell r="E14149">
            <v>182052</v>
          </cell>
        </row>
        <row r="14150">
          <cell r="A14150" t="str">
            <v>10127-105</v>
          </cell>
          <cell r="B14150" t="str">
            <v>Rtx-1 Cap. Column, 50m, 0.32mm, 0.25um</v>
          </cell>
          <cell r="C14150" t="str">
            <v>DB</v>
          </cell>
          <cell r="D14150">
            <v>218420</v>
          </cell>
          <cell r="E14150">
            <v>196578</v>
          </cell>
        </row>
        <row r="14151">
          <cell r="A14151" t="str">
            <v>10156-138</v>
          </cell>
          <cell r="B14151" t="str">
            <v>Rtx-1 Cap. Column, 45m &amp; 15m, 0.25mm ID, 1.00um</v>
          </cell>
          <cell r="C14151" t="str">
            <v>DB</v>
          </cell>
          <cell r="D14151">
            <v>202280</v>
          </cell>
          <cell r="E14151">
            <v>182052</v>
          </cell>
        </row>
        <row r="14152">
          <cell r="A14152" t="str">
            <v>10182-1266850</v>
          </cell>
          <cell r="B14152" t="str">
            <v>Rtx-1 Cap. Column, 15m, 0.53mm ID, 3.00um 5m, 0.53mm Guard 5in cage for HP 6850</v>
          </cell>
          <cell r="C14152" t="str">
            <v>DB</v>
          </cell>
          <cell r="D14152">
            <v>93070</v>
          </cell>
          <cell r="E14152">
            <v>83763</v>
          </cell>
        </row>
        <row r="14153">
          <cell r="A14153" t="str">
            <v>10182-6850</v>
          </cell>
          <cell r="B14153" t="str">
            <v>Rtx-1 Cap. Column, 15m, 0.53mm ID, 3.00um 5in cage for HP 6850</v>
          </cell>
          <cell r="C14153" t="str">
            <v>DB</v>
          </cell>
          <cell r="D14153">
            <v>74470</v>
          </cell>
          <cell r="E14153">
            <v>67023</v>
          </cell>
        </row>
        <row r="14154">
          <cell r="A14154" t="str">
            <v>10192-6850</v>
          </cell>
          <cell r="B14154" t="str">
            <v>Rtx-1 Cap. Column, 30m, 0.53mm ID, 7.00um 5in cage for HP 6850</v>
          </cell>
          <cell r="C14154" t="str">
            <v>DB</v>
          </cell>
          <cell r="D14154">
            <v>130310</v>
          </cell>
          <cell r="E14154">
            <v>117279</v>
          </cell>
        </row>
        <row r="14155">
          <cell r="A14155" t="str">
            <v>10206-107</v>
          </cell>
          <cell r="B14155" t="str">
            <v>Rtx-5 Cap. Column, 10m, 0.32mm ID, 0.10um Break 15m column into 10m</v>
          </cell>
          <cell r="C14155" t="str">
            <v>DB</v>
          </cell>
          <cell r="D14155">
            <v>83150</v>
          </cell>
          <cell r="E14155">
            <v>74835</v>
          </cell>
        </row>
        <row r="14156">
          <cell r="A14156" t="str">
            <v>10226-032</v>
          </cell>
          <cell r="B14156" t="str">
            <v>Rtx-5 Cap. Column, 60m, 0.25mm ID, 0.25um customer supplied 3in plastic spool RVM Sci Only</v>
          </cell>
          <cell r="C14156" t="str">
            <v>DB</v>
          </cell>
          <cell r="D14156">
            <v>189870</v>
          </cell>
          <cell r="E14156">
            <v>170883</v>
          </cell>
        </row>
        <row r="14157">
          <cell r="A14157" t="str">
            <v>10240-600</v>
          </cell>
          <cell r="B14157" t="str">
            <v>Rtx-5 Cap. Column, 30m, 0.53mm ID, 0.50um 6pk</v>
          </cell>
          <cell r="C14157" t="str">
            <v>CSOMAG</v>
          </cell>
          <cell r="D14157">
            <v>698090</v>
          </cell>
          <cell r="E14157">
            <v>628281</v>
          </cell>
        </row>
        <row r="14158">
          <cell r="A14158" t="str">
            <v>10260-6850</v>
          </cell>
          <cell r="B14158" t="str">
            <v>Rtx-5 Cap. Column, 105m, 0.32mm ID, 1.00um 5in cage for HP 6850</v>
          </cell>
          <cell r="C14158" t="str">
            <v>DB</v>
          </cell>
          <cell r="D14158">
            <v>250690</v>
          </cell>
          <cell r="E14158">
            <v>225621</v>
          </cell>
        </row>
        <row r="14159">
          <cell r="A14159" t="str">
            <v>10287-105</v>
          </cell>
          <cell r="B14159" t="str">
            <v>Rtx-5 Cap. Column, 50m, 0.32mm ID, 3.00um</v>
          </cell>
          <cell r="C14159" t="str">
            <v>DB</v>
          </cell>
          <cell r="D14159">
            <v>218420</v>
          </cell>
          <cell r="E14159">
            <v>196578</v>
          </cell>
        </row>
        <row r="14160">
          <cell r="A14160" t="str">
            <v>10324-125</v>
          </cell>
          <cell r="B14160" t="str">
            <v>Rtx-20 Cap. Column, 30m, 0.32mm ID, 0.25um 5m, 0.32mm ID Guard</v>
          </cell>
          <cell r="C14160" t="str">
            <v>DB</v>
          </cell>
          <cell r="D14160">
            <v>131540</v>
          </cell>
          <cell r="E14160">
            <v>118386</v>
          </cell>
        </row>
        <row r="14161">
          <cell r="A14161" t="str">
            <v>10354-304</v>
          </cell>
          <cell r="B14161" t="str">
            <v>Rtx-20 Cap. Column, 30m, 0.32mm ID, 1.00um w/5m x 0.32mm ID Guard Column Presstight with glue</v>
          </cell>
          <cell r="C14161" t="str">
            <v>DB</v>
          </cell>
          <cell r="D14161">
            <v>147690</v>
          </cell>
          <cell r="E14161">
            <v>132921</v>
          </cell>
        </row>
        <row r="14162">
          <cell r="A14162" t="str">
            <v>10385-6850</v>
          </cell>
          <cell r="B14162" t="str">
            <v>Rtx-20 Cap. Column, 30m, 0.53mm ID, 3.00um 5in cage for HP 6850</v>
          </cell>
          <cell r="C14162" t="str">
            <v>DB</v>
          </cell>
          <cell r="D14162">
            <v>130310</v>
          </cell>
          <cell r="E14162">
            <v>117279</v>
          </cell>
        </row>
        <row r="14163">
          <cell r="A14163" t="str">
            <v>10528</v>
          </cell>
          <cell r="B14163" t="str">
            <v>Rtx-50 Cap. Column, 60m, 0.53mm ID, 0.25um</v>
          </cell>
          <cell r="C14163" t="str">
            <v>DB</v>
          </cell>
          <cell r="D14163">
            <v>217190</v>
          </cell>
          <cell r="E14163">
            <v>195471</v>
          </cell>
        </row>
        <row r="14164">
          <cell r="A14164" t="str">
            <v>10537-104</v>
          </cell>
          <cell r="B14164" t="str">
            <v>Rtx-50 Cap. Column, 3 x 5m, 0.53mm ID, 0.50um</v>
          </cell>
          <cell r="C14164" t="str">
            <v>DB</v>
          </cell>
          <cell r="D14164">
            <v>86880</v>
          </cell>
          <cell r="E14164">
            <v>78192</v>
          </cell>
        </row>
        <row r="14165">
          <cell r="A14165" t="str">
            <v>10539-106</v>
          </cell>
          <cell r="B14165" t="str">
            <v>Rtx-50 Cap. Column, 25m, 0.32mm ID, 0.50um</v>
          </cell>
          <cell r="C14165" t="str">
            <v>DB</v>
          </cell>
          <cell r="D14165">
            <v>127830</v>
          </cell>
          <cell r="E14165">
            <v>115047</v>
          </cell>
        </row>
        <row r="14166">
          <cell r="A14166" t="str">
            <v>10635-104</v>
          </cell>
          <cell r="B14166" t="str">
            <v>Stabilwax Cap. Column, 3 x 5m, 0.25mm ID, 0.50um</v>
          </cell>
          <cell r="C14166" t="str">
            <v>DB</v>
          </cell>
          <cell r="D14166">
            <v>81910</v>
          </cell>
          <cell r="E14166">
            <v>73719</v>
          </cell>
        </row>
        <row r="14167">
          <cell r="A14167" t="str">
            <v>10636-6850</v>
          </cell>
          <cell r="B14167" t="str">
            <v>Stabilwax Cap. Column, 15m, 0.32mm ID, 0.50um on a 5" Agilent 6850 Cage</v>
          </cell>
          <cell r="C14167" t="str">
            <v>DB</v>
          </cell>
          <cell r="D14167">
            <v>73220</v>
          </cell>
          <cell r="E14167">
            <v>65898</v>
          </cell>
        </row>
        <row r="14168">
          <cell r="A14168" t="str">
            <v>10642-600</v>
          </cell>
          <cell r="B14168" t="str">
            <v>Stabilwax Cap. Column, 60m, 0.32mm ID, 0.50um 6pk</v>
          </cell>
          <cell r="C14168" t="str">
            <v>DB</v>
          </cell>
          <cell r="D14168">
            <v>1130240</v>
          </cell>
          <cell r="E14168">
            <v>1017216</v>
          </cell>
        </row>
        <row r="14169">
          <cell r="A14169" t="str">
            <v>10655-112</v>
          </cell>
          <cell r="B14169" t="str">
            <v>Stabilwax Cap. Column, 20m, 0.53mm ID, 1.00um</v>
          </cell>
          <cell r="C14169" t="str">
            <v>DB</v>
          </cell>
          <cell r="D14169">
            <v>146440</v>
          </cell>
          <cell r="E14169">
            <v>131796</v>
          </cell>
        </row>
        <row r="14170">
          <cell r="A14170" t="str">
            <v>10669-600</v>
          </cell>
          <cell r="B14170" t="str">
            <v>Stabilwax Cap. Column, 30m, 0.53mm ID, 1.50um 6pk</v>
          </cell>
          <cell r="C14170" t="str">
            <v>CSOMAG</v>
          </cell>
          <cell r="D14170">
            <v>718040</v>
          </cell>
          <cell r="E14170">
            <v>646236</v>
          </cell>
        </row>
        <row r="14171">
          <cell r="A14171" t="str">
            <v>10726-105</v>
          </cell>
          <cell r="B14171" t="str">
            <v>Rtx-2330 Cap. Column, 50m, 0.25mm ID, 0.20um</v>
          </cell>
          <cell r="C14171" t="str">
            <v>DB</v>
          </cell>
          <cell r="D14171">
            <v>215950</v>
          </cell>
          <cell r="E14171">
            <v>194355</v>
          </cell>
        </row>
        <row r="14172">
          <cell r="A14172" t="str">
            <v>10901-6850</v>
          </cell>
          <cell r="B14172" t="str">
            <v>Rtx-Volatiles Cap. Column, 30m, 0.32mm ID, 1.50um 5in cage for HP 6850</v>
          </cell>
          <cell r="C14172" t="str">
            <v>DB</v>
          </cell>
          <cell r="D14172">
            <v>125340</v>
          </cell>
          <cell r="E14172">
            <v>112806</v>
          </cell>
        </row>
        <row r="14173">
          <cell r="A14173" t="str">
            <v>10909-6850</v>
          </cell>
          <cell r="B14173" t="str">
            <v>Rtx-502.2 Cap. Column, 60m, 0.53mm ID, 3.00um 5" Cage for Agilent 6850</v>
          </cell>
          <cell r="C14173" t="str">
            <v>DB</v>
          </cell>
          <cell r="D14173">
            <v>217190</v>
          </cell>
          <cell r="E14173">
            <v>195471</v>
          </cell>
        </row>
        <row r="14174">
          <cell r="A14174" t="str">
            <v>10916-600</v>
          </cell>
          <cell r="B14174" t="str">
            <v>Rtx-502.2 Cap. Column, 60m, 0.25mm ID, 1.40um 6pk</v>
          </cell>
          <cell r="C14174" t="str">
            <v>CSOMAG</v>
          </cell>
          <cell r="D14174">
            <v>1050460</v>
          </cell>
          <cell r="E14174">
            <v>945414</v>
          </cell>
        </row>
        <row r="14175">
          <cell r="A14175" t="str">
            <v>10919-600</v>
          </cell>
          <cell r="B14175" t="str">
            <v>Rtx-502.2 Cap. Column, 30m, 0.32mm ID, 1.80um 6pk</v>
          </cell>
          <cell r="C14175" t="str">
            <v>CSOMAG</v>
          </cell>
          <cell r="D14175">
            <v>671500</v>
          </cell>
          <cell r="E14175">
            <v>604350</v>
          </cell>
        </row>
        <row r="14176">
          <cell r="A14176" t="str">
            <v>11008-6850</v>
          </cell>
          <cell r="B14176" t="str">
            <v>Stabilwax-DA Cap. Column, 30m, 0.25mm ID, 0.10um 5in cage for HP 6850</v>
          </cell>
          <cell r="C14176" t="str">
            <v>DB</v>
          </cell>
          <cell r="D14176">
            <v>114180</v>
          </cell>
          <cell r="E14176">
            <v>102762</v>
          </cell>
        </row>
        <row r="14177">
          <cell r="A14177" t="str">
            <v>11023-600</v>
          </cell>
          <cell r="B14177" t="str">
            <v>Stabilwax-DA Cap. Column, 30m, 0.25mm ID, 0.25um Pack of 6</v>
          </cell>
          <cell r="C14177" t="str">
            <v>CSOMAG</v>
          </cell>
          <cell r="D14177">
            <v>611660</v>
          </cell>
          <cell r="E14177">
            <v>550494</v>
          </cell>
        </row>
        <row r="14178">
          <cell r="A14178" t="str">
            <v>11035-032</v>
          </cell>
          <cell r="B14178" t="str">
            <v>Stabilwax-DA Cap. Column, 15m, 0.25mm ID, 0.50um customer supplied 3in plastic spool RVM Sci Only</v>
          </cell>
          <cell r="C14178" t="str">
            <v>DB</v>
          </cell>
          <cell r="D14178">
            <v>70740</v>
          </cell>
          <cell r="E14178">
            <v>63666</v>
          </cell>
        </row>
        <row r="14179">
          <cell r="A14179" t="str">
            <v>11042-1056850</v>
          </cell>
          <cell r="B14179" t="str">
            <v>Stabilwax-DA Cap. Column, 50m, 0.32mm ID, 0.50um 5in cage for HP 6850</v>
          </cell>
          <cell r="C14179" t="str">
            <v>DB</v>
          </cell>
          <cell r="D14179">
            <v>223390</v>
          </cell>
          <cell r="E14179">
            <v>201051</v>
          </cell>
        </row>
        <row r="14180">
          <cell r="A14180" t="str">
            <v>11337-600</v>
          </cell>
          <cell r="B14180" t="str">
            <v>Rtx-CLPII Cap. Column, 15m, 0.53mm ID, 0.42um 6pk</v>
          </cell>
          <cell r="C14180" t="str">
            <v>CSOMAG</v>
          </cell>
          <cell r="D14180">
            <v>485340</v>
          </cell>
          <cell r="E14180">
            <v>436806</v>
          </cell>
        </row>
        <row r="14181">
          <cell r="A14181" t="str">
            <v>11340-6850</v>
          </cell>
          <cell r="B14181" t="str">
            <v>Rtx-CLPII Cap. Column, 30m, 0.53mm ID, 0.42um 5in cage for HP 6850</v>
          </cell>
          <cell r="C14181" t="str">
            <v>DB</v>
          </cell>
          <cell r="D14181">
            <v>143950</v>
          </cell>
          <cell r="E14181">
            <v>129555</v>
          </cell>
        </row>
        <row r="14182">
          <cell r="A14182" t="str">
            <v>11626-124</v>
          </cell>
          <cell r="B14182" t="str">
            <v>Rtx-1ms Cap. Column, 60m, 0.25mm ID, 0.25um 5m, 0.25mm ID Guard</v>
          </cell>
          <cell r="C14182" t="str">
            <v>DB</v>
          </cell>
          <cell r="D14182">
            <v>207260</v>
          </cell>
          <cell r="E14182">
            <v>186534</v>
          </cell>
        </row>
        <row r="14183">
          <cell r="A14183" t="str">
            <v>12038-6850</v>
          </cell>
          <cell r="B14183" t="str">
            <v>Rtx-1701 Cap. Column, 30m, 0.25mm ID, 0.50um 5in cage for HP 6850</v>
          </cell>
          <cell r="C14183" t="str">
            <v>DB</v>
          </cell>
          <cell r="D14183">
            <v>107980</v>
          </cell>
          <cell r="E14183">
            <v>97182</v>
          </cell>
        </row>
        <row r="14184">
          <cell r="A14184" t="str">
            <v>12335-6850</v>
          </cell>
          <cell r="B14184" t="str">
            <v>Rtx-5 Amine Cap. Column, 15m, 0.25mm ID, 0.50um 5in cage for HP 6850</v>
          </cell>
          <cell r="C14184" t="str">
            <v>DB</v>
          </cell>
          <cell r="D14184">
            <v>85630</v>
          </cell>
          <cell r="E14184">
            <v>77067</v>
          </cell>
        </row>
        <row r="14185">
          <cell r="A14185" t="str">
            <v>12350-6850</v>
          </cell>
          <cell r="B14185" t="str">
            <v>Rtx-5 Amine Cap. Column, 15m, 0.25mm ID, 1.00um 5in cage for HP 6850</v>
          </cell>
          <cell r="C14185" t="str">
            <v>DB</v>
          </cell>
          <cell r="D14185">
            <v>85630</v>
          </cell>
          <cell r="E14185">
            <v>77067</v>
          </cell>
        </row>
        <row r="14186">
          <cell r="A14186" t="str">
            <v>12438-032</v>
          </cell>
          <cell r="B14186" t="str">
            <v>Rtx-Wax Cap. Column, 30m, 0.25mm ID, 0.50um customer supplied 3in plastic spool RVM Sci Only</v>
          </cell>
          <cell r="C14186" t="str">
            <v>DB</v>
          </cell>
          <cell r="D14186">
            <v>110460</v>
          </cell>
          <cell r="E14186">
            <v>99414</v>
          </cell>
        </row>
        <row r="14187">
          <cell r="A14187" t="str">
            <v>12458-118</v>
          </cell>
          <cell r="B14187" t="str">
            <v>Rtx-Wax Cap. Column, 2 x 30m, 0.53mm ID, 1.00um Break 60m column into 2 x 30m</v>
          </cell>
          <cell r="C14187" t="str">
            <v>DB</v>
          </cell>
          <cell r="D14187">
            <v>230830</v>
          </cell>
          <cell r="E14187">
            <v>207747</v>
          </cell>
        </row>
        <row r="14188">
          <cell r="A14188" t="str">
            <v>12605-107</v>
          </cell>
          <cell r="B14188" t="str">
            <v>Rtx-5MS Cap. Column, 10m, 0.25mm ID, 0.10um</v>
          </cell>
          <cell r="C14188" t="str">
            <v>DB</v>
          </cell>
          <cell r="D14188">
            <v>88110</v>
          </cell>
          <cell r="E14188">
            <v>79299</v>
          </cell>
        </row>
        <row r="14189">
          <cell r="A14189" t="str">
            <v>12605-600</v>
          </cell>
          <cell r="B14189" t="str">
            <v>Rtx-5MS Cap. Column, 15m, 0.25mm ID, 0.10um 6pk</v>
          </cell>
          <cell r="C14189" t="str">
            <v>DB</v>
          </cell>
          <cell r="D14189">
            <v>405560</v>
          </cell>
          <cell r="E14189">
            <v>365004</v>
          </cell>
        </row>
        <row r="14190">
          <cell r="A14190" t="str">
            <v>12635-127</v>
          </cell>
          <cell r="B14190" t="str">
            <v>Rtx-5MS Cap. Column, 15m, 0.25mm ID, 0.50um 10m, 0.25mm ID Guard</v>
          </cell>
          <cell r="C14190" t="str">
            <v>DB</v>
          </cell>
          <cell r="D14190">
            <v>91840</v>
          </cell>
          <cell r="E14190">
            <v>82656</v>
          </cell>
        </row>
        <row r="14191">
          <cell r="A14191" t="str">
            <v>12642-105</v>
          </cell>
          <cell r="B14191" t="str">
            <v>Rtx-5MS Cap. Column, 50m, 0.32mm ID, 0.50um</v>
          </cell>
          <cell r="C14191" t="str">
            <v>DB</v>
          </cell>
          <cell r="D14191">
            <v>219670</v>
          </cell>
          <cell r="E14191">
            <v>197703</v>
          </cell>
        </row>
        <row r="14192">
          <cell r="A14192" t="str">
            <v>12650-127</v>
          </cell>
          <cell r="B14192" t="str">
            <v>Rtx-5MS Cap. Column, 15m, 0.25mm ID, 1.00um 10m, 0.25mm ID Guard</v>
          </cell>
          <cell r="C14192" t="str">
            <v>DB</v>
          </cell>
          <cell r="D14192">
            <v>91840</v>
          </cell>
          <cell r="E14192">
            <v>82656</v>
          </cell>
        </row>
        <row r="14193">
          <cell r="A14193" t="str">
            <v>12738-6850</v>
          </cell>
          <cell r="B14193" t="str">
            <v>Rtx-5Sil MS Cap. Column, 30m, 0.25mm ID, 0.50um 5in cage for HP 6850</v>
          </cell>
          <cell r="C14193" t="str">
            <v>DB</v>
          </cell>
          <cell r="D14193">
            <v>120390</v>
          </cell>
          <cell r="E14193">
            <v>108351</v>
          </cell>
        </row>
        <row r="14194">
          <cell r="A14194" t="str">
            <v>13100-6850</v>
          </cell>
          <cell r="B14194" t="str">
            <v>Chiral Cap. Column, Rt-bDEXm 30m, 0.25mm ID, 0.25um 5in cage for HP 6850</v>
          </cell>
          <cell r="C14194" t="str">
            <v>DB</v>
          </cell>
          <cell r="D14194">
            <v>117900</v>
          </cell>
          <cell r="E14194">
            <v>106110</v>
          </cell>
        </row>
        <row r="14195">
          <cell r="A14195" t="str">
            <v>13103-6850</v>
          </cell>
          <cell r="B14195" t="str">
            <v>Chiral Cap. Column, Rt-bDEXcst 30m, 0.25mm ID, 0.25um 5in cage for HP 6850</v>
          </cell>
          <cell r="C14195" t="str">
            <v>DB</v>
          </cell>
          <cell r="D14195">
            <v>158860</v>
          </cell>
          <cell r="E14195">
            <v>142974</v>
          </cell>
        </row>
        <row r="14196">
          <cell r="A14196" t="str">
            <v>13104-112</v>
          </cell>
          <cell r="B14196" t="str">
            <v>Chiral Cap. Column, Rt-bDEXsm 20m, 0.32mm ID, 0.25um</v>
          </cell>
          <cell r="C14196" t="str">
            <v>DB</v>
          </cell>
          <cell r="D14196">
            <v>179950</v>
          </cell>
          <cell r="E14196">
            <v>161955</v>
          </cell>
        </row>
        <row r="14197">
          <cell r="A14197" t="str">
            <v>13105-112</v>
          </cell>
          <cell r="B14197" t="str">
            <v>Chiral Cap. Column, Rt-bDEXsm 20m, 0.25mm ID, 0.25um</v>
          </cell>
          <cell r="C14197" t="str">
            <v>DB</v>
          </cell>
          <cell r="D14197">
            <v>171270</v>
          </cell>
          <cell r="E14197">
            <v>154143</v>
          </cell>
        </row>
        <row r="14198">
          <cell r="A14198" t="str">
            <v>13302-032</v>
          </cell>
          <cell r="B14198" t="str">
            <v>Rxi-1ms Cap. Column, 20m, 0.18mm ID, 0.18um customer supplied 3in plastic spool RVM Sci Only</v>
          </cell>
          <cell r="C14198" t="str">
            <v>DB</v>
          </cell>
          <cell r="D14198">
            <v>98040</v>
          </cell>
          <cell r="E14198">
            <v>88236</v>
          </cell>
        </row>
        <row r="14199">
          <cell r="A14199" t="str">
            <v>13320-032</v>
          </cell>
          <cell r="B14199" t="str">
            <v>Rxi-1ms Cap. Column, 15m, 0.25mm ID, 0.25um customer supplied 3in plastic spool RVM Sci Only</v>
          </cell>
          <cell r="C14199" t="str">
            <v>DB</v>
          </cell>
          <cell r="D14199">
            <v>71980</v>
          </cell>
          <cell r="E14199">
            <v>64782</v>
          </cell>
        </row>
        <row r="14200">
          <cell r="A14200" t="str">
            <v>13321-600</v>
          </cell>
          <cell r="B14200" t="str">
            <v>Rxi-1ms Cap. Column, 15m, 0.32mm ID, 0.25um 6pk</v>
          </cell>
          <cell r="C14200" t="str">
            <v>CSOMAG</v>
          </cell>
          <cell r="D14200">
            <v>412200</v>
          </cell>
          <cell r="E14200">
            <v>370980</v>
          </cell>
        </row>
        <row r="14201">
          <cell r="A14201" t="str">
            <v>13323-6850</v>
          </cell>
          <cell r="B14201" t="str">
            <v>Rxi-1ms Cap. Column, 30m, 0.25mm ID, 0.25um 5in cage for HP 6850</v>
          </cell>
          <cell r="C14201" t="str">
            <v>DB</v>
          </cell>
          <cell r="D14201">
            <v>120390</v>
          </cell>
          <cell r="E14201">
            <v>108351</v>
          </cell>
        </row>
        <row r="14202">
          <cell r="A14202" t="str">
            <v>13339-106</v>
          </cell>
          <cell r="B14202" t="str">
            <v>Rxi-1ms Cap. Column, 25m, 0.32mm ID, 0.50um</v>
          </cell>
          <cell r="C14202" t="str">
            <v>DB</v>
          </cell>
          <cell r="D14202">
            <v>139000</v>
          </cell>
          <cell r="E14202">
            <v>125100</v>
          </cell>
        </row>
        <row r="14203">
          <cell r="A14203" t="str">
            <v>13357-171</v>
          </cell>
          <cell r="B14203" t="str">
            <v>Rxi-1ms Cap. Column, 60m, 0.32mm ID, 1.0um INDEFINITE BACKORDER 5m, 0.32mm Rxi Guard w/AlumaSeal Con</v>
          </cell>
          <cell r="C14203" t="str">
            <v>DB</v>
          </cell>
          <cell r="D14203">
            <v>229600</v>
          </cell>
          <cell r="E14203">
            <v>206640</v>
          </cell>
        </row>
        <row r="14204">
          <cell r="A14204" t="str">
            <v>13396-106</v>
          </cell>
          <cell r="B14204" t="str">
            <v>Rxi-1ms Cap. Column, 25m, 0.32mm ID, 4.0um</v>
          </cell>
          <cell r="C14204" t="str">
            <v>DB</v>
          </cell>
          <cell r="D14204">
            <v>139000</v>
          </cell>
          <cell r="E14204">
            <v>125100</v>
          </cell>
        </row>
        <row r="14205">
          <cell r="A14205" t="str">
            <v>13409-032</v>
          </cell>
          <cell r="B14205" t="str">
            <v>Rxi-5ms Cap. Column, 20m, 0.18mm ID, 0.30um customer supplied 3in plastic spool RVM Sci Only</v>
          </cell>
          <cell r="C14205" t="str">
            <v>DB</v>
          </cell>
          <cell r="D14205">
            <v>98040</v>
          </cell>
          <cell r="E14205">
            <v>88236</v>
          </cell>
        </row>
        <row r="14206">
          <cell r="A14206" t="str">
            <v>13411-600</v>
          </cell>
          <cell r="B14206" t="str">
            <v>Rxi-5ms Cap. Column, 20m, 0.18mm ID, 0.36um 6pk</v>
          </cell>
          <cell r="C14206" t="str">
            <v>CSOMAG</v>
          </cell>
          <cell r="D14206">
            <v>525230</v>
          </cell>
          <cell r="E14206">
            <v>472707</v>
          </cell>
        </row>
        <row r="14207">
          <cell r="A14207" t="str">
            <v>13420-096</v>
          </cell>
          <cell r="B14207" t="str">
            <v>Rxi-5ms Cap. Column, 2-6m, 0.25mm ID, 0.25um</v>
          </cell>
          <cell r="C14207" t="str">
            <v>DB</v>
          </cell>
          <cell r="D14207">
            <v>84390</v>
          </cell>
          <cell r="E14207">
            <v>75951</v>
          </cell>
        </row>
        <row r="14208">
          <cell r="A14208" t="str">
            <v>13420-600</v>
          </cell>
          <cell r="B14208" t="str">
            <v>Rxi-5ms Cap. Column, 15m, 0.25mm ID, 0.25um 6pk</v>
          </cell>
          <cell r="C14208" t="str">
            <v>CSOMAG</v>
          </cell>
          <cell r="D14208">
            <v>385610</v>
          </cell>
          <cell r="E14208">
            <v>347049</v>
          </cell>
        </row>
        <row r="14209">
          <cell r="A14209" t="str">
            <v>13421-600</v>
          </cell>
          <cell r="B14209" t="str">
            <v>Rxi-5ms Cap. Column, 15m, 0.32mm ID, 0.25um 6pk</v>
          </cell>
          <cell r="C14209" t="str">
            <v>CSOMAG</v>
          </cell>
          <cell r="D14209">
            <v>412200</v>
          </cell>
          <cell r="E14209">
            <v>370980</v>
          </cell>
        </row>
        <row r="14210">
          <cell r="A14210" t="str">
            <v>13423-032</v>
          </cell>
          <cell r="B14210" t="str">
            <v>Rxi-5ms Cap. Column, 30m, 0.25mm ID, 0.25um customer supplied 3in plastic spool RVM Sci Only</v>
          </cell>
          <cell r="C14210" t="str">
            <v>DB</v>
          </cell>
          <cell r="D14210">
            <v>120390</v>
          </cell>
          <cell r="E14210">
            <v>108351</v>
          </cell>
        </row>
        <row r="14211">
          <cell r="A14211" t="str">
            <v>13423-112</v>
          </cell>
          <cell r="B14211" t="str">
            <v>Rxi-5ms Cap. Column, 20m, 0.25mm ID, 0.25um</v>
          </cell>
          <cell r="C14211" t="str">
            <v>DB</v>
          </cell>
          <cell r="D14211">
            <v>132800</v>
          </cell>
          <cell r="E14211">
            <v>119520</v>
          </cell>
        </row>
        <row r="14212">
          <cell r="A14212" t="str">
            <v>13423-280</v>
          </cell>
          <cell r="B14212" t="str">
            <v>Rxi-5ms Cap. Column, 30m, 0.25mm ID, 0.25um 4in Star Cage No guarantee for breakage</v>
          </cell>
          <cell r="C14212" t="str">
            <v>DB</v>
          </cell>
          <cell r="D14212">
            <v>136510</v>
          </cell>
          <cell r="E14212">
            <v>122859</v>
          </cell>
        </row>
        <row r="14213">
          <cell r="A14213" t="str">
            <v>13438-170</v>
          </cell>
          <cell r="B14213" t="str">
            <v>Rxi-5ms Cap. Column, 30m, 0.25mm ID, 0.50um Indefinite Backorder 5m, 0.25mm Rxi guard w/AlumaSeal Co</v>
          </cell>
          <cell r="C14213" t="str">
            <v>DB</v>
          </cell>
          <cell r="D14213">
            <v>131540</v>
          </cell>
          <cell r="E14213">
            <v>118386</v>
          </cell>
        </row>
        <row r="14214">
          <cell r="A14214" t="str">
            <v>13438-600</v>
          </cell>
          <cell r="B14214" t="str">
            <v>Rxi-5ms Cap. Column, 30m, 0.25mm ID, 0.50um 6pk</v>
          </cell>
          <cell r="C14214" t="str">
            <v>CSOMAG</v>
          </cell>
          <cell r="D14214">
            <v>644900</v>
          </cell>
          <cell r="E14214">
            <v>580410</v>
          </cell>
        </row>
        <row r="14215">
          <cell r="A14215" t="str">
            <v>13457-105</v>
          </cell>
          <cell r="B14215" t="str">
            <v>Rxi-5ms Cap Column, 50m, 0.32mm ID, 1.0um</v>
          </cell>
          <cell r="C14215" t="str">
            <v>DB</v>
          </cell>
          <cell r="D14215">
            <v>229600</v>
          </cell>
          <cell r="E14215">
            <v>206640</v>
          </cell>
        </row>
        <row r="14216">
          <cell r="A14216" t="str">
            <v>13567-6850</v>
          </cell>
          <cell r="B14216" t="str">
            <v>Rxi-17 Cap. Column, 15m, 0.53mm ID, 1.5um 5in cage for HP 6850</v>
          </cell>
          <cell r="C14216" t="str">
            <v>DB</v>
          </cell>
          <cell r="D14216">
            <v>74470</v>
          </cell>
          <cell r="E14216">
            <v>67023</v>
          </cell>
        </row>
        <row r="14217">
          <cell r="A14217" t="str">
            <v>13623-124</v>
          </cell>
          <cell r="B14217" t="str">
            <v>Rxi-5Sil MS Cap. Column, 30m, 0.25mm ID, 0.25um 5m, 0.25mm ID Integra Guard</v>
          </cell>
          <cell r="C14217" t="str">
            <v>DB</v>
          </cell>
          <cell r="D14217">
            <v>142720</v>
          </cell>
          <cell r="E14217">
            <v>128448</v>
          </cell>
        </row>
        <row r="14218">
          <cell r="A14218" t="str">
            <v>13623-127</v>
          </cell>
          <cell r="B14218" t="str">
            <v>Rxi-5Sil MS Cap. Column, 30m, 0.25mm ID, 0.25um 10m, 0.25mm ID Integra Guard</v>
          </cell>
          <cell r="C14218" t="str">
            <v>DB</v>
          </cell>
          <cell r="D14218">
            <v>147690</v>
          </cell>
          <cell r="E14218">
            <v>132921</v>
          </cell>
        </row>
        <row r="14219">
          <cell r="A14219" t="str">
            <v>13623-170</v>
          </cell>
          <cell r="B14219" t="str">
            <v>Rxi-5Sil MS Cap. Column, 30m, 0.25mm ID, 0.25um Indefinite Backorder 5m, 0.25mm Rxi guard w/AlumaSea</v>
          </cell>
          <cell r="C14219" t="str">
            <v>DB</v>
          </cell>
          <cell r="D14219">
            <v>139000</v>
          </cell>
          <cell r="E14219">
            <v>125100</v>
          </cell>
        </row>
        <row r="14220">
          <cell r="A14220" t="str">
            <v>13623-600</v>
          </cell>
          <cell r="B14220" t="str">
            <v>Rxi-5Sil MS Cap. Column, 30m, 0.25mm ID, 0.25um 6pk</v>
          </cell>
          <cell r="C14220" t="str">
            <v>CSOMAG</v>
          </cell>
          <cell r="D14220">
            <v>684800</v>
          </cell>
          <cell r="E14220">
            <v>616320</v>
          </cell>
        </row>
        <row r="14221">
          <cell r="A14221" t="str">
            <v>13623-6850</v>
          </cell>
          <cell r="B14221" t="str">
            <v>Rxi-5Sil MS Cap. Column, 30m, 0.25mm ID, 0.25um 5in cage for HP 6850</v>
          </cell>
          <cell r="C14221" t="str">
            <v>DB</v>
          </cell>
          <cell r="D14221">
            <v>127830</v>
          </cell>
          <cell r="E14221">
            <v>115047</v>
          </cell>
        </row>
        <row r="14222">
          <cell r="A14222" t="str">
            <v>13638-127</v>
          </cell>
          <cell r="B14222" t="str">
            <v>Rxi-5Sil MS Cap. Column, 30m, 0.25mm ID, 0.50um 10m, 0.25mm ID Guard</v>
          </cell>
          <cell r="C14222" t="str">
            <v>DB</v>
          </cell>
          <cell r="D14222">
            <v>147690</v>
          </cell>
          <cell r="E14222">
            <v>132921</v>
          </cell>
        </row>
        <row r="14223">
          <cell r="A14223" t="str">
            <v>13708-6850</v>
          </cell>
          <cell r="B14223" t="str">
            <v>Rxi-XLB Cap. Column, 30m, 0.25mm ID, 0.10um 5in cage for HP 6850</v>
          </cell>
          <cell r="C14223" t="str">
            <v>DB</v>
          </cell>
          <cell r="D14223">
            <v>127830</v>
          </cell>
          <cell r="E14223">
            <v>115047</v>
          </cell>
        </row>
        <row r="14224">
          <cell r="A14224" t="str">
            <v>13723-6850</v>
          </cell>
          <cell r="B14224" t="str">
            <v>Rxi-XLB Cap. Column, 30m, 0.25mm ID, 0.25um 5in cage for HP 6850</v>
          </cell>
          <cell r="C14224" t="str">
            <v>DB</v>
          </cell>
          <cell r="D14224">
            <v>127830</v>
          </cell>
          <cell r="E14224">
            <v>115047</v>
          </cell>
        </row>
        <row r="14225">
          <cell r="A14225" t="str">
            <v>13767-6850</v>
          </cell>
          <cell r="B14225" t="str">
            <v>Rxi-XLB Cap. Column, 15m, 0.53mm ID, 1.5um 5in cage for HP 6850</v>
          </cell>
          <cell r="C14225" t="str">
            <v>DB</v>
          </cell>
          <cell r="D14225">
            <v>86880</v>
          </cell>
          <cell r="E14225">
            <v>78192</v>
          </cell>
        </row>
        <row r="14226">
          <cell r="A14226" t="str">
            <v>14021-097</v>
          </cell>
          <cell r="B14226" t="str">
            <v>Rtx-225 Cap. Column, 8m, 0.32mm ID, 0.25um</v>
          </cell>
          <cell r="C14226" t="str">
            <v>DB</v>
          </cell>
          <cell r="D14226">
            <v>80670</v>
          </cell>
          <cell r="E14226">
            <v>72603</v>
          </cell>
        </row>
        <row r="14227">
          <cell r="A14227" t="str">
            <v>14040-106</v>
          </cell>
          <cell r="B14227" t="str">
            <v>Rtx-225 Cap. Column, 25m, 0.53mm ID, 0.50um</v>
          </cell>
          <cell r="C14227" t="str">
            <v>DB</v>
          </cell>
          <cell r="D14227">
            <v>142720</v>
          </cell>
          <cell r="E14227">
            <v>128448</v>
          </cell>
        </row>
        <row r="14228">
          <cell r="A14228" t="str">
            <v>14638-6850</v>
          </cell>
          <cell r="B14228" t="str">
            <v>Rtx-35 MS Cap. Column, 30m, 0.25mm ID, 0.50um 5in cage for HP 6850</v>
          </cell>
          <cell r="C14228" t="str">
            <v>DB</v>
          </cell>
          <cell r="D14228">
            <v>120390</v>
          </cell>
          <cell r="E14228">
            <v>108351</v>
          </cell>
        </row>
        <row r="14229">
          <cell r="A14229" t="str">
            <v>14653-124</v>
          </cell>
          <cell r="B14229" t="str">
            <v>Rtx-35 MS Cap. Column, 30m, 0.25mm ID, 1.00um 5m, 0.25mm Guard</v>
          </cell>
          <cell r="C14229" t="str">
            <v>DB</v>
          </cell>
          <cell r="D14229">
            <v>135280</v>
          </cell>
          <cell r="E14229">
            <v>121752</v>
          </cell>
        </row>
        <row r="14230">
          <cell r="A14230" t="str">
            <v>15027-6850</v>
          </cell>
          <cell r="B14230" t="str">
            <v>Rtx-200 Cap. Column, 60m, 0.32mm ID, 0.25um 5in cage for HP 6850</v>
          </cell>
          <cell r="C14230" t="str">
            <v>DB</v>
          </cell>
          <cell r="D14230">
            <v>206010</v>
          </cell>
          <cell r="E14230">
            <v>185409</v>
          </cell>
        </row>
        <row r="14231">
          <cell r="A14231" t="str">
            <v>15620-032</v>
          </cell>
          <cell r="B14231" t="str">
            <v>Rtx-200MS Cap. Column, 15m, 0.25mm ID, 0.25um customer supplied 3in plastic spool RVM Sci Only</v>
          </cell>
          <cell r="C14231" t="str">
            <v>DB</v>
          </cell>
          <cell r="D14231">
            <v>76950</v>
          </cell>
          <cell r="E14231">
            <v>69255</v>
          </cell>
        </row>
        <row r="14232">
          <cell r="A14232" t="str">
            <v>15623-337</v>
          </cell>
          <cell r="B14232" t="str">
            <v>Rtx-200MS Cap. Column, 30m, 0.25mm ID, 0.25um 10m, 0.25mm ID IP Guard w/Vacuum Vu-Union</v>
          </cell>
          <cell r="C14232" t="str">
            <v>DB</v>
          </cell>
          <cell r="D14232">
            <v>182430</v>
          </cell>
          <cell r="E14232">
            <v>164187</v>
          </cell>
        </row>
        <row r="14233">
          <cell r="A14233" t="str">
            <v>16016-124</v>
          </cell>
          <cell r="B14233" t="str">
            <v>Rtx-1301 Cap. Column, 60m, 0.25mm ID, 1.40um 5m, 0.25mm ID Guard</v>
          </cell>
          <cell r="C14233" t="str">
            <v>DB</v>
          </cell>
          <cell r="D14233">
            <v>204770</v>
          </cell>
          <cell r="E14233">
            <v>184293</v>
          </cell>
        </row>
        <row r="14234">
          <cell r="A14234" t="str">
            <v>16016-127</v>
          </cell>
          <cell r="B14234" t="str">
            <v>Rtx-1301 Cap. Column, 60m, 0.25mm ID, 1.40um 10m, 0.25mm ID Guard</v>
          </cell>
          <cell r="C14234" t="str">
            <v>DB</v>
          </cell>
          <cell r="D14234">
            <v>209750</v>
          </cell>
          <cell r="E14234">
            <v>188775</v>
          </cell>
        </row>
        <row r="14235">
          <cell r="A14235" t="str">
            <v>16069-304</v>
          </cell>
          <cell r="B14235" t="str">
            <v>Rtx-1301 Cap. Column, 30m, 0.32mm ID, 1.50um w/5m x 0.32mm ID Guard Column Presstight with glue</v>
          </cell>
          <cell r="C14235" t="str">
            <v>DB</v>
          </cell>
          <cell r="D14235">
            <v>147690</v>
          </cell>
          <cell r="E14235">
            <v>132921</v>
          </cell>
        </row>
        <row r="14236">
          <cell r="A14236" t="str">
            <v>16076-129</v>
          </cell>
          <cell r="B14236" t="str">
            <v>Rtx-1301 Cap. Column, 75m, 0.53mm ID, 3.00um 10m, 0.53mm guard</v>
          </cell>
          <cell r="C14236" t="str">
            <v>DB</v>
          </cell>
          <cell r="D14236">
            <v>273030</v>
          </cell>
          <cell r="E14236">
            <v>245727</v>
          </cell>
        </row>
        <row r="14237">
          <cell r="A14237" t="str">
            <v>16092</v>
          </cell>
          <cell r="B14237" t="str">
            <v>Rtx-1301 Cap. Column, 30m, 0.32mm ID, 1.8um</v>
          </cell>
          <cell r="C14237" t="str">
            <v>DB</v>
          </cell>
          <cell r="D14237">
            <v>115420</v>
          </cell>
          <cell r="E14237">
            <v>103878</v>
          </cell>
        </row>
        <row r="14238">
          <cell r="A14238" t="str">
            <v>16093</v>
          </cell>
          <cell r="B14238" t="str">
            <v>Rtx-1301 Cap. Column, 60m, 0.32mm ID, 1.8um</v>
          </cell>
          <cell r="C14238" t="str">
            <v>DB</v>
          </cell>
          <cell r="D14238">
            <v>206010</v>
          </cell>
          <cell r="E14238">
            <v>185409</v>
          </cell>
        </row>
        <row r="14239">
          <cell r="A14239" t="str">
            <v>17008-600</v>
          </cell>
          <cell r="B14239" t="str">
            <v>Rtx-65TG Cap. Column, 30m, 0.25mm ID, 0.10um 6pk</v>
          </cell>
          <cell r="C14239" t="str">
            <v>CSOMAG</v>
          </cell>
          <cell r="D14239">
            <v>651550</v>
          </cell>
          <cell r="E14239">
            <v>586395</v>
          </cell>
        </row>
        <row r="14240">
          <cell r="A14240" t="str">
            <v>18055-280</v>
          </cell>
          <cell r="B14240" t="str">
            <v>Rtx-1 F&amp;F Cap. Column, 30m, 0.53mm ID, 1.00um 4in star cage No guarantee for breakage</v>
          </cell>
          <cell r="C14240" t="str">
            <v>DB</v>
          </cell>
          <cell r="D14240">
            <v>146440</v>
          </cell>
          <cell r="E14240">
            <v>131796</v>
          </cell>
        </row>
        <row r="14241">
          <cell r="A14241" t="str">
            <v>18055-282</v>
          </cell>
          <cell r="B14241" t="str">
            <v>Rtx-1 F&amp;F Cap. Column, 30m, 0.53mm ID, 1.00um 5in star cage no guarantee for breakage</v>
          </cell>
          <cell r="C14241" t="str">
            <v>DB</v>
          </cell>
          <cell r="D14241">
            <v>146440</v>
          </cell>
          <cell r="E14241">
            <v>131796</v>
          </cell>
        </row>
        <row r="14242">
          <cell r="A14242" t="str">
            <v>19002-895</v>
          </cell>
          <cell r="B14242" t="str">
            <v>Micropacked GC Column, 5A Mole Sieve 80/100 1m, 0.75mm ID, SRI 8610C</v>
          </cell>
          <cell r="C14242" t="str">
            <v>DB</v>
          </cell>
          <cell r="D14242">
            <v>27130</v>
          </cell>
          <cell r="E14242">
            <v>24417</v>
          </cell>
        </row>
        <row r="14243">
          <cell r="A14243" t="str">
            <v>19003-895</v>
          </cell>
          <cell r="B14243" t="str">
            <v>Micropacked GC Column, 5A Mole Sieve 80/100 2m, 0.75mm ID, SRI 8610C</v>
          </cell>
          <cell r="C14243" t="str">
            <v>DB</v>
          </cell>
          <cell r="D14243">
            <v>34670</v>
          </cell>
          <cell r="E14243">
            <v>31203</v>
          </cell>
        </row>
        <row r="14244">
          <cell r="A14244" t="str">
            <v>19713-6850</v>
          </cell>
          <cell r="B14244" t="str">
            <v>Rt-S PLOT Column, 15m, 0.53mm ID, 20um on a 5" Agilent 6850 Cage</v>
          </cell>
          <cell r="C14244" t="str">
            <v>DB</v>
          </cell>
          <cell r="D14244">
            <v>107980</v>
          </cell>
          <cell r="E14244">
            <v>97182</v>
          </cell>
        </row>
        <row r="14245">
          <cell r="A14245" t="str">
            <v>19726-600</v>
          </cell>
          <cell r="B14245" t="str">
            <v>Rt-U PLOT Column, 30m, 0.53mm ID, 20um 6pk</v>
          </cell>
          <cell r="C14245" t="str">
            <v>CSOMAG</v>
          </cell>
          <cell r="D14245">
            <v>791160</v>
          </cell>
          <cell r="E14245">
            <v>712044</v>
          </cell>
        </row>
        <row r="14246">
          <cell r="A14246" t="str">
            <v>19738-0516850</v>
          </cell>
          <cell r="B14246" t="str">
            <v>Rt-QSPLOT Column, 30m, 0.53mm ID, 20um No Cage, 125mm Coil, 10m Bands (no guarantee for breakage)</v>
          </cell>
          <cell r="C14246" t="str">
            <v>DB</v>
          </cell>
          <cell r="D14246">
            <v>148920</v>
          </cell>
          <cell r="E14246">
            <v>134028</v>
          </cell>
        </row>
        <row r="14247">
          <cell r="A14247" t="str">
            <v>19738-6850</v>
          </cell>
          <cell r="B14247" t="str">
            <v>Rt-QSPLOT Column, 30m, 0.53mm ID, 20um 5in cage for HP 6850</v>
          </cell>
          <cell r="C14247" t="str">
            <v>DB</v>
          </cell>
          <cell r="D14247">
            <v>148920</v>
          </cell>
          <cell r="E14247">
            <v>134028</v>
          </cell>
        </row>
        <row r="14248">
          <cell r="A14248" t="str">
            <v>19916-6850</v>
          </cell>
          <cell r="B14248" t="str">
            <v>Rtx-VMS Cap. Column, 60m, 0.25mm ID, 1.40um 5in cage for HP 6850</v>
          </cell>
          <cell r="C14248" t="str">
            <v>DB</v>
          </cell>
          <cell r="D14248">
            <v>203540</v>
          </cell>
          <cell r="E14248">
            <v>183186</v>
          </cell>
        </row>
        <row r="14249">
          <cell r="A14249" t="str">
            <v>20320-214.5</v>
          </cell>
          <cell r="B14249" t="str">
            <v>Cyclo-Uniliner Liner, 0.32 and 0.53mmID Column ID Siltek Deact., 5pk</v>
          </cell>
          <cell r="C14249" t="str">
            <v>DB</v>
          </cell>
          <cell r="D14249">
            <v>70500</v>
          </cell>
          <cell r="E14249">
            <v>63450</v>
          </cell>
        </row>
        <row r="14250">
          <cell r="A14250" t="str">
            <v>20509-210.5</v>
          </cell>
          <cell r="B14250" t="str">
            <v>Dbl Gooseneck Drilled, Uniliner, 4mm x 6.3 x 78.5 for Agilent GCs Base Deact., 5pk</v>
          </cell>
          <cell r="C14250" t="str">
            <v>CSOMAG</v>
          </cell>
          <cell r="D14250">
            <v>75210</v>
          </cell>
          <cell r="E14250">
            <v>67689</v>
          </cell>
        </row>
        <row r="14251">
          <cell r="A14251" t="str">
            <v>20522</v>
          </cell>
          <cell r="B14251" t="str">
            <v>Replacement Scoring Wheel, for the Restek MXT Tubing Scorer (Cat. # 20523)</v>
          </cell>
          <cell r="C14251" t="str">
            <v>DB</v>
          </cell>
          <cell r="D14251">
            <v>11350</v>
          </cell>
          <cell r="E14251">
            <v>10215</v>
          </cell>
        </row>
        <row r="14252">
          <cell r="A14252" t="str">
            <v>20523</v>
          </cell>
          <cell r="B14252" t="str">
            <v>Restek Tubing Scorer, for MXT Columns:0.25mm- 0.53mm ID, 0.5-0.8mm OD</v>
          </cell>
          <cell r="C14252" t="str">
            <v>DB</v>
          </cell>
          <cell r="D14252">
            <v>55310</v>
          </cell>
          <cell r="E14252">
            <v>49779</v>
          </cell>
        </row>
        <row r="14253">
          <cell r="A14253" t="str">
            <v>20535</v>
          </cell>
          <cell r="B14253" t="str">
            <v>Ferrule, Stainless Steel, 0.32mm for MXT Connector, 10pk</v>
          </cell>
          <cell r="C14253" t="str">
            <v>CSOMAG</v>
          </cell>
          <cell r="D14253">
            <v>15790</v>
          </cell>
          <cell r="E14253">
            <v>14211</v>
          </cell>
        </row>
        <row r="14254">
          <cell r="A14254" t="str">
            <v>20536</v>
          </cell>
          <cell r="B14254" t="str">
            <v>MXT Connector, Siltek, for 0.32mmID Tubing</v>
          </cell>
          <cell r="C14254" t="str">
            <v>KESZLET</v>
          </cell>
          <cell r="D14254">
            <v>15020</v>
          </cell>
          <cell r="E14254">
            <v>13518</v>
          </cell>
        </row>
        <row r="14255">
          <cell r="A14255" t="str">
            <v>20537</v>
          </cell>
          <cell r="B14255" t="str">
            <v>MXT Y Connector, Siltek, for 0.32mmID Tubing</v>
          </cell>
          <cell r="C14255" t="str">
            <v>KESZLET</v>
          </cell>
          <cell r="D14255">
            <v>26450</v>
          </cell>
          <cell r="E14255">
            <v>23805</v>
          </cell>
        </row>
        <row r="14256">
          <cell r="A14256" t="str">
            <v>20706-202.1</v>
          </cell>
          <cell r="B14256" t="str">
            <v>Cyclosplitter Liner, 4mm x 6.3 x 78.5 for Agilent GCs IP Deact., w/Glass Wool, ea</v>
          </cell>
          <cell r="C14256" t="str">
            <v>DB</v>
          </cell>
          <cell r="D14256">
            <v>14890</v>
          </cell>
          <cell r="E14256">
            <v>13401</v>
          </cell>
        </row>
        <row r="14257">
          <cell r="A14257" t="str">
            <v>20707-202.5</v>
          </cell>
          <cell r="B14257" t="str">
            <v>Cyclosplitter Liner, 4mm x 6.3 x 78.5 for Agilent GCs IP Deact., w/Glass Wool, 5pk</v>
          </cell>
          <cell r="C14257" t="str">
            <v>DB</v>
          </cell>
          <cell r="D14257">
            <v>51880</v>
          </cell>
          <cell r="E14257">
            <v>46692</v>
          </cell>
        </row>
        <row r="14258">
          <cell r="A14258" t="str">
            <v>20707-209.5</v>
          </cell>
          <cell r="B14258" t="str">
            <v>Cyclosplitter Liner, 4mm x 6.3 x 78.5 for Agilent GCs IP Deact., w/CarboFrit, 5pk</v>
          </cell>
          <cell r="C14258" t="str">
            <v>DB</v>
          </cell>
          <cell r="D14258">
            <v>51880</v>
          </cell>
          <cell r="E14258">
            <v>46692</v>
          </cell>
        </row>
        <row r="14259">
          <cell r="A14259" t="str">
            <v>20714-202.25</v>
          </cell>
          <cell r="B14259" t="str">
            <v>Splitless Liner, 2mm x 6.5 x 78.5 for Agilent GCs IP Deact., w/Glass Wool, 25pk</v>
          </cell>
          <cell r="C14259" t="str">
            <v>DB</v>
          </cell>
          <cell r="D14259">
            <v>86160</v>
          </cell>
          <cell r="E14259">
            <v>77544</v>
          </cell>
        </row>
        <row r="14260">
          <cell r="A14260" t="str">
            <v>20722-213.5</v>
          </cell>
          <cell r="B14260" t="str">
            <v>Splitless Liner, 2mm x 6.3 x 74 for Varian GCs Siltek Deact., w/Deact. Wool, 5pk</v>
          </cell>
          <cell r="C14260" t="str">
            <v>DB</v>
          </cell>
          <cell r="D14260">
            <v>37740</v>
          </cell>
          <cell r="E14260">
            <v>33966</v>
          </cell>
        </row>
        <row r="14261">
          <cell r="A14261" t="str">
            <v>20730-214.1</v>
          </cell>
          <cell r="B14261" t="str">
            <v>Splitless Liner, 2mm x 5.0 x 100 for PE GCs Siltek Deact., ea</v>
          </cell>
          <cell r="C14261" t="str">
            <v>DB</v>
          </cell>
          <cell r="D14261">
            <v>8690</v>
          </cell>
          <cell r="E14261">
            <v>7821</v>
          </cell>
        </row>
        <row r="14262">
          <cell r="A14262" t="str">
            <v>20731-214.5</v>
          </cell>
          <cell r="B14262" t="str">
            <v>Splitless Liner, 2mm x 5.0 x 100 for PE GCs Siltek Deact., 5pk</v>
          </cell>
          <cell r="C14262" t="str">
            <v>CSOMAG</v>
          </cell>
          <cell r="D14262">
            <v>34510</v>
          </cell>
          <cell r="E14262">
            <v>31059</v>
          </cell>
        </row>
        <row r="14263">
          <cell r="A14263" t="str">
            <v>20741-200.5</v>
          </cell>
          <cell r="B14263" t="str">
            <v>PSS Split/Splitless Liner, 1mm x 4.0 x 86.2 for PE GCs IP Deact., w/Deact. Wool, 5pk</v>
          </cell>
          <cell r="C14263" t="str">
            <v>CSOMAG</v>
          </cell>
          <cell r="D14263">
            <v>58580</v>
          </cell>
          <cell r="E14263">
            <v>52722</v>
          </cell>
        </row>
        <row r="14264">
          <cell r="A14264" t="str">
            <v>20759-211.1</v>
          </cell>
          <cell r="B14264" t="str">
            <v>Split Precision Liner, 4mm x 6.3 x 78.5 for Varian GCs Base Deact., w/Base Wool, ea</v>
          </cell>
          <cell r="C14264" t="str">
            <v>DB</v>
          </cell>
          <cell r="D14264">
            <v>10170</v>
          </cell>
          <cell r="E14264">
            <v>9153</v>
          </cell>
        </row>
        <row r="14265">
          <cell r="A14265" t="str">
            <v>20778-214.1</v>
          </cell>
          <cell r="B14265" t="str">
            <v>SPI Liner, 0.8mm x 4.6 x 54 for Varian GCs Siltek Deact., ea</v>
          </cell>
          <cell r="C14265" t="str">
            <v>DB</v>
          </cell>
          <cell r="D14265">
            <v>10430</v>
          </cell>
          <cell r="E14265">
            <v>9387</v>
          </cell>
        </row>
        <row r="14266">
          <cell r="A14266" t="str">
            <v>20781-214.1</v>
          </cell>
          <cell r="B14266" t="str">
            <v>Split Liner, 4mm x 6.3 x 78.5 for Agilent GCs Siltek Deact., ea</v>
          </cell>
          <cell r="C14266" t="str">
            <v>DB</v>
          </cell>
          <cell r="D14266">
            <v>7190</v>
          </cell>
          <cell r="E14266">
            <v>6471</v>
          </cell>
        </row>
        <row r="14267">
          <cell r="A14267" t="str">
            <v>20784-217.1</v>
          </cell>
          <cell r="B14267" t="str">
            <v>Dbl Gooseneck Splitless, Liner, 4mm x 6.5 x 78.5 for Agilent GCs Undeactivated, ea</v>
          </cell>
          <cell r="C14267" t="str">
            <v>DB</v>
          </cell>
          <cell r="D14267">
            <v>7440</v>
          </cell>
          <cell r="E14267">
            <v>6696</v>
          </cell>
        </row>
        <row r="14268">
          <cell r="A14268" t="str">
            <v>20788-214.5</v>
          </cell>
          <cell r="B14268" t="str">
            <v>Cyclo Vu-Tight DI Liner, for 1/4 Packed Injection Port Conversion Siltek Deact., 5pk</v>
          </cell>
          <cell r="C14268" t="str">
            <v>DB</v>
          </cell>
          <cell r="D14268">
            <v>76950</v>
          </cell>
          <cell r="E14268">
            <v>69255</v>
          </cell>
        </row>
        <row r="14269">
          <cell r="A14269" t="str">
            <v>20797-213.25</v>
          </cell>
          <cell r="B14269" t="str">
            <v>Gooseneck Splitless Liner, 2mm x 6.5 x 78.5 for Agilent GCs Siltek Deact., w/Deact. Wool, 25pk</v>
          </cell>
          <cell r="C14269" t="str">
            <v>DB</v>
          </cell>
          <cell r="D14269">
            <v>174980</v>
          </cell>
          <cell r="E14269">
            <v>157482</v>
          </cell>
        </row>
        <row r="14270">
          <cell r="A14270" t="str">
            <v>20830-211.5</v>
          </cell>
          <cell r="B14270" t="str">
            <v>Splitless Liner, 2mm x 6.2 x 92.1 for PE GCs Base Deact., w/Base Deact. Wool, 5pk</v>
          </cell>
          <cell r="C14270" t="str">
            <v>DB</v>
          </cell>
          <cell r="D14270">
            <v>36000</v>
          </cell>
          <cell r="E14270">
            <v>32400</v>
          </cell>
        </row>
        <row r="14271">
          <cell r="A14271" t="str">
            <v>20832-216.1</v>
          </cell>
          <cell r="B14271" t="str">
            <v>Splitter Liner, 4mm x 6.2 x 92.1 for PE GCs Siltek Deact., w/CarboFrit, ea</v>
          </cell>
          <cell r="C14271" t="str">
            <v>DB</v>
          </cell>
          <cell r="D14271">
            <v>12160</v>
          </cell>
          <cell r="E14271">
            <v>10944</v>
          </cell>
        </row>
        <row r="14272">
          <cell r="A14272" t="str">
            <v>20833-203.5</v>
          </cell>
          <cell r="B14272" t="str">
            <v>Splitter Liner, 4mm x 6.2 x 92.1 for PE GCs IP Deact., w/Double (18-20mm) Deact. Wool, 5pk</v>
          </cell>
          <cell r="C14272" t="str">
            <v>CSOMAG</v>
          </cell>
          <cell r="D14272">
            <v>37230</v>
          </cell>
          <cell r="E14272">
            <v>33507</v>
          </cell>
        </row>
        <row r="14273">
          <cell r="A14273" t="str">
            <v>20835-213.1</v>
          </cell>
          <cell r="B14273" t="str">
            <v>Cup Splitter Liner, 4mm x 6.2 x 92.1 for PE GCs Siltek Deact., w/Deact. Wool, ea</v>
          </cell>
          <cell r="C14273" t="str">
            <v>DB</v>
          </cell>
          <cell r="D14273">
            <v>17380</v>
          </cell>
          <cell r="E14273">
            <v>15642</v>
          </cell>
        </row>
        <row r="14274">
          <cell r="A14274" t="str">
            <v>20851-213.5</v>
          </cell>
          <cell r="B14274" t="str">
            <v>SPI with Buffer Liner, 2.4mm x 4.6 x 54 for Varian GCs Siltek Deact., w/Deact. Wool, 5pk</v>
          </cell>
          <cell r="C14274" t="str">
            <v>DB</v>
          </cell>
          <cell r="D14274">
            <v>54620</v>
          </cell>
          <cell r="E14274">
            <v>49158</v>
          </cell>
        </row>
        <row r="14275">
          <cell r="A14275" t="str">
            <v>20853-214.1</v>
          </cell>
          <cell r="B14275" t="str">
            <v>Double Gooseneck Liner, 4mm x 6.2 x 92.1 for PE GCs Siltek Deact., ea</v>
          </cell>
          <cell r="C14275" t="str">
            <v>DB</v>
          </cell>
          <cell r="D14275">
            <v>7700</v>
          </cell>
          <cell r="E14275">
            <v>6930</v>
          </cell>
        </row>
        <row r="14276">
          <cell r="A14276" t="str">
            <v>20854-210.5</v>
          </cell>
          <cell r="B14276" t="str">
            <v>Double Gooseneck Liner, 4mm x 6.2 x 92.1 for PE GCs Base Deact., 5pk</v>
          </cell>
          <cell r="C14276" t="str">
            <v>DB</v>
          </cell>
          <cell r="D14276">
            <v>36480</v>
          </cell>
          <cell r="E14276">
            <v>32832</v>
          </cell>
        </row>
        <row r="14277">
          <cell r="A14277" t="str">
            <v>20859-211.1</v>
          </cell>
          <cell r="B14277" t="str">
            <v>Split Liner, 3.4mm x 5.0 x 54 For Varian GCs Base Deact., w/Base Deact. Wool, ea</v>
          </cell>
          <cell r="C14277" t="str">
            <v>DB</v>
          </cell>
          <cell r="D14277">
            <v>12920</v>
          </cell>
          <cell r="E14277">
            <v>11628</v>
          </cell>
        </row>
        <row r="14278">
          <cell r="A14278" t="str">
            <v>20860-210.1</v>
          </cell>
          <cell r="B14278" t="str">
            <v>Split Liner, 3.5mm x 5.0 x 99 for Shimadzu GCs Base Deact., ea</v>
          </cell>
          <cell r="C14278" t="str">
            <v>DB</v>
          </cell>
          <cell r="D14278">
            <v>10430</v>
          </cell>
          <cell r="E14278">
            <v>9387</v>
          </cell>
        </row>
        <row r="14279">
          <cell r="A14279" t="str">
            <v>20860-211.1</v>
          </cell>
          <cell r="B14279" t="str">
            <v>Split Liner, 3.5mm x 5.0 x 99 for Shimadzu GCs Base Deact. w/Base Wool, ea</v>
          </cell>
          <cell r="C14279" t="str">
            <v>DB</v>
          </cell>
          <cell r="D14279">
            <v>11180</v>
          </cell>
          <cell r="E14279">
            <v>10062</v>
          </cell>
        </row>
        <row r="14280">
          <cell r="A14280" t="str">
            <v>20861-213.5</v>
          </cell>
          <cell r="B14280" t="str">
            <v>Split Liner, 3.5mm x 5.0 x 99 for Shimadzu GCs Siltek Deact., w/Deact. Wool, 5pk</v>
          </cell>
          <cell r="C14280" t="str">
            <v>DB</v>
          </cell>
          <cell r="D14280">
            <v>34260</v>
          </cell>
          <cell r="E14280">
            <v>30834</v>
          </cell>
        </row>
        <row r="14281">
          <cell r="A14281" t="str">
            <v>20900-210.5</v>
          </cell>
          <cell r="B14281" t="str">
            <v>Cyclo Double Gooseneck, 4.0mm x 6.2 x 92.1 for PE GCs Base Deact., 5pk</v>
          </cell>
          <cell r="C14281" t="str">
            <v>DB</v>
          </cell>
          <cell r="D14281">
            <v>58080</v>
          </cell>
          <cell r="E14281">
            <v>52272</v>
          </cell>
        </row>
        <row r="14282">
          <cell r="A14282" t="str">
            <v>20905-210.5</v>
          </cell>
          <cell r="B14282" t="str">
            <v>Splitless Liner, 4.0mm x 6.3 x 74 for Varian GCs Base Deact., 5pk</v>
          </cell>
          <cell r="C14282" t="str">
            <v>DB</v>
          </cell>
          <cell r="D14282">
            <v>36480</v>
          </cell>
          <cell r="E14282">
            <v>32832</v>
          </cell>
        </row>
        <row r="14283">
          <cell r="A14283" t="str">
            <v>20906-214.25</v>
          </cell>
          <cell r="B14283" t="str">
            <v>Splitless Liner, 4.0mm x 6.3 x 74 for Varian GCs Siltek Deact., 25pk</v>
          </cell>
          <cell r="C14283" t="str">
            <v>DB</v>
          </cell>
          <cell r="D14283">
            <v>145990</v>
          </cell>
          <cell r="E14283">
            <v>131391</v>
          </cell>
        </row>
        <row r="14284">
          <cell r="A14284" t="str">
            <v>20937-202.5</v>
          </cell>
          <cell r="B14284" t="str">
            <v>Split Liner, 3.0mm x 8.0 x 105 for Thermo GCs IP Deact., w/Glass Wool, 5pk</v>
          </cell>
          <cell r="C14284" t="str">
            <v>DB</v>
          </cell>
          <cell r="D14284">
            <v>28050</v>
          </cell>
          <cell r="E14284">
            <v>25245</v>
          </cell>
        </row>
        <row r="14285">
          <cell r="A14285" t="str">
            <v>20937-209.5</v>
          </cell>
          <cell r="B14285" t="str">
            <v>Split Liner, 3.0mm x 8.0 x 105 for Thermo GCs IP Deact., w/CarboFrit, 5pk</v>
          </cell>
          <cell r="C14285" t="str">
            <v>DB</v>
          </cell>
          <cell r="D14285">
            <v>28050</v>
          </cell>
          <cell r="E14285">
            <v>25245</v>
          </cell>
        </row>
        <row r="14286">
          <cell r="A14286" t="str">
            <v>20937-211.5</v>
          </cell>
          <cell r="B14286" t="str">
            <v>Split Liner, 3.0mm x 8.0 x 105 for Thermo GCs Base Deact., w/Base Deact. Wool, 5pk</v>
          </cell>
          <cell r="C14286" t="str">
            <v>DB</v>
          </cell>
          <cell r="D14286">
            <v>35740</v>
          </cell>
          <cell r="E14286">
            <v>32166</v>
          </cell>
        </row>
        <row r="14287">
          <cell r="A14287" t="str">
            <v>20937-216.5</v>
          </cell>
          <cell r="B14287" t="str">
            <v>Split Liner, 3.0mm x 8.0 x 105 for Thermo GCs Siltek Deact., w/CarboFrit, 5pk</v>
          </cell>
          <cell r="C14287" t="str">
            <v>DB</v>
          </cell>
          <cell r="D14287">
            <v>33000</v>
          </cell>
          <cell r="E14287">
            <v>29700</v>
          </cell>
        </row>
        <row r="14288">
          <cell r="A14288" t="str">
            <v>20939-209.1</v>
          </cell>
          <cell r="B14288" t="str">
            <v>Split Liner, 5.0mm x 8.0 x 105 for Thermo GCs IP Deact., w/CarboFrit, ea</v>
          </cell>
          <cell r="C14288" t="str">
            <v>DB</v>
          </cell>
          <cell r="D14288">
            <v>10430</v>
          </cell>
          <cell r="E14288">
            <v>9387</v>
          </cell>
        </row>
        <row r="14289">
          <cell r="A14289" t="str">
            <v>20939-211.1</v>
          </cell>
          <cell r="B14289" t="str">
            <v>Split Liner, 5.0mm x 8.0 x 105 for Thermo GCs Base Deact., w/Base Deact. Wool, ea</v>
          </cell>
          <cell r="C14289" t="str">
            <v>DB</v>
          </cell>
          <cell r="D14289">
            <v>11180</v>
          </cell>
          <cell r="E14289">
            <v>10062</v>
          </cell>
        </row>
        <row r="14290">
          <cell r="A14290" t="str">
            <v>20941-202.25</v>
          </cell>
          <cell r="B14290" t="str">
            <v>Split Liner, 5.0mm x 8.0 x 105 for Thermo GCs IP Deact. w/Glass Wool, 25pk</v>
          </cell>
          <cell r="C14290" t="str">
            <v>DB</v>
          </cell>
          <cell r="D14290">
            <v>148130</v>
          </cell>
          <cell r="E14290">
            <v>133317</v>
          </cell>
        </row>
        <row r="14291">
          <cell r="A14291" t="str">
            <v>20942-210.1</v>
          </cell>
          <cell r="B14291" t="str">
            <v>Splitless Liner, 3.0mm x 8.0 x 105 for Thermo GCs Base Deact., ea</v>
          </cell>
          <cell r="C14291" t="str">
            <v>DB</v>
          </cell>
          <cell r="D14291">
            <v>12410</v>
          </cell>
          <cell r="E14291">
            <v>11169</v>
          </cell>
        </row>
        <row r="14292">
          <cell r="A14292" t="str">
            <v>20943-202.5</v>
          </cell>
          <cell r="B14292" t="str">
            <v>Splitless Liner, 3.0mm x 8.0 x 105 for Thermo GCs IP Deact., w/Glass Wool, 5pk</v>
          </cell>
          <cell r="C14292" t="str">
            <v>DB</v>
          </cell>
          <cell r="D14292">
            <v>41200</v>
          </cell>
          <cell r="E14292">
            <v>37080</v>
          </cell>
        </row>
        <row r="14293">
          <cell r="A14293" t="str">
            <v>20963-216.25</v>
          </cell>
          <cell r="B14293" t="str">
            <v>Single Gooseneck Liner, 3.5mm x 5.0 x 95 for Shimadzu GCs Siltek Deact., w/CarboFrit, 25pk</v>
          </cell>
          <cell r="C14293" t="str">
            <v>DB</v>
          </cell>
          <cell r="D14293">
            <v>138020</v>
          </cell>
          <cell r="E14293">
            <v>124218</v>
          </cell>
        </row>
        <row r="14294">
          <cell r="A14294" t="str">
            <v>20973-200.5</v>
          </cell>
          <cell r="B14294" t="str">
            <v>Split Liner, 1mm x 6.3 x 78.5 for Agilent GCs IP Deact., w/Deact. Wool, 5pk</v>
          </cell>
          <cell r="C14294" t="str">
            <v>DB</v>
          </cell>
          <cell r="D14294">
            <v>25810</v>
          </cell>
          <cell r="E14294">
            <v>23229</v>
          </cell>
        </row>
        <row r="14295">
          <cell r="A14295" t="str">
            <v>20983-210.1</v>
          </cell>
          <cell r="B14295" t="str">
            <v>Recessed Gooseneck Liner, 4mm x 6.5 x 78.5 for Agilent GCs Base Deact., ea</v>
          </cell>
          <cell r="C14295" t="str">
            <v>DB</v>
          </cell>
          <cell r="D14295">
            <v>10920</v>
          </cell>
          <cell r="E14295">
            <v>9828</v>
          </cell>
        </row>
        <row r="14296">
          <cell r="A14296" t="str">
            <v>20984-211.5</v>
          </cell>
          <cell r="B14296" t="str">
            <v>Recessed Gooseneck Liner, 4mm x 6.5 x 78.5 for Agilent GCs Base Deact., w/Base Deact. Wool, 5pk</v>
          </cell>
          <cell r="C14296" t="str">
            <v>CSOMAG</v>
          </cell>
          <cell r="D14296">
            <v>37480</v>
          </cell>
          <cell r="E14296">
            <v>33732</v>
          </cell>
        </row>
        <row r="14297">
          <cell r="A14297" t="str">
            <v>20986-210.1</v>
          </cell>
          <cell r="B14297" t="str">
            <v>Recessed Dbl Gooseneck, Liner, 4mm x 6.5 x 78.5 for Agilent GCs Base Deact., ea</v>
          </cell>
          <cell r="C14297" t="str">
            <v>DB</v>
          </cell>
          <cell r="D14297">
            <v>12920</v>
          </cell>
          <cell r="E14297">
            <v>11628</v>
          </cell>
        </row>
        <row r="14298">
          <cell r="A14298" t="str">
            <v>20986-214.1</v>
          </cell>
          <cell r="B14298" t="str">
            <v>Recessed Dbl Gooseneck, Liner, 4mm x 6.5 x 78.5 for Agilent GCs Siltek Deact., ea</v>
          </cell>
          <cell r="C14298" t="str">
            <v>DB</v>
          </cell>
          <cell r="D14298">
            <v>10670</v>
          </cell>
          <cell r="E14298">
            <v>9603</v>
          </cell>
        </row>
        <row r="14299">
          <cell r="A14299" t="str">
            <v>20987-214.5</v>
          </cell>
          <cell r="B14299" t="str">
            <v>Recessed Dbl Gooseneck, Liner, 4mm x 6.5 x 78.5 for Agilent GCs Siltek Deact., 5pk</v>
          </cell>
          <cell r="C14299" t="str">
            <v>DB</v>
          </cell>
          <cell r="D14299">
            <v>41200</v>
          </cell>
          <cell r="E14299">
            <v>37080</v>
          </cell>
        </row>
        <row r="14300">
          <cell r="A14300" t="str">
            <v>20990-210.1</v>
          </cell>
          <cell r="B14300" t="str">
            <v>Mini-Lam Split Liner, 4mm x 6.3 x 78.5 for Agilent GCs Base Deact., ea</v>
          </cell>
          <cell r="C14300" t="str">
            <v>DB</v>
          </cell>
          <cell r="D14300">
            <v>15890</v>
          </cell>
          <cell r="E14300">
            <v>14301</v>
          </cell>
        </row>
        <row r="14301">
          <cell r="A14301" t="str">
            <v>20991-209.5</v>
          </cell>
          <cell r="B14301" t="str">
            <v>Mini-Lam Split Liner, 4mm x 6.3 x 78.5 for Agilent GCs IP Deact., w/CarboFrit, 5pk</v>
          </cell>
          <cell r="C14301" t="str">
            <v>DB</v>
          </cell>
          <cell r="D14301">
            <v>56340</v>
          </cell>
          <cell r="E14301">
            <v>50706</v>
          </cell>
        </row>
        <row r="14302">
          <cell r="A14302" t="str">
            <v>20998-200.25</v>
          </cell>
          <cell r="B14302" t="str">
            <v>Drilled Uniliner Liner, w/hole on top 4mm x 6.3 x 78.5 for Agilent GCs IP Deact., w/Deact. Wool, 25p</v>
          </cell>
          <cell r="C14302" t="str">
            <v>CSOMAG</v>
          </cell>
          <cell r="D14302">
            <v>312210</v>
          </cell>
          <cell r="E14302">
            <v>280989</v>
          </cell>
        </row>
        <row r="14303">
          <cell r="A14303" t="str">
            <v>21020-213.1</v>
          </cell>
          <cell r="B14303" t="str">
            <v>Split Precision Liner, 3.5mm x 5.0 x 95 for Shimadzu GCs Siltek Deact., w/Deact. Wool, ea</v>
          </cell>
          <cell r="C14303" t="str">
            <v>DB</v>
          </cell>
          <cell r="D14303">
            <v>13060</v>
          </cell>
          <cell r="E14303">
            <v>11754</v>
          </cell>
        </row>
        <row r="14304">
          <cell r="A14304" t="str">
            <v>21022-214.1</v>
          </cell>
          <cell r="B14304" t="str">
            <v>Split Precision Liner, 4mm x 6.3 x 78.5 for Agilent GCs Siltek Deact., ea</v>
          </cell>
          <cell r="C14304" t="str">
            <v>DB</v>
          </cell>
          <cell r="D14304">
            <v>8220</v>
          </cell>
          <cell r="E14304">
            <v>7398</v>
          </cell>
        </row>
        <row r="14305">
          <cell r="A14305" t="str">
            <v>21022-230.1</v>
          </cell>
          <cell r="B14305" t="str">
            <v>Split Precision Liner, 4mm x 6.3 x 78.5 for Agilent GCs Siltek Deact., w/Base Deact. Wool, ea</v>
          </cell>
          <cell r="C14305" t="str">
            <v>DB</v>
          </cell>
          <cell r="D14305">
            <v>12200</v>
          </cell>
          <cell r="E14305">
            <v>10980</v>
          </cell>
        </row>
        <row r="14306">
          <cell r="A14306" t="str">
            <v>21023-205</v>
          </cell>
          <cell r="B14306" t="str">
            <v>Split Precision Liner, 4mm x 6.3 x 78.5 for Agilent GCs IP Deact., No Wool, 5pk</v>
          </cell>
          <cell r="C14306" t="str">
            <v>CSOMAG</v>
          </cell>
          <cell r="D14306">
            <v>22700</v>
          </cell>
          <cell r="E14306">
            <v>20430</v>
          </cell>
        </row>
        <row r="14307">
          <cell r="A14307" t="str">
            <v>21023-214.5</v>
          </cell>
          <cell r="B14307" t="str">
            <v>Split Precision Liner, 4mm x 6.3 x 78.5 for Agilent GCs Siltek Deact., 5pk</v>
          </cell>
          <cell r="C14307" t="str">
            <v>DB</v>
          </cell>
          <cell r="D14307">
            <v>28370</v>
          </cell>
          <cell r="E14307">
            <v>25533</v>
          </cell>
        </row>
        <row r="14308">
          <cell r="A14308" t="str">
            <v>21027-211.5</v>
          </cell>
          <cell r="B14308" t="str">
            <v>Split Precision Liner, 4mm x 6.2 x 92.1 for PE GCs Base Deact. w/Base Deact. Wool, 5pk</v>
          </cell>
          <cell r="C14308" t="str">
            <v>CSOMAG</v>
          </cell>
          <cell r="D14308">
            <v>69500</v>
          </cell>
          <cell r="E14308">
            <v>62550</v>
          </cell>
        </row>
        <row r="14309">
          <cell r="A14309" t="str">
            <v>21029-211.5</v>
          </cell>
          <cell r="B14309" t="str">
            <v>Splitless Precision Liner, 5mm x 8.0 x 105 for Thermo GCs Base Deact., w/Base Deact. Wool, 5pk</v>
          </cell>
          <cell r="C14309" t="str">
            <v>CSOMAG</v>
          </cell>
          <cell r="D14309">
            <v>54760</v>
          </cell>
          <cell r="E14309">
            <v>49284</v>
          </cell>
        </row>
        <row r="14310">
          <cell r="A14310" t="str">
            <v>21029-213.5</v>
          </cell>
          <cell r="B14310" t="str">
            <v>Splitless Precision Liner, 5mm x 8.0 x 105 for Thermo GCs Siltek Deact., w/Deact. Wool, 5pk</v>
          </cell>
          <cell r="C14310" t="str">
            <v>DB</v>
          </cell>
          <cell r="D14310">
            <v>51620</v>
          </cell>
          <cell r="E14310">
            <v>46458</v>
          </cell>
        </row>
        <row r="14311">
          <cell r="A14311" t="str">
            <v>21029-217.5</v>
          </cell>
          <cell r="B14311" t="str">
            <v>Splitless Precision Liner, 5mm x 8.0 x 105 for Thermo GCs Undeactivated, 5pk</v>
          </cell>
          <cell r="C14311" t="str">
            <v>DB</v>
          </cell>
          <cell r="D14311">
            <v>37740</v>
          </cell>
          <cell r="E14311">
            <v>33966</v>
          </cell>
        </row>
        <row r="14312">
          <cell r="A14312" t="str">
            <v>21032-213.1</v>
          </cell>
          <cell r="B14312" t="str">
            <v>Low Pressure Drop Liner, 4mm x 6.3 x 78.5 for Agilent GCs Siltek Deact., w/Deact. Wool, ea</v>
          </cell>
          <cell r="C14312" t="str">
            <v>DB</v>
          </cell>
          <cell r="D14312">
            <v>15610</v>
          </cell>
          <cell r="E14312">
            <v>14049</v>
          </cell>
        </row>
        <row r="14313">
          <cell r="A14313" t="str">
            <v>21079-209.5</v>
          </cell>
          <cell r="B14313" t="str">
            <v>Split Liner, 4mm x 6.3 x 78.5 for Varian GCs IP Deact., w/Carbofrit, 5pk</v>
          </cell>
          <cell r="C14313" t="str">
            <v>CSOMAG</v>
          </cell>
          <cell r="D14313">
            <v>24820</v>
          </cell>
          <cell r="E14313">
            <v>22338</v>
          </cell>
        </row>
        <row r="14314">
          <cell r="A14314" t="str">
            <v>21101/521101</v>
          </cell>
          <cell r="B14314" t="str">
            <v>FastPack Kit, Inlet Maintenance Kit HP 4mm Splitless, Pack of 5 Kits</v>
          </cell>
          <cell r="C14314" t="str">
            <v>DB</v>
          </cell>
          <cell r="D14314">
            <v>49140</v>
          </cell>
          <cell r="E14314">
            <v>44226</v>
          </cell>
        </row>
        <row r="14315">
          <cell r="A14315" t="str">
            <v>21101/2021101</v>
          </cell>
          <cell r="B14315" t="str">
            <v>FastPack Kit, Inlet Maintenance Kit HP 4mm Splitless, Pack of 5 Kits</v>
          </cell>
          <cell r="C14315" t="str">
            <v>DB</v>
          </cell>
          <cell r="D14315">
            <v>46170</v>
          </cell>
          <cell r="E14315">
            <v>41553</v>
          </cell>
        </row>
        <row r="14316">
          <cell r="A14316" t="str">
            <v>21102/521102</v>
          </cell>
          <cell r="B14316" t="str">
            <v>FastPack Kit, Inlet Maintenance Kit HP 4mm Gooseneck Splitless Pack of 5 Kits</v>
          </cell>
          <cell r="C14316" t="str">
            <v>DB</v>
          </cell>
          <cell r="D14316">
            <v>54360</v>
          </cell>
          <cell r="E14316">
            <v>48924</v>
          </cell>
        </row>
        <row r="14317">
          <cell r="A14317" t="str">
            <v>21102/2021102</v>
          </cell>
          <cell r="B14317" t="str">
            <v>FastPack Kit, Inlet Maintenance Kit HP 4mm Gooseneck Splitless Pack of 5 Kits</v>
          </cell>
          <cell r="C14317" t="str">
            <v>DB</v>
          </cell>
          <cell r="D14317">
            <v>51620</v>
          </cell>
          <cell r="E14317">
            <v>46458</v>
          </cell>
        </row>
        <row r="14318">
          <cell r="A14318" t="str">
            <v>21103/521103</v>
          </cell>
          <cell r="B14318" t="str">
            <v>FastPack Kit, Inlet Maintenance Kit HP 4mm Double Gooseneck Splitless</v>
          </cell>
          <cell r="C14318" t="str">
            <v>DB</v>
          </cell>
          <cell r="D14318">
            <v>64540</v>
          </cell>
          <cell r="E14318">
            <v>58086</v>
          </cell>
        </row>
        <row r="14319">
          <cell r="A14319" t="str">
            <v>21103/2021103</v>
          </cell>
          <cell r="B14319" t="str">
            <v>FastPack Kit, Inlet Maintenance Kit HP 4mm Double Gooseneck Splitless</v>
          </cell>
          <cell r="C14319" t="str">
            <v>DB</v>
          </cell>
          <cell r="D14319">
            <v>61060</v>
          </cell>
          <cell r="E14319">
            <v>54954</v>
          </cell>
        </row>
        <row r="14320">
          <cell r="A14320" t="str">
            <v>21104/521104</v>
          </cell>
          <cell r="B14320" t="str">
            <v>FastPack Kit, Inlet Maintenance Kit HP 4mm split w/FS Wool Pack of 5 Kits</v>
          </cell>
          <cell r="C14320" t="str">
            <v>DB</v>
          </cell>
          <cell r="D14320">
            <v>51620</v>
          </cell>
          <cell r="E14320">
            <v>46458</v>
          </cell>
        </row>
        <row r="14321">
          <cell r="A14321" t="str">
            <v>21104/2021104</v>
          </cell>
          <cell r="B14321" t="str">
            <v>FastPack Kit, Inlet Maintenance Kit HP 4mm split w/FS Wool Pack of 5 Kits</v>
          </cell>
          <cell r="C14321" t="str">
            <v>DB</v>
          </cell>
          <cell r="D14321">
            <v>48890</v>
          </cell>
          <cell r="E14321">
            <v>44001</v>
          </cell>
        </row>
        <row r="14322">
          <cell r="A14322" t="str">
            <v>21153-223</v>
          </cell>
          <cell r="B14322" t="str">
            <v>Vial, Crimp Top, 2ml Clr 12x32 11mm Finish Pack of 1000 (no marking spot) Siltek Deac Vials</v>
          </cell>
          <cell r="C14322" t="str">
            <v>CSOMAG</v>
          </cell>
          <cell r="D14322">
            <v>77730</v>
          </cell>
          <cell r="E14322">
            <v>69957</v>
          </cell>
        </row>
        <row r="14323">
          <cell r="A14323" t="str">
            <v>21162-222</v>
          </cell>
          <cell r="B14323" t="str">
            <v>Vials, Headspace, 20ml Siltek 23x75mm Rounded Base, 100pk</v>
          </cell>
          <cell r="C14323" t="str">
            <v>CSOMAG</v>
          </cell>
          <cell r="D14323">
            <v>15310</v>
          </cell>
          <cell r="E14323">
            <v>13779</v>
          </cell>
        </row>
        <row r="14324">
          <cell r="A14324" t="str">
            <v>21287-214.1</v>
          </cell>
          <cell r="B14324" t="str">
            <v>Open Top Drilled Uniliner, Liner, Hole on Btm, 3.5mm x 5.0 x 95 for Shimadzu GCs, Siltek Deact., ea</v>
          </cell>
          <cell r="C14324" t="str">
            <v>DB</v>
          </cell>
          <cell r="D14324">
            <v>18620</v>
          </cell>
          <cell r="E14324">
            <v>16758</v>
          </cell>
        </row>
        <row r="14325">
          <cell r="A14325" t="str">
            <v>21288-214.5</v>
          </cell>
          <cell r="B14325" t="str">
            <v>Open Top Drilled Uniliner, Liner, Hole on Btm, 3.5mm x 5.0 x 95 for Shimadzu GCs, Siltek Deact., 5pk</v>
          </cell>
          <cell r="C14325" t="str">
            <v>CSOMAG</v>
          </cell>
          <cell r="D14325">
            <v>74220</v>
          </cell>
          <cell r="E14325">
            <v>66798</v>
          </cell>
        </row>
        <row r="14326">
          <cell r="A14326" t="str">
            <v>21402-18</v>
          </cell>
          <cell r="B14326" t="str">
            <v>Sample Cylinder Valve, Sulfinert, 1/4"NPTx1/4"NPT w/Dip Tube 4-1/2 inches</v>
          </cell>
          <cell r="C14326" t="str">
            <v>DB</v>
          </cell>
          <cell r="D14326">
            <v>80770</v>
          </cell>
          <cell r="E14326">
            <v>72693</v>
          </cell>
        </row>
        <row r="14327">
          <cell r="A14327" t="str">
            <v>21402-19</v>
          </cell>
          <cell r="B14327" t="str">
            <v>Sample Cylinder Valve, Sulfinert, 1/4"NPTx1/4"NPT w/Dip Tube 2-3/8 inches</v>
          </cell>
          <cell r="C14327" t="str">
            <v>DB</v>
          </cell>
          <cell r="D14327">
            <v>80770</v>
          </cell>
          <cell r="E14327">
            <v>72693</v>
          </cell>
        </row>
        <row r="14328">
          <cell r="A14328" t="str">
            <v>21402-20</v>
          </cell>
          <cell r="B14328" t="str">
            <v>Sample Cylinder Valve, Sulfinert, 1/4"NPTx1/4"NPT w/Dip Tube 4-5/8 inches</v>
          </cell>
          <cell r="C14328" t="str">
            <v>DB</v>
          </cell>
          <cell r="D14328">
            <v>80770</v>
          </cell>
          <cell r="E14328">
            <v>72693</v>
          </cell>
        </row>
        <row r="14329">
          <cell r="A14329" t="str">
            <v>21402-21</v>
          </cell>
          <cell r="B14329" t="str">
            <v>Sample Cylinder Valve, Sulfinert, 1/4"NPTx1/4"NPT w/Dip Tube 4-3/8 inches</v>
          </cell>
          <cell r="C14329" t="str">
            <v>DB</v>
          </cell>
          <cell r="D14329">
            <v>80770</v>
          </cell>
          <cell r="E14329">
            <v>72693</v>
          </cell>
        </row>
        <row r="14330">
          <cell r="A14330" t="str">
            <v>21469-200.5</v>
          </cell>
          <cell r="B14330" t="str">
            <v>Drilled Uniliner Liner, Hole on Bottom, 4mm x 6.3 x 78.5 for Varian GCs, IP Deact., w/Deact. Wool, 5</v>
          </cell>
          <cell r="C14330" t="str">
            <v>CSOMAG</v>
          </cell>
          <cell r="D14330">
            <v>77940</v>
          </cell>
          <cell r="E14330">
            <v>70146</v>
          </cell>
        </row>
        <row r="14331">
          <cell r="A14331" t="str">
            <v>21470-213.1</v>
          </cell>
          <cell r="B14331" t="str">
            <v>Drilled Uniliner Liner, Hole on Top, 4mm x 6.3 x 78.5 For Varian GCs, Siltek Deact., w/Deact. Wool,</v>
          </cell>
          <cell r="C14331" t="str">
            <v>DB</v>
          </cell>
          <cell r="D14331">
            <v>20850</v>
          </cell>
          <cell r="E14331">
            <v>18765</v>
          </cell>
        </row>
        <row r="14332">
          <cell r="A14332" t="str">
            <v>21471-214.5</v>
          </cell>
          <cell r="B14332" t="str">
            <v>Drilled Uniliner Liner, Hole on Top, 4mm x 6.3 x 78.5 for Varian GCs, Silket Deact., 5pk</v>
          </cell>
          <cell r="C14332" t="str">
            <v>CSOMAG</v>
          </cell>
          <cell r="D14332">
            <v>75700</v>
          </cell>
          <cell r="E14332">
            <v>68130</v>
          </cell>
        </row>
        <row r="14333">
          <cell r="A14333" t="str">
            <v>21701-209.25</v>
          </cell>
          <cell r="B14333" t="str">
            <v>Split/Splitless Metal, Liner 5.2mm x 6.3 x 78.5 for Agilent GCs Siltek Deact., w/CarboFrit, 25pk</v>
          </cell>
          <cell r="C14333" t="str">
            <v>DB</v>
          </cell>
          <cell r="D14333">
            <v>69680</v>
          </cell>
          <cell r="E14333">
            <v>62712</v>
          </cell>
        </row>
        <row r="14334">
          <cell r="A14334" t="str">
            <v>21711-209.1</v>
          </cell>
          <cell r="B14334" t="str">
            <v>Splitless Liner, 2mm x 5.0 x 54 for Varian GCs IP Deact., w/CarboFrit, ea</v>
          </cell>
          <cell r="C14334" t="str">
            <v>DB</v>
          </cell>
          <cell r="D14334">
            <v>11180</v>
          </cell>
          <cell r="E14334">
            <v>10062</v>
          </cell>
        </row>
        <row r="14335">
          <cell r="A14335" t="str">
            <v>21715-210.5</v>
          </cell>
          <cell r="B14335" t="str">
            <v>Open Liner, 0.75mm x 5.0 x 54 for Varian GCs Base Deact., 5pk</v>
          </cell>
          <cell r="C14335" t="str">
            <v>CSOMAG</v>
          </cell>
          <cell r="D14335">
            <v>35490</v>
          </cell>
          <cell r="E14335">
            <v>31941</v>
          </cell>
        </row>
        <row r="14336">
          <cell r="A14336" t="str">
            <v>21797-220</v>
          </cell>
          <cell r="B14336" t="str">
            <v>Pre-Cleaned VOA Vials, 40ml Amber, Open Top w/0.125in Teflon/Silicone Septa, 72pk Deactivated</v>
          </cell>
          <cell r="C14336" t="str">
            <v>CSOMAG</v>
          </cell>
          <cell r="D14336">
            <v>26670</v>
          </cell>
          <cell r="E14336">
            <v>24003</v>
          </cell>
        </row>
        <row r="14337">
          <cell r="A14337" t="str">
            <v>21798-222</v>
          </cell>
          <cell r="B14337" t="str">
            <v>Siltek Deact VOA Vials, 20ml Clear, Open Top w/ 0.125in Teflon/Silicone Septa, 72pk</v>
          </cell>
          <cell r="C14337" t="str">
            <v>CSOMAG</v>
          </cell>
          <cell r="D14337">
            <v>27520</v>
          </cell>
          <cell r="E14337">
            <v>24768</v>
          </cell>
        </row>
        <row r="14338">
          <cell r="A14338" t="str">
            <v>22073-214.5</v>
          </cell>
          <cell r="B14338" t="str">
            <v>Cyclosplitter Liner, 3.5mm x 5.0 x 95 for Shimadzu GCs Siltek Deact., 5pk</v>
          </cell>
          <cell r="C14338" t="str">
            <v>CSOMAG</v>
          </cell>
          <cell r="D14338">
            <v>42690</v>
          </cell>
          <cell r="E14338">
            <v>38421</v>
          </cell>
        </row>
        <row r="14339">
          <cell r="A14339" t="str">
            <v>22075-210.5</v>
          </cell>
          <cell r="B14339" t="str">
            <v>Baffle Liner, 2mm x 2.75 x 120 for Thermo GCs Base Deact., 5pk</v>
          </cell>
          <cell r="C14339" t="str">
            <v>CSOMAG</v>
          </cell>
          <cell r="D14339">
            <v>50630</v>
          </cell>
          <cell r="E14339">
            <v>45567</v>
          </cell>
        </row>
        <row r="14340">
          <cell r="A14340" t="str">
            <v>22089</v>
          </cell>
          <cell r="B14340" t="str">
            <v>Gold Plated Liner Cap, for Split/Splitless Injector</v>
          </cell>
          <cell r="C14340" t="str">
            <v>DB</v>
          </cell>
          <cell r="D14340">
            <v>22330</v>
          </cell>
          <cell r="E14340">
            <v>20097</v>
          </cell>
        </row>
        <row r="14341">
          <cell r="A14341" t="str">
            <v>22274</v>
          </cell>
          <cell r="B14341" t="str">
            <v>Double Gooseneck Liner, 3.5mm x 5.0 x 95 for Shimadzu GCs IP Deact., ea</v>
          </cell>
          <cell r="C14341" t="str">
            <v>DB</v>
          </cell>
          <cell r="D14341">
            <v>10430</v>
          </cell>
          <cell r="E14341">
            <v>9387</v>
          </cell>
        </row>
        <row r="14342">
          <cell r="A14342" t="str">
            <v>22275</v>
          </cell>
          <cell r="B14342" t="str">
            <v>Double Gooseneck Liner, 3.5mm x 5.0 x 95 for Shimadzu GCs IP Deact., 5pk</v>
          </cell>
          <cell r="C14342" t="str">
            <v>CSOMAG</v>
          </cell>
          <cell r="D14342">
            <v>42690</v>
          </cell>
          <cell r="E14342">
            <v>38421</v>
          </cell>
        </row>
        <row r="14343">
          <cell r="A14343" t="str">
            <v>22276</v>
          </cell>
          <cell r="B14343" t="str">
            <v>Splitless Liner, 2.0mm x 5.0 x 95 for Shimadzu GCs IP Deact., ea</v>
          </cell>
          <cell r="C14343" t="str">
            <v>DB</v>
          </cell>
          <cell r="D14343">
            <v>12160</v>
          </cell>
          <cell r="E14343">
            <v>10944</v>
          </cell>
        </row>
        <row r="14344">
          <cell r="A14344" t="str">
            <v>22277</v>
          </cell>
          <cell r="B14344" t="str">
            <v>Splitless Liner, 2.0mm x 5.0 x 95 for Shimadzu GCs IP Deact., 5pk</v>
          </cell>
          <cell r="C14344" t="str">
            <v>CSOMAG</v>
          </cell>
          <cell r="D14344">
            <v>48650</v>
          </cell>
          <cell r="E14344">
            <v>43785</v>
          </cell>
        </row>
        <row r="14345">
          <cell r="A14345" t="str">
            <v>22280-214.1</v>
          </cell>
          <cell r="B14345" t="str">
            <v>Drilled Uniliner Liner, Hole on Bottom, 3.5mm x 5.0 x 54 for Varian GCs, Siltek Deact., ea</v>
          </cell>
          <cell r="C14345" t="str">
            <v>DB</v>
          </cell>
          <cell r="D14345">
            <v>14890</v>
          </cell>
          <cell r="E14345">
            <v>13401</v>
          </cell>
        </row>
        <row r="14346">
          <cell r="A14346" t="str">
            <v>22283-200.1</v>
          </cell>
          <cell r="B14346" t="str">
            <v>Split Liner, 3.5mm x 5.0 x 95 for Shimadzu GCs IP Deact., w/Deact Wool, ea</v>
          </cell>
          <cell r="C14346" t="str">
            <v>DB</v>
          </cell>
          <cell r="D14346">
            <v>9440</v>
          </cell>
          <cell r="E14346">
            <v>8496</v>
          </cell>
        </row>
        <row r="14347">
          <cell r="A14347" t="str">
            <v>22283-211.1</v>
          </cell>
          <cell r="B14347" t="str">
            <v>Split Liner, 3.5mm x 5.0 x 95 for Shimadzu GCs Base Deact., w/Base Deact. Wool, ea</v>
          </cell>
          <cell r="C14347" t="str">
            <v>DB</v>
          </cell>
          <cell r="D14347">
            <v>10170</v>
          </cell>
          <cell r="E14347">
            <v>9153</v>
          </cell>
        </row>
        <row r="14348">
          <cell r="A14348" t="str">
            <v>22285-200.25</v>
          </cell>
          <cell r="B14348" t="str">
            <v>Split Liner, 3.5mm x 5.0 x 95 for Shimadzu GCs IP Deact., w/Deact. Wool, 25pk</v>
          </cell>
          <cell r="C14348" t="str">
            <v>CSOMAG</v>
          </cell>
          <cell r="D14348">
            <v>126060</v>
          </cell>
          <cell r="E14348">
            <v>113454</v>
          </cell>
        </row>
        <row r="14349">
          <cell r="A14349" t="str">
            <v>22286-200.1</v>
          </cell>
          <cell r="B14349" t="str">
            <v>Splitless Liner, 3.5mm x 5.0 x 95 for Shimadzu GCs IP Deact., W/Deact. Wool, ea</v>
          </cell>
          <cell r="C14349" t="str">
            <v>DB</v>
          </cell>
          <cell r="D14349">
            <v>19360</v>
          </cell>
          <cell r="E14349">
            <v>17424</v>
          </cell>
        </row>
        <row r="14350">
          <cell r="A14350" t="str">
            <v>22287-200.5</v>
          </cell>
          <cell r="B14350" t="str">
            <v>Splitless Liner, 3.5mm x 5.0 x 95 for Shimadzu GCs IP Deact., w/Deact. Wool, 5pk</v>
          </cell>
          <cell r="C14350" t="str">
            <v>CSOMAG</v>
          </cell>
          <cell r="D14350">
            <v>70990</v>
          </cell>
          <cell r="E14350">
            <v>63891</v>
          </cell>
        </row>
        <row r="14351">
          <cell r="A14351" t="str">
            <v>22287-213.5</v>
          </cell>
          <cell r="B14351" t="str">
            <v>Splitless Liner, 3.5mm x 5.0 x 95 for Shimadzu GCs Siltek Deact., w/Deact. Wool, 5pk</v>
          </cell>
          <cell r="C14351" t="str">
            <v>CSOMAG</v>
          </cell>
          <cell r="D14351">
            <v>75960</v>
          </cell>
          <cell r="E14351">
            <v>68364</v>
          </cell>
        </row>
        <row r="14352">
          <cell r="A14352" t="str">
            <v>22289-213.5</v>
          </cell>
          <cell r="B14352" t="str">
            <v>Split Precision Liner, 5mm x 8.0 x 105 for Thermo GCs Siltek Deact., w/Deact. Wool, 5pk</v>
          </cell>
          <cell r="C14352" t="str">
            <v>CSOMAG</v>
          </cell>
          <cell r="D14352">
            <v>45180</v>
          </cell>
          <cell r="E14352">
            <v>40662</v>
          </cell>
        </row>
        <row r="14353">
          <cell r="A14353" t="str">
            <v>22400-211.1</v>
          </cell>
          <cell r="B14353" t="str">
            <v>Splitless Liner, 4mm x 6.5 x 78.5 for Agilent GCs Base Deact., w/Base Deact. Wool, ea</v>
          </cell>
          <cell r="C14353" t="str">
            <v>DB</v>
          </cell>
          <cell r="D14353">
            <v>9060</v>
          </cell>
          <cell r="E14353">
            <v>8154</v>
          </cell>
        </row>
        <row r="14354">
          <cell r="A14354" t="str">
            <v>22401-211.5</v>
          </cell>
          <cell r="B14354" t="str">
            <v>Splitless Liner, 4mm x 6.5 x 78.5 for Agilent GCs Base Deact., w/Base Deact. Wool, 5pk</v>
          </cell>
          <cell r="C14354" t="str">
            <v>CSOMAG</v>
          </cell>
          <cell r="D14354">
            <v>30280</v>
          </cell>
          <cell r="E14354">
            <v>27252</v>
          </cell>
        </row>
        <row r="14355">
          <cell r="A14355" t="str">
            <v>22402-203.25</v>
          </cell>
          <cell r="B14355" t="str">
            <v>Splitless Liner, 4mm x 6.5 x 78.5 for Agilent GCs IP Deact., w/Triple Deact.Wool, 25pk</v>
          </cell>
          <cell r="C14355" t="str">
            <v>DB</v>
          </cell>
          <cell r="D14355">
            <v>100270</v>
          </cell>
          <cell r="E14355">
            <v>90243</v>
          </cell>
        </row>
        <row r="14356">
          <cell r="A14356" t="str">
            <v>22406-209.5</v>
          </cell>
          <cell r="B14356" t="str">
            <v>Gooseneck Splitless Liner, 4mm x 6.5 x 78.5 for Agilent GCs IP Deact., w/CarboFrit, 5pk</v>
          </cell>
          <cell r="C14356" t="str">
            <v>DB</v>
          </cell>
          <cell r="D14356">
            <v>29040</v>
          </cell>
          <cell r="E14356">
            <v>26136</v>
          </cell>
        </row>
        <row r="14357">
          <cell r="A14357" t="str">
            <v>22412-200.5</v>
          </cell>
          <cell r="B14357" t="str">
            <v>Drilled Uniliner Liner, Hole on Top, 5mm x 8.0 x 105 for Thermo GCs IP Deact., w/Deact. Wool, 5pk</v>
          </cell>
          <cell r="C14357" t="str">
            <v>CSOMAG</v>
          </cell>
          <cell r="D14357">
            <v>80430</v>
          </cell>
          <cell r="E14357">
            <v>72387</v>
          </cell>
        </row>
        <row r="14358">
          <cell r="A14358" t="str">
            <v>22416-214.5</v>
          </cell>
          <cell r="B14358" t="str">
            <v>Open Liner, 3mm x 5.0 x 80 for ATAS GCs Siltek Deact., 5pk</v>
          </cell>
          <cell r="C14358" t="str">
            <v>CSOMAG</v>
          </cell>
          <cell r="D14358">
            <v>32050</v>
          </cell>
          <cell r="E14358">
            <v>28845</v>
          </cell>
        </row>
        <row r="14359">
          <cell r="A14359" t="str">
            <v>22418-214.5</v>
          </cell>
          <cell r="B14359" t="str">
            <v>Open Liner, 1mm x 5.0 x 80 for ATAS GCs Siltek Deact., 5pk</v>
          </cell>
          <cell r="C14359" t="str">
            <v>CSOMAG</v>
          </cell>
          <cell r="D14359">
            <v>51060</v>
          </cell>
          <cell r="E14359">
            <v>45954</v>
          </cell>
        </row>
        <row r="14360">
          <cell r="A14360" t="str">
            <v>22419-214.1</v>
          </cell>
          <cell r="B14360" t="str">
            <v>Fritted Gooseneck Liner, 3mm x 5.0 x 80 for ATAS GCs Siltek Deact., ea</v>
          </cell>
          <cell r="C14360" t="str">
            <v>DB</v>
          </cell>
          <cell r="D14360">
            <v>13400</v>
          </cell>
          <cell r="E14360">
            <v>12060</v>
          </cell>
        </row>
        <row r="14361">
          <cell r="A14361" t="str">
            <v>22488/2522488</v>
          </cell>
          <cell r="B14361" t="str">
            <v>Silcosteel-Hydroguard, Tubing, 1/4"OD, 0.035"Wall Electropolished 316L Seamless Tubing, Min.Order Qt</v>
          </cell>
          <cell r="C14361" t="str">
            <v>LÁB</v>
          </cell>
          <cell r="D14361">
            <v>5510</v>
          </cell>
          <cell r="E14361">
            <v>4959</v>
          </cell>
        </row>
        <row r="14362">
          <cell r="A14362" t="str">
            <v>22488/10022488</v>
          </cell>
          <cell r="B14362" t="str">
            <v>Silcosteel-Hydroguard, Tubing, 1/4"OD, 0.035"Wall Electropolished 316L Seamless Tubing, Min.Order Qt</v>
          </cell>
          <cell r="C14362" t="str">
            <v>LÁB</v>
          </cell>
          <cell r="D14362">
            <v>4630</v>
          </cell>
          <cell r="E14362">
            <v>4167</v>
          </cell>
        </row>
        <row r="14363">
          <cell r="A14363" t="str">
            <v>22488/30022488</v>
          </cell>
          <cell r="B14363" t="str">
            <v>Silcosteel-Hydroguard, Tubing, 1/4"OD, 0.035"Wall Electropolished 316L Seamless Tubing, Min.Order Qt</v>
          </cell>
          <cell r="C14363" t="str">
            <v>LÁB</v>
          </cell>
          <cell r="D14363">
            <v>3860</v>
          </cell>
          <cell r="E14363">
            <v>3474</v>
          </cell>
        </row>
        <row r="14364">
          <cell r="A14364" t="str">
            <v>22489/2522489</v>
          </cell>
          <cell r="B14364" t="str">
            <v>Silcosteel-Hydroguard, Tubing, 1/8"OD, 0.020" Wall Electropolished 316L Seamless Tubing, Min.Order Q</v>
          </cell>
          <cell r="C14364" t="str">
            <v>LÁB</v>
          </cell>
          <cell r="D14364">
            <v>5510</v>
          </cell>
          <cell r="E14364">
            <v>4959</v>
          </cell>
        </row>
        <row r="14365">
          <cell r="A14365" t="str">
            <v>22489/10022489</v>
          </cell>
          <cell r="B14365" t="str">
            <v>Silcosteel-Hydroguard, Tubing, 1/8"OD, 0.020" Wall Electropolished 316L Seamless Tubing, Min.Order Q</v>
          </cell>
          <cell r="C14365" t="str">
            <v>LÁB</v>
          </cell>
          <cell r="D14365">
            <v>4630</v>
          </cell>
          <cell r="E14365">
            <v>4167</v>
          </cell>
        </row>
        <row r="14366">
          <cell r="A14366" t="str">
            <v>22489/30022489</v>
          </cell>
          <cell r="B14366" t="str">
            <v>Silcosteel-Hydroguard, Tubing, 1/8"OD, 0.020" Wall Electropolished 316L Seamless Tubing, Min.Order Q</v>
          </cell>
          <cell r="C14366" t="str">
            <v>LÁB</v>
          </cell>
          <cell r="D14366">
            <v>3860</v>
          </cell>
          <cell r="E14366">
            <v>3474</v>
          </cell>
        </row>
        <row r="14367">
          <cell r="A14367" t="str">
            <v>22490/2522490</v>
          </cell>
          <cell r="B14367" t="str">
            <v>Silcosteel-Hydroguard, Tubing 0.180"ID x 1/4"OD 0.035" Wall 316L Seamless Min.Order Qty: 5 Feet</v>
          </cell>
          <cell r="C14367" t="str">
            <v>LÁB</v>
          </cell>
          <cell r="D14367">
            <v>3300</v>
          </cell>
          <cell r="E14367">
            <v>2970</v>
          </cell>
        </row>
        <row r="14368">
          <cell r="A14368" t="str">
            <v>22490/20022490</v>
          </cell>
          <cell r="B14368" t="str">
            <v>Silcosteel-Hydroguard, Tubing 0.180"ID x 1/4"OD 0.035" Wall 316L Seamless Min.Order Qty: 5 Feet</v>
          </cell>
          <cell r="C14368" t="str">
            <v>LÁB</v>
          </cell>
          <cell r="D14368">
            <v>2760</v>
          </cell>
          <cell r="E14368">
            <v>2484</v>
          </cell>
        </row>
        <row r="14369">
          <cell r="A14369" t="str">
            <v>22490/40022490</v>
          </cell>
          <cell r="B14369" t="str">
            <v>Silcosteel-Hydroguard, Tubing 0.180"ID x 1/4"OD 0.035" Wall 316L Seamless Min.Order Qty: 5 Feet</v>
          </cell>
          <cell r="C14369" t="str">
            <v>LÁB</v>
          </cell>
          <cell r="D14369">
            <v>2200</v>
          </cell>
          <cell r="E14369">
            <v>1980</v>
          </cell>
        </row>
        <row r="14370">
          <cell r="A14370" t="str">
            <v>22491/2522491</v>
          </cell>
          <cell r="B14370" t="str">
            <v>Silcosteel-Hydroguard, Tubing 0.055"ID x 1/8"OD 0.035" Wall 316L Seamless Min.Order Qty: 5 Feet</v>
          </cell>
          <cell r="C14370" t="str">
            <v>LÁB</v>
          </cell>
          <cell r="D14370">
            <v>3300</v>
          </cell>
          <cell r="E14370">
            <v>2970</v>
          </cell>
        </row>
        <row r="14371">
          <cell r="A14371" t="str">
            <v>22491/20022491</v>
          </cell>
          <cell r="B14371" t="str">
            <v>Silcosteel-Hydroguard, Tubing 0.055"ID x 1/8"OD 0.035" Wall 316L Seamless Min.Order Qty: 5 Feet</v>
          </cell>
          <cell r="C14371" t="str">
            <v>LÁB</v>
          </cell>
          <cell r="D14371">
            <v>2760</v>
          </cell>
          <cell r="E14371">
            <v>2484</v>
          </cell>
        </row>
        <row r="14372">
          <cell r="A14372" t="str">
            <v>22491/40022491</v>
          </cell>
          <cell r="B14372" t="str">
            <v>Silcosteel-Hydroguard, Tubing 0.055"ID x 1/8"OD 0.035" Wall 316L Seamless Min.Order Qty: 5 Feet</v>
          </cell>
          <cell r="C14372" t="str">
            <v>LÁB</v>
          </cell>
          <cell r="D14372">
            <v>2200</v>
          </cell>
          <cell r="E14372">
            <v>1980</v>
          </cell>
        </row>
        <row r="14373">
          <cell r="A14373" t="str">
            <v>22492/2522492</v>
          </cell>
          <cell r="B14373" t="str">
            <v>Silcosteel-Hydroguard, Tubing 0.210"ID x 1/4"OD Min.Order Qty: 5 Feet</v>
          </cell>
          <cell r="C14373" t="str">
            <v>LÁB</v>
          </cell>
          <cell r="D14373">
            <v>1910</v>
          </cell>
          <cell r="E14373">
            <v>1719</v>
          </cell>
        </row>
        <row r="14374">
          <cell r="A14374" t="str">
            <v>22492/20022492</v>
          </cell>
          <cell r="B14374" t="str">
            <v>Silcosteel-Hydroguard, Tubing 0.210"ID x 1/4"OD Min.Order Qty: 5 Feet</v>
          </cell>
          <cell r="C14374" t="str">
            <v>LÁB</v>
          </cell>
          <cell r="D14374">
            <v>1390</v>
          </cell>
          <cell r="E14374">
            <v>1251</v>
          </cell>
        </row>
        <row r="14375">
          <cell r="A14375" t="str">
            <v>22492/40022492</v>
          </cell>
          <cell r="B14375" t="str">
            <v>Silcosteel-Hydroguard, Tubing 0.210"ID x 1/4"OD Min.Order Qty: 5 Feet</v>
          </cell>
          <cell r="C14375" t="str">
            <v>LÁB</v>
          </cell>
          <cell r="D14375">
            <v>1100</v>
          </cell>
          <cell r="E14375">
            <v>990</v>
          </cell>
        </row>
        <row r="14376">
          <cell r="A14376" t="str">
            <v>22493/2522493</v>
          </cell>
          <cell r="B14376" t="str">
            <v>Silcosteel-Hydroguard, Tubing 0.085"ID x 1/8"OD Min.Order Qty: 5 Feet</v>
          </cell>
          <cell r="C14376" t="str">
            <v>LÁB</v>
          </cell>
          <cell r="D14376">
            <v>1390</v>
          </cell>
          <cell r="E14376">
            <v>1251</v>
          </cell>
        </row>
        <row r="14377">
          <cell r="A14377" t="str">
            <v>22493/20022493</v>
          </cell>
          <cell r="B14377" t="str">
            <v>Silcosteel-Hydroguard, Tubing 0.085"ID x 1/8"OD Min.Order Qty: 5 Feet</v>
          </cell>
          <cell r="C14377" t="str">
            <v>LÁB</v>
          </cell>
          <cell r="D14377">
            <v>960</v>
          </cell>
          <cell r="E14377">
            <v>864</v>
          </cell>
        </row>
        <row r="14378">
          <cell r="A14378" t="str">
            <v>22493/40022493</v>
          </cell>
          <cell r="B14378" t="str">
            <v>Silcosteel-Hydroguard, Tubing 0.085"ID x 1/8"OD Min.Order Qty: 5 Feet</v>
          </cell>
          <cell r="C14378" t="str">
            <v>LÁB</v>
          </cell>
          <cell r="D14378">
            <v>830</v>
          </cell>
          <cell r="E14378">
            <v>747</v>
          </cell>
        </row>
        <row r="14379">
          <cell r="A14379" t="str">
            <v>22494/2522494</v>
          </cell>
          <cell r="B14379" t="str">
            <v>Silcosteel-Hydroguard, Tubing, 0.040"ID x 1/16"OD Min.Order Qty: 5 Feet</v>
          </cell>
          <cell r="C14379" t="str">
            <v>LÁB</v>
          </cell>
          <cell r="D14379">
            <v>1390</v>
          </cell>
          <cell r="E14379">
            <v>1251</v>
          </cell>
        </row>
        <row r="14380">
          <cell r="A14380" t="str">
            <v>22494/20022494</v>
          </cell>
          <cell r="B14380" t="str">
            <v>Silcosteel-Hydroguard, Tubing, 0.040"ID x 1/16"OD Min.Order Qty: 5 Feet</v>
          </cell>
          <cell r="C14380" t="str">
            <v>LÁB</v>
          </cell>
          <cell r="D14380">
            <v>960</v>
          </cell>
          <cell r="E14380">
            <v>864</v>
          </cell>
        </row>
        <row r="14381">
          <cell r="A14381" t="str">
            <v>22494/40022494</v>
          </cell>
          <cell r="B14381" t="str">
            <v>Silcosteel-Hydroguard, Tubing, 0.040"ID x 1/16"OD Min.Order Qty: 5 Feet</v>
          </cell>
          <cell r="C14381" t="str">
            <v>LÁB</v>
          </cell>
          <cell r="D14381">
            <v>830</v>
          </cell>
          <cell r="E14381">
            <v>747</v>
          </cell>
        </row>
        <row r="14382">
          <cell r="A14382" t="str">
            <v>22495/2522495</v>
          </cell>
          <cell r="B14382" t="str">
            <v>Silcosteel-Hydroguard, Tubing, 0.030"ID x 1/16"OD Min.Order Qty: 5 Feet</v>
          </cell>
          <cell r="C14382" t="str">
            <v>LÁB</v>
          </cell>
          <cell r="D14382">
            <v>1390</v>
          </cell>
          <cell r="E14382">
            <v>1251</v>
          </cell>
        </row>
        <row r="14383">
          <cell r="A14383" t="str">
            <v>22495/20022495</v>
          </cell>
          <cell r="B14383" t="str">
            <v>Silcosteel-Hydroguard, Tubing, 0.030"ID x 1/16"OD Min.Order Qty: 5 Feet</v>
          </cell>
          <cell r="C14383" t="str">
            <v>LÁB</v>
          </cell>
          <cell r="D14383">
            <v>960</v>
          </cell>
          <cell r="E14383">
            <v>864</v>
          </cell>
        </row>
        <row r="14384">
          <cell r="A14384" t="str">
            <v>22495/40022495</v>
          </cell>
          <cell r="B14384" t="str">
            <v>Silcosteel-Hydroguard, Tubing, 0.030"ID x 1/16"OD Min.Order Qty: 5 Feet</v>
          </cell>
          <cell r="C14384" t="str">
            <v>LÁB</v>
          </cell>
          <cell r="D14384">
            <v>830</v>
          </cell>
          <cell r="E14384">
            <v>747</v>
          </cell>
        </row>
        <row r="14385">
          <cell r="A14385" t="str">
            <v>22496/2522496</v>
          </cell>
          <cell r="B14385" t="str">
            <v>Silcosteel-Hydroguard, Tubing, 0.020"ID x 1/16"OD Min.Order Qty: 5 Feet</v>
          </cell>
          <cell r="C14385" t="str">
            <v>LÁB</v>
          </cell>
          <cell r="D14385">
            <v>1390</v>
          </cell>
          <cell r="E14385">
            <v>1251</v>
          </cell>
        </row>
        <row r="14386">
          <cell r="A14386" t="str">
            <v>22496/20022496</v>
          </cell>
          <cell r="B14386" t="str">
            <v>Silcosteel-Hydroguard, Tubing, 0.020"ID x 1/16"OD Min.Order Qty: 5 Feet</v>
          </cell>
          <cell r="C14386" t="str">
            <v>LÁB</v>
          </cell>
          <cell r="D14386">
            <v>960</v>
          </cell>
          <cell r="E14386">
            <v>864</v>
          </cell>
        </row>
        <row r="14387">
          <cell r="A14387" t="str">
            <v>22496/40022496</v>
          </cell>
          <cell r="B14387" t="str">
            <v>Silcosteel-Hydroguard, Tubing, 0.020"ID x 1/16"OD Min.Order Qty: 5 Feet</v>
          </cell>
          <cell r="C14387" t="str">
            <v>LÁB</v>
          </cell>
          <cell r="D14387">
            <v>830</v>
          </cell>
          <cell r="E14387">
            <v>747</v>
          </cell>
        </row>
        <row r="14388">
          <cell r="A14388" t="str">
            <v>22497/2522497</v>
          </cell>
          <cell r="B14388" t="str">
            <v>Silcosteel-Hydroguard, Tubing, 0.010"ID x 1/16"OD Min.Order Qty: 5 feet</v>
          </cell>
          <cell r="C14388" t="str">
            <v>LÁB</v>
          </cell>
          <cell r="D14388">
            <v>1390</v>
          </cell>
          <cell r="E14388">
            <v>1251</v>
          </cell>
        </row>
        <row r="14389">
          <cell r="A14389" t="str">
            <v>22497/20022497</v>
          </cell>
          <cell r="B14389" t="str">
            <v>Silcosteel-Hydroguard, Tubing, 0.010"ID x 1/16"OD Min.Order Qty: 5 feet</v>
          </cell>
          <cell r="C14389" t="str">
            <v>LÁB</v>
          </cell>
          <cell r="D14389">
            <v>960</v>
          </cell>
          <cell r="E14389">
            <v>864</v>
          </cell>
        </row>
        <row r="14390">
          <cell r="A14390" t="str">
            <v>22497/40022497</v>
          </cell>
          <cell r="B14390" t="str">
            <v>Silcosteel-Hydroguard, Tubing, 0.010"ID x 1/16"OD Min.Order Qty: 5 feet</v>
          </cell>
          <cell r="C14390" t="str">
            <v>LÁB</v>
          </cell>
          <cell r="D14390">
            <v>830</v>
          </cell>
          <cell r="E14390">
            <v>747</v>
          </cell>
        </row>
        <row r="14391">
          <cell r="A14391" t="str">
            <v>22500/2522500</v>
          </cell>
          <cell r="B14391" t="str">
            <v>Tubing, Sulfinert, .011"ID x .022"OD Sulfinert min. order qty: 5 Maximum Continuous Length 200'</v>
          </cell>
          <cell r="C14391" t="str">
            <v>LÁB</v>
          </cell>
          <cell r="D14391">
            <v>1850</v>
          </cell>
          <cell r="E14391">
            <v>1665</v>
          </cell>
        </row>
        <row r="14392">
          <cell r="A14392" t="str">
            <v>22500/20022500</v>
          </cell>
          <cell r="B14392" t="str">
            <v>Tubing, Sulfinert, .011"ID x .022"OD Sulfinert min. order qty: 5 Maximum Continuous Length 200'</v>
          </cell>
          <cell r="C14392" t="str">
            <v>LÁB</v>
          </cell>
          <cell r="D14392">
            <v>1330</v>
          </cell>
          <cell r="E14392">
            <v>1197</v>
          </cell>
        </row>
        <row r="14393">
          <cell r="A14393" t="str">
            <v>22500/40022500</v>
          </cell>
          <cell r="B14393" t="str">
            <v>Tubing, Sulfinert, .011"ID x .022"OD Sulfinert min. order qty: 5 Maximum Continuous Length 200'</v>
          </cell>
          <cell r="C14393" t="str">
            <v>LÁB</v>
          </cell>
          <cell r="D14393">
            <v>1110</v>
          </cell>
          <cell r="E14393">
            <v>999</v>
          </cell>
        </row>
        <row r="14394">
          <cell r="A14394" t="str">
            <v>22501/2522501</v>
          </cell>
          <cell r="B14394" t="str">
            <v>Tubing, Sulfinert, .021"ID x .029"OD Sulfinert min. order qty: 5 Maximum Continuous Length 200'</v>
          </cell>
          <cell r="C14394" t="str">
            <v>LÁB</v>
          </cell>
          <cell r="D14394">
            <v>1850</v>
          </cell>
          <cell r="E14394">
            <v>1665</v>
          </cell>
        </row>
        <row r="14395">
          <cell r="A14395" t="str">
            <v>22501/20022501</v>
          </cell>
          <cell r="B14395" t="str">
            <v>Tubing, Sulfinert, .021"ID x .029"OD Sulfinert min. order qty: 5 Maximum Continuous Length 200'</v>
          </cell>
          <cell r="C14395" t="str">
            <v>LÁB</v>
          </cell>
          <cell r="D14395">
            <v>1330</v>
          </cell>
          <cell r="E14395">
            <v>1197</v>
          </cell>
        </row>
        <row r="14396">
          <cell r="A14396" t="str">
            <v>22501/40022501</v>
          </cell>
          <cell r="B14396" t="str">
            <v>Tubing, Sulfinert, .021"ID x .029"OD Sulfinert min. order qty: 5 Maximum Continuous Length 200'</v>
          </cell>
          <cell r="C14396" t="str">
            <v>LÁB</v>
          </cell>
          <cell r="D14396">
            <v>1110</v>
          </cell>
          <cell r="E14396">
            <v>999</v>
          </cell>
        </row>
        <row r="14397">
          <cell r="A14397" t="str">
            <v>22502/2522502</v>
          </cell>
          <cell r="B14397" t="str">
            <v>Tubing, Sulfinert, .010"ID x 1/16"OD Sulfinert min. order qty: 5 Maximum Continuous Length 500'</v>
          </cell>
          <cell r="C14397" t="str">
            <v>LÁB</v>
          </cell>
          <cell r="D14397">
            <v>1850</v>
          </cell>
          <cell r="E14397">
            <v>1665</v>
          </cell>
        </row>
        <row r="14398">
          <cell r="A14398" t="str">
            <v>22502/20022502</v>
          </cell>
          <cell r="B14398" t="str">
            <v>Tubing, Sulfinert, .010"ID x 1/16"OD Sulfinert min. order qty: 5 Maximum Continuous Length 500'</v>
          </cell>
          <cell r="C14398" t="str">
            <v>LÁB</v>
          </cell>
          <cell r="D14398">
            <v>1330</v>
          </cell>
          <cell r="E14398">
            <v>1197</v>
          </cell>
        </row>
        <row r="14399">
          <cell r="A14399" t="str">
            <v>22502/40022502</v>
          </cell>
          <cell r="B14399" t="str">
            <v>Tubing, Sulfinert, .010"ID x 1/16"OD Sulfinert min. order qty: 5 Maximum Continuous Length 500'</v>
          </cell>
          <cell r="C14399" t="str">
            <v>LÁB</v>
          </cell>
          <cell r="D14399">
            <v>1110</v>
          </cell>
          <cell r="E14399">
            <v>999</v>
          </cell>
        </row>
        <row r="14400">
          <cell r="A14400" t="str">
            <v>22503/2522503</v>
          </cell>
          <cell r="B14400" t="str">
            <v>Tubing, Sulfinert, .020"ID x 1/16"OD Sulfinert min. order qty: 5 Maximum Continuous Length 500'</v>
          </cell>
          <cell r="C14400" t="str">
            <v>LÁB</v>
          </cell>
          <cell r="D14400">
            <v>1850</v>
          </cell>
          <cell r="E14400">
            <v>1665</v>
          </cell>
        </row>
        <row r="14401">
          <cell r="A14401" t="str">
            <v>22503/20022503</v>
          </cell>
          <cell r="B14401" t="str">
            <v>Tubing, Sulfinert, .020"ID x 1/16"OD Sulfinert min. order qty: 5 Maximum Continuous Length 500'</v>
          </cell>
          <cell r="C14401" t="str">
            <v>LÁB</v>
          </cell>
          <cell r="D14401">
            <v>1330</v>
          </cell>
          <cell r="E14401">
            <v>1197</v>
          </cell>
        </row>
        <row r="14402">
          <cell r="A14402" t="str">
            <v>22503/40022503</v>
          </cell>
          <cell r="B14402" t="str">
            <v>Tubing, Sulfinert, .020"ID x 1/16"OD Sulfinert min. order qty: 5 Maximum Continuous Length 500'</v>
          </cell>
          <cell r="C14402" t="str">
            <v>LÁB</v>
          </cell>
          <cell r="D14402">
            <v>1110</v>
          </cell>
          <cell r="E14402">
            <v>999</v>
          </cell>
        </row>
        <row r="14403">
          <cell r="A14403" t="str">
            <v>22504/2522504</v>
          </cell>
          <cell r="B14403" t="str">
            <v>Tubing, Sulfinert, .030"ID x 1/16"OD Sulfinert min. order qty: 5 Maximum Continuous Length 500'</v>
          </cell>
          <cell r="C14403" t="str">
            <v>LÁB</v>
          </cell>
          <cell r="D14403">
            <v>1850</v>
          </cell>
          <cell r="E14403">
            <v>1665</v>
          </cell>
        </row>
        <row r="14404">
          <cell r="A14404" t="str">
            <v>22504/20022504</v>
          </cell>
          <cell r="B14404" t="str">
            <v>Tubing, Sulfinert, .030"ID x 1/16"OD Sulfinert min. order qty: 5 Maximum Continuous Length 500'</v>
          </cell>
          <cell r="C14404" t="str">
            <v>LÁB</v>
          </cell>
          <cell r="D14404">
            <v>1330</v>
          </cell>
          <cell r="E14404">
            <v>1197</v>
          </cell>
        </row>
        <row r="14405">
          <cell r="A14405" t="str">
            <v>22504/40022504</v>
          </cell>
          <cell r="B14405" t="str">
            <v>Tubing, Sulfinert, .030"ID x 1/16"OD Sulfinert min. order qty: 5 Maximum Continuous Length 500'</v>
          </cell>
          <cell r="C14405" t="str">
            <v>LÁB</v>
          </cell>
          <cell r="D14405">
            <v>1110</v>
          </cell>
          <cell r="E14405">
            <v>999</v>
          </cell>
        </row>
        <row r="14406">
          <cell r="A14406" t="str">
            <v>22505/2522505</v>
          </cell>
          <cell r="B14406" t="str">
            <v>Tubing, Sulfinert, .040"ID x 1/16"OD Sulfinert min. order qty: 5 Maximum Continuous Length 1000'</v>
          </cell>
          <cell r="C14406" t="str">
            <v>LÁB</v>
          </cell>
          <cell r="D14406">
            <v>1850</v>
          </cell>
          <cell r="E14406">
            <v>1665</v>
          </cell>
        </row>
        <row r="14407">
          <cell r="A14407" t="str">
            <v>22505/20022505</v>
          </cell>
          <cell r="B14407" t="str">
            <v>Tubing, Sulfinert, .040"ID x 1/16"OD Sulfinert min. order qty: 5 Maximum Continuous Length 1000'</v>
          </cell>
          <cell r="C14407" t="str">
            <v>LÁB</v>
          </cell>
          <cell r="D14407">
            <v>1330</v>
          </cell>
          <cell r="E14407">
            <v>1197</v>
          </cell>
        </row>
        <row r="14408">
          <cell r="A14408" t="str">
            <v>22505/40022505</v>
          </cell>
          <cell r="B14408" t="str">
            <v>Tubing, Sulfinert, .040"ID x 1/16"OD Sulfinert min. order qty: 5 Maximum Continuous Length 1000'</v>
          </cell>
          <cell r="C14408" t="str">
            <v>LÁB</v>
          </cell>
          <cell r="D14408">
            <v>1110</v>
          </cell>
          <cell r="E14408">
            <v>999</v>
          </cell>
        </row>
        <row r="14409">
          <cell r="A14409" t="str">
            <v>22506/2522506</v>
          </cell>
          <cell r="B14409" t="str">
            <v>Tubing, Sulfinert, .085"ID x 1/8"OD Sulfinert 0.020" Thick Wall min. order qty: 5 Maximum Continuous</v>
          </cell>
          <cell r="C14409" t="str">
            <v>LÁB</v>
          </cell>
          <cell r="D14409">
            <v>1850</v>
          </cell>
          <cell r="E14409">
            <v>1665</v>
          </cell>
        </row>
        <row r="14410">
          <cell r="A14410" t="str">
            <v>22506/20022506</v>
          </cell>
          <cell r="B14410" t="str">
            <v>Tubing, Sulfinert, .085"ID x 1/8"OD Sulfinert 0.020" Thick Wall min. order qty: 5 Maximum Continuous</v>
          </cell>
          <cell r="C14410" t="str">
            <v>LÁB</v>
          </cell>
          <cell r="D14410">
            <v>1330</v>
          </cell>
          <cell r="E14410">
            <v>1197</v>
          </cell>
        </row>
        <row r="14411">
          <cell r="A14411" t="str">
            <v>22506/40022506</v>
          </cell>
          <cell r="B14411" t="str">
            <v>Tubing, Sulfinert, .085"ID x 1/8"OD Sulfinert 0.020" Thick Wall min. order qty: 5 Maximum Continuous</v>
          </cell>
          <cell r="C14411" t="str">
            <v>LÁB</v>
          </cell>
          <cell r="D14411">
            <v>1110</v>
          </cell>
          <cell r="E14411">
            <v>999</v>
          </cell>
        </row>
        <row r="14412">
          <cell r="A14412" t="str">
            <v>22507/2522507</v>
          </cell>
          <cell r="B14412" t="str">
            <v>Tubing, Sulfinert, .210"ID x 1/4"OD Sulfinert 0.020" Thick Wall min. order qty: 5 Maximum Continuous</v>
          </cell>
          <cell r="C14412" t="str">
            <v>LÁB</v>
          </cell>
          <cell r="D14412">
            <v>2580</v>
          </cell>
          <cell r="E14412">
            <v>2322</v>
          </cell>
        </row>
        <row r="14413">
          <cell r="A14413" t="str">
            <v>22507/20022507</v>
          </cell>
          <cell r="B14413" t="str">
            <v>Tubing, Sulfinert, .210"ID x 1/4"OD Sulfinert 0.020" Thick Wall min. order qty: 5 Maximum Continuous</v>
          </cell>
          <cell r="C14413" t="str">
            <v>LÁB</v>
          </cell>
          <cell r="D14413">
            <v>1850</v>
          </cell>
          <cell r="E14413">
            <v>1665</v>
          </cell>
        </row>
        <row r="14414">
          <cell r="A14414" t="str">
            <v>22507/40022507</v>
          </cell>
          <cell r="B14414" t="str">
            <v>Tubing, Sulfinert, .210"ID x 1/4"OD Sulfinert 0.020" Thick Wall min. order qty: 5 Maximum Continuous</v>
          </cell>
          <cell r="C14414" t="str">
            <v>LÁB</v>
          </cell>
          <cell r="D14414">
            <v>1470</v>
          </cell>
          <cell r="E14414">
            <v>1323</v>
          </cell>
        </row>
        <row r="14415">
          <cell r="A14415" t="str">
            <v>22508/2522508</v>
          </cell>
          <cell r="B14415" t="str">
            <v>Tubing, Sulfinert, .055"ID x 1/8"OD Sulfinert Seamless 316L Grade, 0.035" Thick Wall min. order qty:</v>
          </cell>
          <cell r="C14415" t="str">
            <v>LÁB</v>
          </cell>
          <cell r="D14415">
            <v>4400</v>
          </cell>
          <cell r="E14415">
            <v>3960</v>
          </cell>
        </row>
        <row r="14416">
          <cell r="A14416" t="str">
            <v>22508/20022508</v>
          </cell>
          <cell r="B14416" t="str">
            <v>Tubing, Sulfinert, .055"ID x 1/8"OD Sulfinert Seamless 316L Grade, 0.035" Thick Wall min. order qty:</v>
          </cell>
          <cell r="C14416" t="str">
            <v>LÁB</v>
          </cell>
          <cell r="D14416">
            <v>3660</v>
          </cell>
          <cell r="E14416">
            <v>3294</v>
          </cell>
        </row>
        <row r="14417">
          <cell r="A14417" t="str">
            <v>22508/40022508</v>
          </cell>
          <cell r="B14417" t="str">
            <v>Tubing, Sulfinert, .055"ID x 1/8"OD Sulfinert Seamless 316L Grade, 0.035" Thick Wall min. order qty:</v>
          </cell>
          <cell r="C14417" t="str">
            <v>LÁB</v>
          </cell>
          <cell r="D14417">
            <v>2950</v>
          </cell>
          <cell r="E14417">
            <v>2655</v>
          </cell>
        </row>
        <row r="14418">
          <cell r="A14418" t="str">
            <v>22509/2522509</v>
          </cell>
          <cell r="B14418" t="str">
            <v>Tubing, Sulfinert, .180"ID x 1/4"OD Sulfinert Seamless 316L Grade, 0.035" Thick Wall min. order qty:</v>
          </cell>
          <cell r="C14418" t="str">
            <v>LÁB</v>
          </cell>
          <cell r="D14418">
            <v>4400</v>
          </cell>
          <cell r="E14418">
            <v>3960</v>
          </cell>
        </row>
        <row r="14419">
          <cell r="A14419" t="str">
            <v>22509/20022509</v>
          </cell>
          <cell r="B14419" t="str">
            <v>Tubing, Sulfinert, .180"ID x 1/4"OD Sulfinert Seamless 316L Grade, 0.035" Thick Wall min. order qty:</v>
          </cell>
          <cell r="C14419" t="str">
            <v>LÁB</v>
          </cell>
          <cell r="D14419">
            <v>3660</v>
          </cell>
          <cell r="E14419">
            <v>3294</v>
          </cell>
        </row>
        <row r="14420">
          <cell r="A14420" t="str">
            <v>22509/40022509</v>
          </cell>
          <cell r="B14420" t="str">
            <v>Tubing, Sulfinert, .180"ID x 1/4"OD Sulfinert Seamless 316L Grade, 0.035" Thick Wall min. order qty:</v>
          </cell>
          <cell r="C14420" t="str">
            <v>LÁB</v>
          </cell>
          <cell r="D14420">
            <v>2950</v>
          </cell>
          <cell r="E14420">
            <v>2655</v>
          </cell>
        </row>
        <row r="14421">
          <cell r="A14421" t="str">
            <v>22536/2522536</v>
          </cell>
          <cell r="B14421" t="str">
            <v>Silcosteel-CR Tubing, Electropolished 316L 1/8"OD 0.020" Wall Thickness 0.085" ID, Maximum Coil Leng</v>
          </cell>
          <cell r="C14421" t="str">
            <v>LÁB</v>
          </cell>
          <cell r="D14421">
            <v>5860</v>
          </cell>
          <cell r="E14421">
            <v>5274</v>
          </cell>
        </row>
        <row r="14422">
          <cell r="A14422" t="str">
            <v>22536/10022536</v>
          </cell>
          <cell r="B14422" t="str">
            <v>Silcosteel-CR Tubing, Electropolished 316L 1/8"OD 0.020" Wall Thickness 0.085" ID, Maximum Coil Leng</v>
          </cell>
          <cell r="C14422" t="str">
            <v>LÁB</v>
          </cell>
          <cell r="D14422">
            <v>4940</v>
          </cell>
          <cell r="E14422">
            <v>4446</v>
          </cell>
        </row>
        <row r="14423">
          <cell r="A14423" t="str">
            <v>22536/30022536</v>
          </cell>
          <cell r="B14423" t="str">
            <v>Silcosteel-CR Tubing, Electropolished 316L 1/8"OD 0.020" Wall Thickness 0.085" ID, Maximum Coil Leng</v>
          </cell>
          <cell r="C14423" t="str">
            <v>LÁB</v>
          </cell>
          <cell r="D14423">
            <v>4110</v>
          </cell>
          <cell r="E14423">
            <v>3699</v>
          </cell>
        </row>
        <row r="14424">
          <cell r="A14424" t="str">
            <v>22537/2522537</v>
          </cell>
          <cell r="B14424" t="str">
            <v>Silcosteel-CR Tubing, Electropolished 1/4"OD 0.035" Wall Thickness 0.180"ID, 316L Grade Maximum Coil</v>
          </cell>
          <cell r="C14424" t="str">
            <v>LÁB</v>
          </cell>
          <cell r="D14424">
            <v>5860</v>
          </cell>
          <cell r="E14424">
            <v>5274</v>
          </cell>
        </row>
        <row r="14425">
          <cell r="A14425" t="str">
            <v>22537/10022537</v>
          </cell>
          <cell r="B14425" t="str">
            <v>Silcosteel-CR Tubing, Electropolished 1/4"OD 0.035" Wall Thickness 0.180"ID, 316L Grade Maximum Coil</v>
          </cell>
          <cell r="C14425" t="str">
            <v>LÁB</v>
          </cell>
          <cell r="D14425">
            <v>4940</v>
          </cell>
          <cell r="E14425">
            <v>4446</v>
          </cell>
        </row>
        <row r="14426">
          <cell r="A14426" t="str">
            <v>22537/30022537</v>
          </cell>
          <cell r="B14426" t="str">
            <v>Silcosteel-CR Tubing, Electropolished 1/4"OD 0.035" Wall Thickness 0.180"ID, 316L Grade Maximum Coil</v>
          </cell>
          <cell r="C14426" t="str">
            <v>LÁB</v>
          </cell>
          <cell r="D14426">
            <v>4110</v>
          </cell>
          <cell r="E14426">
            <v>3699</v>
          </cell>
        </row>
        <row r="14427">
          <cell r="A14427" t="str">
            <v>22538/2522538</v>
          </cell>
          <cell r="B14427" t="str">
            <v>Siltek/Sulfinert Tubing, Electropolished 1/8"OD 0.020" Wall Thickness 0.085"ID, Maximum Coil Length</v>
          </cell>
          <cell r="C14427" t="str">
            <v>LÁB</v>
          </cell>
          <cell r="D14427">
            <v>5860</v>
          </cell>
          <cell r="E14427">
            <v>5274</v>
          </cell>
        </row>
        <row r="14428">
          <cell r="A14428" t="str">
            <v>22538/10022538</v>
          </cell>
          <cell r="B14428" t="str">
            <v>Siltek/Sulfinert Tubing, Electropolished 1/8"OD 0.020" Wall Thickness 0.085"ID, Maximum Coil Length</v>
          </cell>
          <cell r="C14428" t="str">
            <v>LÁB</v>
          </cell>
          <cell r="D14428">
            <v>4940</v>
          </cell>
          <cell r="E14428">
            <v>4446</v>
          </cell>
        </row>
        <row r="14429">
          <cell r="A14429" t="str">
            <v>22538/30022538</v>
          </cell>
          <cell r="B14429" t="str">
            <v>Siltek/Sulfinert Tubing, Electropolished 1/8"OD 0.020" Wall Thickness 0.085"ID, Maximum Coil Length</v>
          </cell>
          <cell r="C14429" t="str">
            <v>LÁB</v>
          </cell>
          <cell r="D14429">
            <v>4110</v>
          </cell>
          <cell r="E14429">
            <v>3699</v>
          </cell>
        </row>
        <row r="14430">
          <cell r="A14430" t="str">
            <v>22539/2522539</v>
          </cell>
          <cell r="B14430" t="str">
            <v>Siltek/Sulfinert Tubing, Electropolished 316L 1/4"OD 0.035" Wall Thickness 0.180"ID, Maximum Coil Le</v>
          </cell>
          <cell r="C14430" t="str">
            <v>LÁB</v>
          </cell>
          <cell r="D14430">
            <v>5860</v>
          </cell>
          <cell r="E14430">
            <v>5274</v>
          </cell>
        </row>
        <row r="14431">
          <cell r="A14431" t="str">
            <v>22539/10022539</v>
          </cell>
          <cell r="B14431" t="str">
            <v>Siltek/Sulfinert Tubing, Electropolished 316L 1/4"OD 0.035" Wall Thickness 0.180"ID, Maximum Coil Le</v>
          </cell>
          <cell r="C14431" t="str">
            <v>LÁB</v>
          </cell>
          <cell r="D14431">
            <v>4940</v>
          </cell>
          <cell r="E14431">
            <v>4446</v>
          </cell>
        </row>
        <row r="14432">
          <cell r="A14432" t="str">
            <v>22539/30022539</v>
          </cell>
          <cell r="B14432" t="str">
            <v>Siltek/Sulfinert Tubing, Electropolished 316L 1/4"OD 0.035" Wall Thickness 0.180"ID, Maximum Coil Le</v>
          </cell>
          <cell r="C14432" t="str">
            <v>LÁB</v>
          </cell>
          <cell r="D14432">
            <v>4110</v>
          </cell>
          <cell r="E14432">
            <v>3699</v>
          </cell>
        </row>
        <row r="14433">
          <cell r="A14433" t="str">
            <v>22788</v>
          </cell>
          <cell r="B14433" t="str">
            <v>Certified Vials, Assembled 2mL Amber Vial w/Marking Spot and Bonded PTFE/Silicone Slit Septa, 100pk</v>
          </cell>
          <cell r="C14433" t="str">
            <v>CSOMAG</v>
          </cell>
          <cell r="D14433">
            <v>15900</v>
          </cell>
          <cell r="E14433">
            <v>14310</v>
          </cell>
        </row>
        <row r="14434">
          <cell r="A14434" t="str">
            <v>22789</v>
          </cell>
          <cell r="B14434" t="str">
            <v>Certified Vials, Assembled 2mL Clear Vial w/Marking Spot and Bonded PTFE/Silicone Slit Septa, 100pk</v>
          </cell>
          <cell r="C14434" t="str">
            <v>CSOMAG</v>
          </cell>
          <cell r="D14434">
            <v>17930</v>
          </cell>
          <cell r="E14434">
            <v>16137</v>
          </cell>
        </row>
        <row r="14435">
          <cell r="A14435" t="str">
            <v>22790</v>
          </cell>
          <cell r="B14435" t="str">
            <v>Certified Vials, Unassembled 2mL Amber Vial w/Marking Spot and Bonded PTFE/Silicone Septa, 100pk</v>
          </cell>
          <cell r="C14435" t="str">
            <v>CSOMAG</v>
          </cell>
          <cell r="D14435">
            <v>14460</v>
          </cell>
          <cell r="E14435">
            <v>13014</v>
          </cell>
        </row>
        <row r="14436">
          <cell r="A14436" t="str">
            <v>22791</v>
          </cell>
          <cell r="B14436" t="str">
            <v>Certified Vials, Unassembled 2mL Amber Vial High Recovery, w/Marking Spot and Bonded PTFE/Silicone S</v>
          </cell>
          <cell r="C14436" t="str">
            <v>CSOMAG</v>
          </cell>
          <cell r="D14436">
            <v>14760</v>
          </cell>
          <cell r="E14436">
            <v>13284</v>
          </cell>
        </row>
        <row r="14437">
          <cell r="A14437" t="str">
            <v>22792</v>
          </cell>
          <cell r="B14437" t="str">
            <v>Certified Vials, Unassembled 2mL Clear Vial w/Marking Spot and Bonded PTFE/Silicone Septa, 100pk</v>
          </cell>
          <cell r="C14437" t="str">
            <v>CSOMAG</v>
          </cell>
          <cell r="D14437">
            <v>14910</v>
          </cell>
          <cell r="E14437">
            <v>13419</v>
          </cell>
        </row>
        <row r="14438">
          <cell r="A14438" t="str">
            <v>22793</v>
          </cell>
          <cell r="B14438" t="str">
            <v>Certified Vials, Unassembled 2mL Clear Vial High Recovery, w/Marking Spot and Bonded PTFE/Silicone S</v>
          </cell>
          <cell r="C14438" t="str">
            <v>CSOMAG</v>
          </cell>
          <cell r="D14438">
            <v>44910</v>
          </cell>
          <cell r="E14438">
            <v>40419</v>
          </cell>
        </row>
        <row r="14439">
          <cell r="A14439" t="str">
            <v>22794</v>
          </cell>
          <cell r="B14439" t="str">
            <v>Headspace Vials, 20mL (22 x 75) Screw Thread Clear Glass Vial, 125pk (new size - previously a 100pk)</v>
          </cell>
          <cell r="C14439" t="str">
            <v>CSOMAG</v>
          </cell>
          <cell r="D14439">
            <v>9950</v>
          </cell>
          <cell r="E14439">
            <v>8955</v>
          </cell>
        </row>
        <row r="14440">
          <cell r="A14440" t="str">
            <v>22795</v>
          </cell>
          <cell r="B14440" t="str">
            <v>Headspace Vials, 10mL (22 x 45) Screw Thread Clear Glass Vial, 125pk</v>
          </cell>
          <cell r="C14440" t="str">
            <v>CSOMAG</v>
          </cell>
          <cell r="D14440">
            <v>9130</v>
          </cell>
          <cell r="E14440">
            <v>8217</v>
          </cell>
        </row>
        <row r="14441">
          <cell r="A14441" t="str">
            <v>22796</v>
          </cell>
          <cell r="B14441" t="str">
            <v>Headspace Vial Caps, 18mm Magnetic Screw Thread Cap w/PTFE/Silicone Septa, 125pk (new size - previou</v>
          </cell>
          <cell r="C14441" t="str">
            <v>CSOMAG</v>
          </cell>
          <cell r="D14441">
            <v>19590</v>
          </cell>
          <cell r="E14441">
            <v>17631</v>
          </cell>
        </row>
        <row r="14442">
          <cell r="A14442" t="str">
            <v>22797</v>
          </cell>
          <cell r="B14442" t="str">
            <v>Headspace Vial Caps, 18mm Magnetic Screw Thread Cap w/PTFE/Silicone Liner for SPME, 125pk (new size</v>
          </cell>
          <cell r="C14442" t="str">
            <v>CSOMAG</v>
          </cell>
          <cell r="D14442">
            <v>16200</v>
          </cell>
          <cell r="E14442">
            <v>14580</v>
          </cell>
        </row>
        <row r="14443">
          <cell r="A14443" t="str">
            <v>22798</v>
          </cell>
          <cell r="B14443" t="str">
            <v>Headspace Vial Caps, 18mm Magnetic Screw Thread Cap w/slit PTFE/Silicone Septa for SPME, 125pk (new</v>
          </cell>
          <cell r="C14443" t="str">
            <v>CSOMAG</v>
          </cell>
          <cell r="D14443">
            <v>20350</v>
          </cell>
          <cell r="E14443">
            <v>18315</v>
          </cell>
        </row>
        <row r="14444">
          <cell r="A14444" t="str">
            <v>22799</v>
          </cell>
          <cell r="B14444" t="str">
            <v>Headspace Vial Caps, 18mm Magnetic Screw Thread Cap w/PTFE/Blue Chlorobutyl Septa, 125pk (new size -</v>
          </cell>
          <cell r="C14444" t="str">
            <v>CSOMAG</v>
          </cell>
          <cell r="D14444">
            <v>14160</v>
          </cell>
          <cell r="E14444">
            <v>12744</v>
          </cell>
        </row>
        <row r="14445">
          <cell r="A14445" t="str">
            <v>22839</v>
          </cell>
          <cell r="B14445" t="str">
            <v>Restek Electronic, AVAILABLE JULY 1, 2008 Leak Detector. Includes Universal Plug Set (US/UK/European</v>
          </cell>
          <cell r="C14445" t="str">
            <v>DB</v>
          </cell>
          <cell r="D14445">
            <v>215690</v>
          </cell>
          <cell r="E14445">
            <v>194121</v>
          </cell>
        </row>
        <row r="14446">
          <cell r="A14446" t="str">
            <v>22896/2522896</v>
          </cell>
          <cell r="B14446" t="str">
            <v>Silcosteel-CR Tubing, 0.055" ID x 1/8" OD, Seamless 316L Grade, 0.035" Wall</v>
          </cell>
          <cell r="C14446" t="str">
            <v>LÁB</v>
          </cell>
          <cell r="D14446">
            <v>4130</v>
          </cell>
          <cell r="E14446">
            <v>3717</v>
          </cell>
        </row>
        <row r="14447">
          <cell r="A14447" t="str">
            <v>22896/20022896</v>
          </cell>
          <cell r="B14447" t="str">
            <v>Silcosteel-CR Tubing, 0.055" ID x 1/8" OD, Seamless 316L Grade, 0.035" Wall</v>
          </cell>
          <cell r="C14447" t="str">
            <v>LÁB</v>
          </cell>
          <cell r="D14447">
            <v>3430</v>
          </cell>
          <cell r="E14447">
            <v>3087</v>
          </cell>
        </row>
        <row r="14448">
          <cell r="A14448" t="str">
            <v>22896/40022896</v>
          </cell>
          <cell r="B14448" t="str">
            <v>Silcosteel-CR Tubing, 0.055" ID x 1/8" OD, Seamless 316L Grade, 0.035" Wall</v>
          </cell>
          <cell r="C14448" t="str">
            <v>LÁB</v>
          </cell>
          <cell r="D14448">
            <v>2760</v>
          </cell>
          <cell r="E14448">
            <v>2484</v>
          </cell>
        </row>
        <row r="14449">
          <cell r="A14449" t="str">
            <v>22897/2522897</v>
          </cell>
          <cell r="B14449" t="str">
            <v>Silcosteel-CR Tubing, 0.180" ID x 1/4" OD, Seamless 316L Grade, 0.035" Wall</v>
          </cell>
          <cell r="C14449" t="str">
            <v>LÁB</v>
          </cell>
          <cell r="D14449">
            <v>4130</v>
          </cell>
          <cell r="E14449">
            <v>3717</v>
          </cell>
        </row>
        <row r="14450">
          <cell r="A14450" t="str">
            <v>22897/20022897</v>
          </cell>
          <cell r="B14450" t="str">
            <v>Silcosteel-CR Tubing, 0.180" ID x 1/4" OD, Seamless 316L Grade, 0.035" Wall</v>
          </cell>
          <cell r="C14450" t="str">
            <v>LÁB</v>
          </cell>
          <cell r="D14450">
            <v>3430</v>
          </cell>
          <cell r="E14450">
            <v>3087</v>
          </cell>
        </row>
        <row r="14451">
          <cell r="A14451" t="str">
            <v>22897/40022897</v>
          </cell>
          <cell r="B14451" t="str">
            <v>Silcosteel-CR Tubing, 0.180" ID x 1/4" OD, Seamless 316L Grade, 0.035" Wall</v>
          </cell>
          <cell r="C14451" t="str">
            <v>LÁB</v>
          </cell>
          <cell r="D14451">
            <v>2760</v>
          </cell>
          <cell r="E14451">
            <v>2484</v>
          </cell>
        </row>
        <row r="14452">
          <cell r="A14452" t="str">
            <v>22914/2522914</v>
          </cell>
          <cell r="B14452" t="str">
            <v>Tubing, Sulfinert/Siltek, 3/8" OD x 0.277" ID x 0.049" Seamless 316L Grade SS Siltek/Sulfinert Treat</v>
          </cell>
          <cell r="C14452" t="str">
            <v>LÁB</v>
          </cell>
          <cell r="D14452">
            <v>4260</v>
          </cell>
          <cell r="E14452">
            <v>3834</v>
          </cell>
        </row>
        <row r="14453">
          <cell r="A14453" t="str">
            <v>22914/20022914</v>
          </cell>
          <cell r="B14453" t="str">
            <v>Tubing, Sulfinert/Siltek, 3/8" OD x 0.277" ID x 0.049" Seamless 316L Grade SS Siltek/Sulfinert Treat</v>
          </cell>
          <cell r="C14453" t="str">
            <v>LÁB</v>
          </cell>
          <cell r="D14453">
            <v>3540</v>
          </cell>
          <cell r="E14453">
            <v>3186</v>
          </cell>
        </row>
        <row r="14454">
          <cell r="A14454" t="str">
            <v>22914/40022914</v>
          </cell>
          <cell r="B14454" t="str">
            <v>Tubing, Sulfinert/Siltek, 3/8" OD x 0.277" ID x 0.049" Seamless 316L Grade SS Siltek/Sulfinert Treat</v>
          </cell>
          <cell r="C14454" t="str">
            <v>LÁB</v>
          </cell>
          <cell r="D14454">
            <v>2830</v>
          </cell>
          <cell r="E14454">
            <v>2547</v>
          </cell>
        </row>
        <row r="14455">
          <cell r="A14455" t="str">
            <v>22915/2522915</v>
          </cell>
          <cell r="B14455" t="str">
            <v>Tubing, Silcosteel-CR, 3/8" OD x 0.277" ID x 0.049" Seamless 316L Grade SS Silcosteel-CR Treated</v>
          </cell>
          <cell r="C14455" t="str">
            <v>LÁB</v>
          </cell>
          <cell r="D14455">
            <v>4260</v>
          </cell>
          <cell r="E14455">
            <v>3834</v>
          </cell>
        </row>
        <row r="14456">
          <cell r="A14456" t="str">
            <v>22915/20022915</v>
          </cell>
          <cell r="B14456" t="str">
            <v>Tubing, Silcosteel-CR, 3/8" OD x 0.277" ID x 0.049" Seamless 316L Grade SS Silcosteel-CR Treated</v>
          </cell>
          <cell r="C14456" t="str">
            <v>LÁB</v>
          </cell>
          <cell r="D14456">
            <v>3540</v>
          </cell>
          <cell r="E14456">
            <v>3186</v>
          </cell>
        </row>
        <row r="14457">
          <cell r="A14457" t="str">
            <v>22915/40022915</v>
          </cell>
          <cell r="B14457" t="str">
            <v>Tubing, Silcosteel-CR, 3/8" OD x 0.277" ID x 0.049" Seamless 316L Grade SS Silcosteel-CR Treated</v>
          </cell>
          <cell r="C14457" t="str">
            <v>LÁB</v>
          </cell>
          <cell r="D14457">
            <v>2830</v>
          </cell>
          <cell r="E14457">
            <v>2547</v>
          </cell>
        </row>
        <row r="14458">
          <cell r="A14458" t="str">
            <v>24120</v>
          </cell>
          <cell r="B14458" t="str">
            <v>Gauge, 30" to 0 psig Vacuum, 1/8" NPT CBM, 1.5" Diam. 316 SS, Lexan Lens</v>
          </cell>
          <cell r="C14458" t="str">
            <v>DB</v>
          </cell>
          <cell r="D14458">
            <v>28030</v>
          </cell>
          <cell r="E14458">
            <v>25227</v>
          </cell>
        </row>
        <row r="14459">
          <cell r="A14459" t="str">
            <v>24121</v>
          </cell>
          <cell r="B14459" t="str">
            <v>Fittings, Quick Connect Stem Protector, SS, For Miniature Air Sampling Canister</v>
          </cell>
          <cell r="C14459" t="str">
            <v>DB</v>
          </cell>
          <cell r="D14459">
            <v>15070</v>
          </cell>
          <cell r="E14459">
            <v>13563</v>
          </cell>
        </row>
        <row r="14460">
          <cell r="A14460" t="str">
            <v>24230/1024230</v>
          </cell>
          <cell r="B14460" t="str">
            <v>Ultra Clean Resin, 100 gm bottle</v>
          </cell>
          <cell r="C14460" t="str">
            <v>DB</v>
          </cell>
          <cell r="D14460">
            <v>115240</v>
          </cell>
          <cell r="E14460">
            <v>103716</v>
          </cell>
        </row>
        <row r="14461">
          <cell r="A14461" t="str">
            <v>24383-222</v>
          </cell>
          <cell r="B14461" t="str">
            <v>Vials, Snap Seal, 12x32mm/2.0mL/11mm Clr w/Mark Pack of 100 Siltek Deact</v>
          </cell>
          <cell r="C14461" t="str">
            <v>CSOMAG</v>
          </cell>
          <cell r="D14461">
            <v>10500</v>
          </cell>
          <cell r="E14461">
            <v>9450</v>
          </cell>
        </row>
        <row r="14462">
          <cell r="A14462" t="str">
            <v>24386-221</v>
          </cell>
          <cell r="B14462" t="str">
            <v>Vials, Snap Seal, 12x32mm/2.0ml/11mm Amber w/mark, 1000pk, Deactivated</v>
          </cell>
          <cell r="C14462" t="str">
            <v>DB</v>
          </cell>
          <cell r="D14462">
            <v>69220</v>
          </cell>
          <cell r="E14462">
            <v>62298</v>
          </cell>
        </row>
        <row r="14463">
          <cell r="A14463" t="str">
            <v>24517-223</v>
          </cell>
          <cell r="B14463" t="str">
            <v>Vial Inserts, For LO Crimp &amp; Seal Glass 350ul Flat Bottom Siltek Deact 1000Pack</v>
          </cell>
          <cell r="C14463" t="str">
            <v>CSOMAG</v>
          </cell>
          <cell r="D14463">
            <v>74040</v>
          </cell>
          <cell r="E14463">
            <v>66636</v>
          </cell>
        </row>
        <row r="14464">
          <cell r="A14464" t="str">
            <v>24518A</v>
          </cell>
          <cell r="B14464" t="str">
            <v>Vial Inserts, 250ul,Graduated Markings,Polypropylene Bottom Spring, 100pk</v>
          </cell>
          <cell r="C14464" t="str">
            <v>CSOMAG</v>
          </cell>
          <cell r="D14464">
            <v>6520</v>
          </cell>
          <cell r="E14464">
            <v>5868</v>
          </cell>
        </row>
        <row r="14465">
          <cell r="A14465" t="str">
            <v>24654-222</v>
          </cell>
          <cell r="B14465" t="str">
            <v>Vial, Screw Thread Step, 4ml Clr 15x45mm Wisp Style 48 Siltek Deact, 100pk, Note: deactivation coati</v>
          </cell>
          <cell r="C14465" t="str">
            <v>CSOMAG</v>
          </cell>
          <cell r="D14465">
            <v>14460</v>
          </cell>
          <cell r="E14465">
            <v>13014</v>
          </cell>
        </row>
        <row r="14466">
          <cell r="A14466" t="str">
            <v>24655-221</v>
          </cell>
          <cell r="B14466" t="str">
            <v>Vial, Screw Thread Step, 4ml Clr 13/425 Wisp Style 48 Deactivation Pack of 1000</v>
          </cell>
          <cell r="C14466" t="str">
            <v>CSOMAG</v>
          </cell>
          <cell r="D14466">
            <v>75730</v>
          </cell>
          <cell r="E14466">
            <v>68157</v>
          </cell>
        </row>
        <row r="14467">
          <cell r="A14467" t="str">
            <v>24663-221</v>
          </cell>
          <cell r="B14467" t="str">
            <v>Vial, Shell, 1ml Clear WISP Style 96 Deactivation Pack of 1000</v>
          </cell>
          <cell r="C14467" t="str">
            <v>CSOMAG</v>
          </cell>
          <cell r="D14467">
            <v>47660</v>
          </cell>
          <cell r="E14467">
            <v>42894</v>
          </cell>
        </row>
        <row r="14468">
          <cell r="A14468" t="str">
            <v>24899</v>
          </cell>
          <cell r="B14468" t="str">
            <v>Viton O-rings, for Shimadzu 17A, 2010 and 2014 GCs, 10pk</v>
          </cell>
          <cell r="C14468" t="str">
            <v>CSOMAG</v>
          </cell>
          <cell r="D14468">
            <v>4680</v>
          </cell>
          <cell r="E14468">
            <v>4212</v>
          </cell>
        </row>
        <row r="14469">
          <cell r="A14469" t="str">
            <v>24974-213.1</v>
          </cell>
          <cell r="B14469" t="str">
            <v>Drilled Uniliner Liner, Hole on top, 3.5mm x 5.0 x 54 for Varian GCs, Siltek Deact., w/Deact. Wool,</v>
          </cell>
          <cell r="C14469" t="str">
            <v>DB</v>
          </cell>
          <cell r="D14469">
            <v>18370</v>
          </cell>
          <cell r="E14469">
            <v>16533</v>
          </cell>
        </row>
        <row r="14470">
          <cell r="A14470" t="str">
            <v>24974-214.1</v>
          </cell>
          <cell r="B14470" t="str">
            <v>Drilled Uniliner Liner, Hole on Top, 3.5mm x 5.0 x 54 for Varian GCs, Siltek Deact., ea</v>
          </cell>
          <cell r="C14470" t="str">
            <v>DB</v>
          </cell>
          <cell r="D14470">
            <v>14890</v>
          </cell>
          <cell r="E14470">
            <v>13401</v>
          </cell>
        </row>
        <row r="14471">
          <cell r="A14471" t="str">
            <v>24975-200.5</v>
          </cell>
          <cell r="B14471" t="str">
            <v>Drilled Uniliner Liner, Hole on top, 3.5mm x 5.0 x 54 for Varian GCs IP Deact., w/Deact. Wool, 5pk</v>
          </cell>
          <cell r="C14471" t="str">
            <v>CSOMAG</v>
          </cell>
          <cell r="D14471">
            <v>61810</v>
          </cell>
          <cell r="E14471">
            <v>55629</v>
          </cell>
        </row>
        <row r="14472">
          <cell r="A14472" t="str">
            <v>24975-214.5</v>
          </cell>
          <cell r="B14472" t="str">
            <v>Drilled Uniliner Liner, Hole on Top, 3.5mm x 5.0 x 54 for Varian GCs Siltek Deact., 5pk</v>
          </cell>
          <cell r="C14472" t="str">
            <v>CSOMAG</v>
          </cell>
          <cell r="D14472">
            <v>59570</v>
          </cell>
          <cell r="E14472">
            <v>53613</v>
          </cell>
        </row>
        <row r="14473">
          <cell r="A14473" t="str">
            <v>25990</v>
          </cell>
          <cell r="B14473" t="str">
            <v>Cap Frits 2mm 0.5um, Replacement for Trident Guard System, Pack of 5</v>
          </cell>
          <cell r="C14473" t="str">
            <v>CSOMAG</v>
          </cell>
          <cell r="D14473">
            <v>8770</v>
          </cell>
          <cell r="E14473">
            <v>7893</v>
          </cell>
        </row>
        <row r="14474">
          <cell r="A14474" t="str">
            <v>26142/526142</v>
          </cell>
          <cell r="B14474" t="str">
            <v>Syringe Filter, 13mm, 0.22um PTFE 100pk Purple Luer Lock Inlet</v>
          </cell>
          <cell r="C14474" t="str">
            <v>CSOMAG</v>
          </cell>
          <cell r="D14474">
            <v>21340</v>
          </cell>
          <cell r="E14474">
            <v>19206</v>
          </cell>
        </row>
        <row r="14475">
          <cell r="A14475" t="str">
            <v>26142/1026142</v>
          </cell>
          <cell r="B14475" t="str">
            <v>Syringe Filter, 13mm, 0.22um PTFE 100pk Purple Luer Lock Inlet</v>
          </cell>
          <cell r="C14475" t="str">
            <v>CSOMAG</v>
          </cell>
          <cell r="D14475">
            <v>19120</v>
          </cell>
          <cell r="E14475">
            <v>17208</v>
          </cell>
        </row>
        <row r="14476">
          <cell r="A14476" t="str">
            <v>26143/526143</v>
          </cell>
          <cell r="B14476" t="str">
            <v>Syringe Filter, 13mm, 0.45um PTFE 100pk Orange Luer Lock Inlet</v>
          </cell>
          <cell r="C14476" t="str">
            <v>CSOMAG</v>
          </cell>
          <cell r="D14476">
            <v>21340</v>
          </cell>
          <cell r="E14476">
            <v>19206</v>
          </cell>
        </row>
        <row r="14477">
          <cell r="A14477" t="str">
            <v>26143/1026143</v>
          </cell>
          <cell r="B14477" t="str">
            <v>Syringe Filter, 13mm, 0.45um PTFE 100pk Orange Luer Lock Inlet</v>
          </cell>
          <cell r="C14477" t="str">
            <v>CSOMAG</v>
          </cell>
          <cell r="D14477">
            <v>19120</v>
          </cell>
          <cell r="E14477">
            <v>17208</v>
          </cell>
        </row>
        <row r="14478">
          <cell r="A14478" t="str">
            <v>26144/526144</v>
          </cell>
          <cell r="B14478" t="str">
            <v>Syringe Filter, 25mm, 0.22um PTFE 100pk Purple Luer Lock Inlet</v>
          </cell>
          <cell r="C14478" t="str">
            <v>CSOMAG</v>
          </cell>
          <cell r="D14478">
            <v>25070</v>
          </cell>
          <cell r="E14478">
            <v>22563</v>
          </cell>
        </row>
        <row r="14479">
          <cell r="A14479" t="str">
            <v>26144/1026144</v>
          </cell>
          <cell r="B14479" t="str">
            <v>Syringe Filter, 25mm, 0.22um PTFE 100pk Purple Luer Lock Inlet</v>
          </cell>
          <cell r="C14479" t="str">
            <v>CSOMAG</v>
          </cell>
          <cell r="D14479">
            <v>22330</v>
          </cell>
          <cell r="E14479">
            <v>20097</v>
          </cell>
        </row>
        <row r="14480">
          <cell r="A14480" t="str">
            <v>26145/526145</v>
          </cell>
          <cell r="B14480" t="str">
            <v>Syringe Filter, 25mm, 0.45um PTFE 100pk Orange Luer Lock Inlet</v>
          </cell>
          <cell r="C14480" t="str">
            <v>CSOMAG</v>
          </cell>
          <cell r="D14480">
            <v>25070</v>
          </cell>
          <cell r="E14480">
            <v>22563</v>
          </cell>
        </row>
        <row r="14481">
          <cell r="A14481" t="str">
            <v>26145/1026145</v>
          </cell>
          <cell r="B14481" t="str">
            <v>Syringe Filter, 25mm, 0.45um PTFE 100pk Orange Luer Lock Inlet</v>
          </cell>
          <cell r="C14481" t="str">
            <v>CSOMAG</v>
          </cell>
          <cell r="D14481">
            <v>22330</v>
          </cell>
          <cell r="E14481">
            <v>20097</v>
          </cell>
        </row>
        <row r="14482">
          <cell r="A14482" t="str">
            <v>26146/526146</v>
          </cell>
          <cell r="B14482" t="str">
            <v>Syringe Filter, 13mm, 0.22um Nylon 100pk Yellow Luer Lock Inlet</v>
          </cell>
          <cell r="C14482" t="str">
            <v>CSOMAG</v>
          </cell>
          <cell r="D14482">
            <v>21340</v>
          </cell>
          <cell r="E14482">
            <v>19206</v>
          </cell>
        </row>
        <row r="14483">
          <cell r="A14483" t="str">
            <v>26146/1026146</v>
          </cell>
          <cell r="B14483" t="str">
            <v>Syringe Filter, 13mm, 0.22um Nylon 100pk Yellow Luer Lock Inlet</v>
          </cell>
          <cell r="C14483" t="str">
            <v>CSOMAG</v>
          </cell>
          <cell r="D14483">
            <v>19120</v>
          </cell>
          <cell r="E14483">
            <v>17208</v>
          </cell>
        </row>
        <row r="14484">
          <cell r="A14484" t="str">
            <v>26147/526147</v>
          </cell>
          <cell r="B14484" t="str">
            <v>Syringe Filter, 13mm, 0.45um Nylon 100pk Pink Luer Lock Inlet</v>
          </cell>
          <cell r="C14484" t="str">
            <v>CSOMAG</v>
          </cell>
          <cell r="D14484">
            <v>21340</v>
          </cell>
          <cell r="E14484">
            <v>19206</v>
          </cell>
        </row>
        <row r="14485">
          <cell r="A14485" t="str">
            <v>26147/1026147</v>
          </cell>
          <cell r="B14485" t="str">
            <v>Syringe Filter, 13mm, 0.45um Nylon 100pk Pink Luer Lock Inlet</v>
          </cell>
          <cell r="C14485" t="str">
            <v>CSOMAG</v>
          </cell>
          <cell r="D14485">
            <v>19120</v>
          </cell>
          <cell r="E14485">
            <v>17208</v>
          </cell>
        </row>
        <row r="14486">
          <cell r="A14486" t="str">
            <v>26148/526148</v>
          </cell>
          <cell r="B14486" t="str">
            <v>Syringe Filter, 25mm, 0.22um Nylon 100pk Yellow Luer Lock Inlet</v>
          </cell>
          <cell r="C14486" t="str">
            <v>CSOMAG</v>
          </cell>
          <cell r="D14486">
            <v>25070</v>
          </cell>
          <cell r="E14486">
            <v>22563</v>
          </cell>
        </row>
        <row r="14487">
          <cell r="A14487" t="str">
            <v>26148/1026148</v>
          </cell>
          <cell r="B14487" t="str">
            <v>Syringe Filter, 25mm, 0.22um Nylon 100pk Yellow Luer Lock Inlet</v>
          </cell>
          <cell r="C14487" t="str">
            <v>CSOMAG</v>
          </cell>
          <cell r="D14487">
            <v>22330</v>
          </cell>
          <cell r="E14487">
            <v>20097</v>
          </cell>
        </row>
        <row r="14488">
          <cell r="A14488" t="str">
            <v>26149/526149</v>
          </cell>
          <cell r="B14488" t="str">
            <v>Syringe Filter, 25mm, 0.45um Nylon 100pk Pink Luer Lock Inlet</v>
          </cell>
          <cell r="C14488" t="str">
            <v>CSOMAG</v>
          </cell>
          <cell r="D14488">
            <v>25070</v>
          </cell>
          <cell r="E14488">
            <v>22563</v>
          </cell>
        </row>
        <row r="14489">
          <cell r="A14489" t="str">
            <v>26149/1026149</v>
          </cell>
          <cell r="B14489" t="str">
            <v>Syringe Filter, 25mm, 0.45um Nylon 100pk Pink Luer Lock Inlet</v>
          </cell>
          <cell r="C14489" t="str">
            <v>CSOMAG</v>
          </cell>
          <cell r="D14489">
            <v>22330</v>
          </cell>
          <cell r="E14489">
            <v>20097</v>
          </cell>
        </row>
        <row r="14490">
          <cell r="A14490" t="str">
            <v>26150/526150</v>
          </cell>
          <cell r="B14490" t="str">
            <v>Syringe Filter, 13mm, 0.22um PVDF 100pk Brown Luer Lock Inlet</v>
          </cell>
          <cell r="C14490" t="str">
            <v>CSOMAG</v>
          </cell>
          <cell r="D14490">
            <v>21340</v>
          </cell>
          <cell r="E14490">
            <v>19206</v>
          </cell>
        </row>
        <row r="14491">
          <cell r="A14491" t="str">
            <v>26150/1026150</v>
          </cell>
          <cell r="B14491" t="str">
            <v>Syringe Filter, 13mm, 0.22um PVDF 100pk Brown Luer Lock Inlet</v>
          </cell>
          <cell r="C14491" t="str">
            <v>CSOMAG</v>
          </cell>
          <cell r="D14491">
            <v>19120</v>
          </cell>
          <cell r="E14491">
            <v>17208</v>
          </cell>
        </row>
        <row r="14492">
          <cell r="A14492" t="str">
            <v>26151/526151</v>
          </cell>
          <cell r="B14492" t="str">
            <v>Syringe Filter, 13mm, 0.45um PVDF 100pk Red Luer Lock Inlet</v>
          </cell>
          <cell r="C14492" t="str">
            <v>CSOMAG</v>
          </cell>
          <cell r="D14492">
            <v>21340</v>
          </cell>
          <cell r="E14492">
            <v>19206</v>
          </cell>
        </row>
        <row r="14493">
          <cell r="A14493" t="str">
            <v>26151/1026151</v>
          </cell>
          <cell r="B14493" t="str">
            <v>Syringe Filter, 13mm, 0.45um PVDF 100pk Red Luer Lock Inlet</v>
          </cell>
          <cell r="C14493" t="str">
            <v>CSOMAG</v>
          </cell>
          <cell r="D14493">
            <v>19120</v>
          </cell>
          <cell r="E14493">
            <v>17208</v>
          </cell>
        </row>
        <row r="14494">
          <cell r="A14494" t="str">
            <v>26152/526152</v>
          </cell>
          <cell r="B14494" t="str">
            <v>Syringe Filter, 25mm, 0.22um PVDF 100pk Brown Luer Lock Inlet</v>
          </cell>
          <cell r="C14494" t="str">
            <v>CSOMAG</v>
          </cell>
          <cell r="D14494">
            <v>25070</v>
          </cell>
          <cell r="E14494">
            <v>22563</v>
          </cell>
        </row>
        <row r="14495">
          <cell r="A14495" t="str">
            <v>26152/1026152</v>
          </cell>
          <cell r="B14495" t="str">
            <v>Syringe Filter, 25mm, 0.22um PVDF 100pk Brown Luer Lock Inlet</v>
          </cell>
          <cell r="C14495" t="str">
            <v>CSOMAG</v>
          </cell>
          <cell r="D14495">
            <v>22330</v>
          </cell>
          <cell r="E14495">
            <v>20097</v>
          </cell>
        </row>
        <row r="14496">
          <cell r="A14496" t="str">
            <v>26153/526153</v>
          </cell>
          <cell r="B14496" t="str">
            <v>Syringe Filter, 25mm, 0.45um PVDF 100pk Red Luer Lock Inlet</v>
          </cell>
          <cell r="C14496" t="str">
            <v>CSOMAG</v>
          </cell>
          <cell r="D14496">
            <v>25070</v>
          </cell>
          <cell r="E14496">
            <v>22563</v>
          </cell>
        </row>
        <row r="14497">
          <cell r="A14497" t="str">
            <v>26153/1026153</v>
          </cell>
          <cell r="B14497" t="str">
            <v>Syringe Filter, 25mm, 0.45um PVDF 100pk Red Luer Lock Inlet</v>
          </cell>
          <cell r="C14497" t="str">
            <v>CSOMAG</v>
          </cell>
          <cell r="D14497">
            <v>22330</v>
          </cell>
          <cell r="E14497">
            <v>20097</v>
          </cell>
        </row>
        <row r="14498">
          <cell r="A14498" t="str">
            <v>26155/526155</v>
          </cell>
          <cell r="B14498" t="str">
            <v>Syringe Filter, 13mm, 0.45um Cellulose Acetate 100pk blue, luer lock</v>
          </cell>
          <cell r="C14498" t="str">
            <v>CSOMAG</v>
          </cell>
          <cell r="D14498">
            <v>21340</v>
          </cell>
          <cell r="E14498">
            <v>19206</v>
          </cell>
        </row>
        <row r="14499">
          <cell r="A14499" t="str">
            <v>26155/1026155</v>
          </cell>
          <cell r="B14499" t="str">
            <v>Syringe Filter, 13mm, 0.45um Cellulose Acetate 100pk blue, luer lock</v>
          </cell>
          <cell r="C14499" t="str">
            <v>CSOMAG</v>
          </cell>
          <cell r="D14499">
            <v>19120</v>
          </cell>
          <cell r="E14499">
            <v>17208</v>
          </cell>
        </row>
        <row r="14500">
          <cell r="A14500" t="str">
            <v>26156/526156</v>
          </cell>
          <cell r="B14500" t="str">
            <v>Syringe Filter, 13mm, 0.22um Cellulose Acetate 100pk Green, luer lock</v>
          </cell>
          <cell r="C14500" t="str">
            <v>CSOMAG</v>
          </cell>
          <cell r="D14500">
            <v>21340</v>
          </cell>
          <cell r="E14500">
            <v>19206</v>
          </cell>
        </row>
        <row r="14501">
          <cell r="A14501" t="str">
            <v>26156/1026156</v>
          </cell>
          <cell r="B14501" t="str">
            <v>Syringe Filter, 13mm, 0.22um Cellulose Acetate 100pk Green, luer lock</v>
          </cell>
          <cell r="C14501" t="str">
            <v>CSOMAG</v>
          </cell>
          <cell r="D14501">
            <v>19120</v>
          </cell>
          <cell r="E14501">
            <v>17208</v>
          </cell>
        </row>
        <row r="14502">
          <cell r="A14502" t="str">
            <v>26157/526157</v>
          </cell>
          <cell r="B14502" t="str">
            <v>Syringe Filter, 25mm, 0.45um Cellulose Acetate 100pk Blue, luer lock</v>
          </cell>
          <cell r="C14502" t="str">
            <v>CSOMAG</v>
          </cell>
          <cell r="D14502">
            <v>25070</v>
          </cell>
          <cell r="E14502">
            <v>22563</v>
          </cell>
        </row>
        <row r="14503">
          <cell r="A14503" t="str">
            <v>26157/1026157</v>
          </cell>
          <cell r="B14503" t="str">
            <v>Syringe Filter, 25mm, 0.45um Cellulose Acetate 100pk Blue, luer lock</v>
          </cell>
          <cell r="C14503" t="str">
            <v>CSOMAG</v>
          </cell>
          <cell r="D14503">
            <v>22330</v>
          </cell>
          <cell r="E14503">
            <v>20097</v>
          </cell>
        </row>
        <row r="14504">
          <cell r="A14504" t="str">
            <v>26158/526158</v>
          </cell>
          <cell r="B14504" t="str">
            <v>Syringe Filter, 25mm, 0.22um Cellulose Acetate 100pk Green, luer lock</v>
          </cell>
          <cell r="C14504" t="str">
            <v>CSOMAG</v>
          </cell>
          <cell r="D14504">
            <v>25070</v>
          </cell>
          <cell r="E14504">
            <v>22563</v>
          </cell>
        </row>
        <row r="14505">
          <cell r="A14505" t="str">
            <v>26158/1026158</v>
          </cell>
          <cell r="B14505" t="str">
            <v>Syringe Filter, 25mm, 0.22um Cellulose Acetate 100pk Green, luer lock</v>
          </cell>
          <cell r="C14505" t="str">
            <v>CSOMAG</v>
          </cell>
          <cell r="D14505">
            <v>22330</v>
          </cell>
          <cell r="E14505">
            <v>20097</v>
          </cell>
        </row>
        <row r="14506">
          <cell r="A14506" t="str">
            <v>26209</v>
          </cell>
          <cell r="B14506" t="str">
            <v>1/4" Sample Inlet, w/Nut and Ferrules, 6" Length</v>
          </cell>
          <cell r="C14506" t="str">
            <v>DB</v>
          </cell>
          <cell r="D14506">
            <v>13560</v>
          </cell>
          <cell r="E14506">
            <v>12204</v>
          </cell>
        </row>
        <row r="14507">
          <cell r="A14507" t="str">
            <v>26210</v>
          </cell>
          <cell r="B14507" t="str">
            <v>1/4" Sample Inlet, w/Nut and Ferrules, 6" Length, Siltek Treated</v>
          </cell>
          <cell r="C14507" t="str">
            <v>DB</v>
          </cell>
          <cell r="D14507">
            <v>16580</v>
          </cell>
          <cell r="E14507">
            <v>14922</v>
          </cell>
        </row>
        <row r="14508">
          <cell r="A14508" t="str">
            <v>26211</v>
          </cell>
          <cell r="B14508" t="str">
            <v>1/4" Sample Inlet, w/Nut and Ferrules, 1.5" Length</v>
          </cell>
          <cell r="C14508" t="str">
            <v>DB</v>
          </cell>
          <cell r="D14508">
            <v>12960</v>
          </cell>
          <cell r="E14508">
            <v>11664</v>
          </cell>
        </row>
        <row r="14509">
          <cell r="A14509" t="str">
            <v>26212</v>
          </cell>
          <cell r="B14509" t="str">
            <v>1/4" Sample Inlet, w/Nut and Ferrules, 1.5" Length Siltek Treated</v>
          </cell>
          <cell r="C14509" t="str">
            <v>DB</v>
          </cell>
          <cell r="D14509">
            <v>15980</v>
          </cell>
          <cell r="E14509">
            <v>14382</v>
          </cell>
        </row>
        <row r="14510">
          <cell r="A14510" t="str">
            <v>26543</v>
          </cell>
          <cell r="B14510" t="str">
            <v>Mobile Phase Indicator, Waste Overflow Indicator for HPLC Systems, AA Battery Operated</v>
          </cell>
          <cell r="C14510" t="str">
            <v>DB</v>
          </cell>
          <cell r="D14510">
            <v>63830</v>
          </cell>
          <cell r="E14510">
            <v>57447</v>
          </cell>
        </row>
        <row r="14511">
          <cell r="A14511" t="str">
            <v>26544</v>
          </cell>
          <cell r="B14511" t="str">
            <v>Replacement AA Battery, for the Mobile Phase Waste Indicator</v>
          </cell>
          <cell r="C14511" t="str">
            <v>DB</v>
          </cell>
          <cell r="D14511">
            <v>570</v>
          </cell>
          <cell r="E14511">
            <v>513</v>
          </cell>
        </row>
        <row r="14512">
          <cell r="A14512" t="str">
            <v>26545</v>
          </cell>
          <cell r="B14512" t="str">
            <v>Replacement AA Batteries, for the Mobile Phase Waste Indicator, 3pk</v>
          </cell>
          <cell r="C14512" t="str">
            <v>CSOMAG</v>
          </cell>
          <cell r="D14512">
            <v>1570</v>
          </cell>
          <cell r="E14512">
            <v>1413</v>
          </cell>
        </row>
        <row r="14513">
          <cell r="A14513" t="str">
            <v>30055</v>
          </cell>
          <cell r="B14513" t="str">
            <v>VOA Kit, 600 series, 624 Volatiles</v>
          </cell>
          <cell r="C14513" t="str">
            <v>KESZLET</v>
          </cell>
          <cell r="D14513">
            <v>24580</v>
          </cell>
          <cell r="E14513">
            <v>22122</v>
          </cell>
        </row>
        <row r="14514">
          <cell r="A14514" t="str">
            <v>30061</v>
          </cell>
          <cell r="B14514" t="str">
            <v>VOA Kit, 600 series, 601 Purgeable Halocarbons</v>
          </cell>
          <cell r="C14514" t="str">
            <v>KESZLET</v>
          </cell>
          <cell r="D14514">
            <v>21100</v>
          </cell>
          <cell r="E14514">
            <v>18990</v>
          </cell>
        </row>
        <row r="14515">
          <cell r="A14515" t="str">
            <v>30076</v>
          </cell>
          <cell r="B14515" t="str">
            <v>VOA Kit, 8000 Series, 8260 Volatile Organics</v>
          </cell>
          <cell r="C14515" t="str">
            <v>KESZLET</v>
          </cell>
          <cell r="D14515">
            <v>76440</v>
          </cell>
          <cell r="E14515">
            <v>68796</v>
          </cell>
        </row>
        <row r="14516">
          <cell r="A14516" t="str">
            <v>30204</v>
          </cell>
          <cell r="B14516" t="str">
            <v>VOA Kit, 500 Series, 524 Rev.4.0 Volatile Organics</v>
          </cell>
          <cell r="C14516" t="str">
            <v>KESZLET</v>
          </cell>
          <cell r="D14516">
            <v>68260</v>
          </cell>
          <cell r="E14516">
            <v>61434</v>
          </cell>
        </row>
        <row r="14517">
          <cell r="A14517" t="str">
            <v>30210</v>
          </cell>
          <cell r="B14517" t="str">
            <v>VOA Kit, 500 Series, DW-VOC #1-K</v>
          </cell>
          <cell r="C14517" t="str">
            <v>KESZLET</v>
          </cell>
          <cell r="D14517">
            <v>24580</v>
          </cell>
          <cell r="E14517">
            <v>22122</v>
          </cell>
        </row>
        <row r="14518">
          <cell r="A14518" t="str">
            <v>30221</v>
          </cell>
          <cell r="B14518" t="str">
            <v>VOA Kit, 500 Series, VOA Kit, 500 series DW-VOC #2-K</v>
          </cell>
          <cell r="C14518" t="str">
            <v>KESZLET</v>
          </cell>
          <cell r="D14518">
            <v>26060</v>
          </cell>
          <cell r="E14518">
            <v>23454</v>
          </cell>
        </row>
        <row r="14519">
          <cell r="A14519" t="str">
            <v>30242</v>
          </cell>
          <cell r="B14519" t="str">
            <v>VOA Kit, 8000 Series, VOA Kit, 8000 series 8260A Volatile Organics</v>
          </cell>
          <cell r="C14519" t="str">
            <v>KESZLET</v>
          </cell>
          <cell r="D14519">
            <v>76440</v>
          </cell>
          <cell r="E14519">
            <v>68796</v>
          </cell>
        </row>
        <row r="14520">
          <cell r="A14520" t="str">
            <v>30244</v>
          </cell>
          <cell r="B14520" t="str">
            <v>VOA Kit, 600 Series, 624 Volatile Organics</v>
          </cell>
          <cell r="C14520" t="str">
            <v>KESZLET</v>
          </cell>
          <cell r="D14520">
            <v>30520</v>
          </cell>
          <cell r="E14520">
            <v>27468</v>
          </cell>
        </row>
        <row r="14521">
          <cell r="A14521" t="str">
            <v>30437</v>
          </cell>
          <cell r="B14521" t="str">
            <v>Weathered Gasoline #2, Kit w/0%,25%,50%,75%,99% weathered</v>
          </cell>
          <cell r="C14521" t="str">
            <v>KESZLET</v>
          </cell>
          <cell r="D14521">
            <v>33000</v>
          </cell>
          <cell r="E14521">
            <v>29700</v>
          </cell>
        </row>
        <row r="14522">
          <cell r="A14522" t="str">
            <v>30442</v>
          </cell>
          <cell r="B14522" t="str">
            <v>VOA Kit, CLP Method, Calibration Standards Kit #2</v>
          </cell>
          <cell r="C14522" t="str">
            <v>KESZLET</v>
          </cell>
          <cell r="D14522">
            <v>26060</v>
          </cell>
          <cell r="E14522">
            <v>23454</v>
          </cell>
        </row>
        <row r="14523">
          <cell r="A14523" t="str">
            <v>30444</v>
          </cell>
          <cell r="B14523" t="str">
            <v>VOA Kit, 500 Series, 502.2 Calibration Standards #1</v>
          </cell>
          <cell r="C14523" t="str">
            <v>KESZLET</v>
          </cell>
          <cell r="D14523">
            <v>47150</v>
          </cell>
          <cell r="E14523">
            <v>42435</v>
          </cell>
        </row>
        <row r="14524">
          <cell r="A14524" t="str">
            <v>30445</v>
          </cell>
          <cell r="B14524" t="str">
            <v>VOA Kit, 500 Series, VOA Kit, 500 Series 502.2 Calibration Standards #2</v>
          </cell>
          <cell r="C14524" t="str">
            <v>KESZLET</v>
          </cell>
          <cell r="D14524">
            <v>28540</v>
          </cell>
          <cell r="E14524">
            <v>25686</v>
          </cell>
        </row>
        <row r="14525">
          <cell r="A14525" t="str">
            <v>30446</v>
          </cell>
          <cell r="B14525" t="str">
            <v>VOA Kit, 500 Series, VOA Kit, 500 Series 502.2 Calibration Standards #3</v>
          </cell>
          <cell r="C14525" t="str">
            <v>KESZLET</v>
          </cell>
          <cell r="D14525">
            <v>20110</v>
          </cell>
          <cell r="E14525">
            <v>18099</v>
          </cell>
        </row>
        <row r="14526">
          <cell r="A14526" t="str">
            <v>30447</v>
          </cell>
          <cell r="B14526" t="str">
            <v>VOA Kit, 500 Series, 524 Rev.4 Volatile Organics</v>
          </cell>
          <cell r="C14526" t="str">
            <v>KESZLET</v>
          </cell>
          <cell r="D14526">
            <v>48890</v>
          </cell>
          <cell r="E14526">
            <v>44001</v>
          </cell>
        </row>
        <row r="14527">
          <cell r="A14527" t="str">
            <v>30460</v>
          </cell>
          <cell r="B14527" t="str">
            <v>VOA Kit #3, CLP 04.1</v>
          </cell>
          <cell r="C14527" t="str">
            <v>KESZLET</v>
          </cell>
          <cell r="D14527">
            <v>26810</v>
          </cell>
          <cell r="E14527">
            <v>24129</v>
          </cell>
        </row>
        <row r="14528">
          <cell r="A14528" t="str">
            <v>30464</v>
          </cell>
          <cell r="B14528" t="str">
            <v>VOA Mix, 8000/500 Series, 8021/502.2 Surrogate Mix #2 P&amp;T Methanol, 1ml</v>
          </cell>
          <cell r="C14528" t="str">
            <v>DB</v>
          </cell>
          <cell r="D14528">
            <v>7190</v>
          </cell>
          <cell r="E14528">
            <v>6471</v>
          </cell>
        </row>
        <row r="14529">
          <cell r="A14529" t="str">
            <v>31036</v>
          </cell>
          <cell r="B14529" t="str">
            <v>SV Kit, 600 Series, 625 Semi-volatile Organics</v>
          </cell>
          <cell r="C14529" t="str">
            <v>KESZLET</v>
          </cell>
          <cell r="D14529">
            <v>63290</v>
          </cell>
          <cell r="E14529">
            <v>56961</v>
          </cell>
        </row>
        <row r="14530">
          <cell r="A14530" t="str">
            <v>31454</v>
          </cell>
          <cell r="B14530" t="str">
            <v>SV Kit, 8000 Series, SV Kit 8000 series 8330 Nitroaromatics</v>
          </cell>
          <cell r="C14530" t="str">
            <v>KESZLET</v>
          </cell>
          <cell r="D14530">
            <v>35250</v>
          </cell>
          <cell r="E14530">
            <v>31725</v>
          </cell>
        </row>
        <row r="14531">
          <cell r="A14531" t="str">
            <v>31462</v>
          </cell>
          <cell r="B14531" t="str">
            <v>SV Kit, CLP Method, SV Calibration Standards #2 Kit Without chlorinated pesticides</v>
          </cell>
          <cell r="C14531" t="str">
            <v>KESZLET</v>
          </cell>
          <cell r="D14531">
            <v>55850</v>
          </cell>
          <cell r="E14531">
            <v>50265</v>
          </cell>
        </row>
        <row r="14532">
          <cell r="A14532" t="str">
            <v>31463</v>
          </cell>
          <cell r="B14532" t="str">
            <v>SV Kit, 8000 Series, SV Calibration Standards #3 Kit w/Benzidine</v>
          </cell>
          <cell r="C14532" t="str">
            <v>KESZLET</v>
          </cell>
          <cell r="D14532">
            <v>55850</v>
          </cell>
          <cell r="E14532">
            <v>50265</v>
          </cell>
        </row>
        <row r="14533">
          <cell r="A14533" t="str">
            <v>31626</v>
          </cell>
          <cell r="B14533" t="str">
            <v>SV Kit, 8270 Calibration Kit</v>
          </cell>
          <cell r="C14533" t="str">
            <v>KESZLET</v>
          </cell>
          <cell r="D14533">
            <v>68260</v>
          </cell>
          <cell r="E14533">
            <v>61434</v>
          </cell>
        </row>
        <row r="14534">
          <cell r="A14534" t="str">
            <v>31627</v>
          </cell>
          <cell r="B14534" t="str">
            <v>SV Kit, 8270/Appendix IX Calibration Kit</v>
          </cell>
          <cell r="C14534" t="str">
            <v>KESZLET</v>
          </cell>
          <cell r="D14534">
            <v>104250</v>
          </cell>
          <cell r="E14534">
            <v>93825</v>
          </cell>
        </row>
        <row r="14535">
          <cell r="A14535" t="str">
            <v>32060</v>
          </cell>
          <cell r="B14535" t="str">
            <v>Pesticide Kit, 600 Series, 608 Pesticides</v>
          </cell>
          <cell r="C14535" t="str">
            <v>KESZLET</v>
          </cell>
          <cell r="D14535">
            <v>64030</v>
          </cell>
          <cell r="E14535">
            <v>57627</v>
          </cell>
        </row>
        <row r="14536">
          <cell r="A14536" t="str">
            <v>32089</v>
          </cell>
          <cell r="B14536" t="str">
            <v>PCB Kit #1, Aroclors, 1000ug/ml in hexane</v>
          </cell>
          <cell r="C14536" t="str">
            <v>KESZLET</v>
          </cell>
          <cell r="D14536">
            <v>46410</v>
          </cell>
          <cell r="E14536">
            <v>41769</v>
          </cell>
        </row>
        <row r="14537">
          <cell r="A14537" t="str">
            <v>32090</v>
          </cell>
          <cell r="B14537" t="str">
            <v>PCB Kit #2, Aroclors, 200ug/ml in isooctane</v>
          </cell>
          <cell r="C14537" t="str">
            <v>KESZLET</v>
          </cell>
          <cell r="D14537">
            <v>46410</v>
          </cell>
          <cell r="E14537">
            <v>41769</v>
          </cell>
        </row>
        <row r="14538">
          <cell r="A14538" t="str">
            <v>32097</v>
          </cell>
          <cell r="B14538" t="str">
            <v>Pesticide Kit, 508.1 Pesticides</v>
          </cell>
          <cell r="C14538" t="str">
            <v>KESZLET</v>
          </cell>
          <cell r="D14538">
            <v>57830</v>
          </cell>
          <cell r="E14538">
            <v>52047</v>
          </cell>
        </row>
        <row r="14539">
          <cell r="A14539" t="str">
            <v>32400</v>
          </cell>
          <cell r="B14539" t="str">
            <v>PCB Kit #3, PCB Kit #3 1000ug/ml, Hexane, 1ml/ampul</v>
          </cell>
          <cell r="C14539" t="str">
            <v>KESZLET</v>
          </cell>
          <cell r="D14539">
            <v>39210</v>
          </cell>
          <cell r="E14539">
            <v>35289</v>
          </cell>
        </row>
        <row r="14540">
          <cell r="A14540" t="str">
            <v>32401</v>
          </cell>
          <cell r="B14540" t="str">
            <v>PCB Kit #4, 200ug/ml, Isooctane, 1ml/ampul</v>
          </cell>
          <cell r="C14540" t="str">
            <v>KESZLET</v>
          </cell>
          <cell r="D14540">
            <v>39210</v>
          </cell>
          <cell r="E14540">
            <v>35289</v>
          </cell>
        </row>
        <row r="14541">
          <cell r="A14541" t="str">
            <v>32404</v>
          </cell>
          <cell r="B14541" t="str">
            <v>CLP Pesticides Kit, Pesticide Kit #3</v>
          </cell>
          <cell r="C14541" t="str">
            <v>KESZLET</v>
          </cell>
          <cell r="D14541">
            <v>60810</v>
          </cell>
          <cell r="E14541">
            <v>54729</v>
          </cell>
        </row>
        <row r="14542">
          <cell r="A14542" t="str">
            <v>32408</v>
          </cell>
          <cell r="B14542" t="str">
            <v>Pesticide Kit, Minnesota, MN Ag List 1 Pesticide Kit</v>
          </cell>
          <cell r="C14542" t="str">
            <v>KESZLET</v>
          </cell>
          <cell r="D14542">
            <v>27060</v>
          </cell>
          <cell r="E14542">
            <v>24354</v>
          </cell>
        </row>
        <row r="14543">
          <cell r="A14543" t="str">
            <v>33092</v>
          </cell>
          <cell r="B14543" t="str">
            <v>Pesticide Stock Std, Acetochlor ESA Sodium Salt 100ug/mL in MeOH, 1mL</v>
          </cell>
          <cell r="C14543" t="str">
            <v>DB</v>
          </cell>
          <cell r="D14543">
            <v>26060</v>
          </cell>
          <cell r="E14543">
            <v>23454</v>
          </cell>
        </row>
        <row r="14544">
          <cell r="A14544" t="str">
            <v>33094</v>
          </cell>
          <cell r="B14544" t="str">
            <v>Pesticide Std, Method 535, Acetochlor OA 100ug/mL in MeOH, 1mL</v>
          </cell>
          <cell r="C14544" t="str">
            <v>DB</v>
          </cell>
          <cell r="D14544">
            <v>26060</v>
          </cell>
          <cell r="E14544">
            <v>23454</v>
          </cell>
        </row>
        <row r="14545">
          <cell r="A14545" t="str">
            <v>33096</v>
          </cell>
          <cell r="B14545" t="str">
            <v>Pesticide Std, Method 535, Alachlor ESA Sodium Salt 100ug/mL in MeOH, 1mL</v>
          </cell>
          <cell r="C14545" t="str">
            <v>DB</v>
          </cell>
          <cell r="D14545">
            <v>26060</v>
          </cell>
          <cell r="E14545">
            <v>23454</v>
          </cell>
        </row>
        <row r="14546">
          <cell r="A14546" t="str">
            <v>33099</v>
          </cell>
          <cell r="B14546" t="str">
            <v>Pesticide Std, Method 535, Alachlor OA 100ug/mL in MeOH, 1mL</v>
          </cell>
          <cell r="C14546" t="str">
            <v>DB</v>
          </cell>
          <cell r="D14546">
            <v>26060</v>
          </cell>
          <cell r="E14546">
            <v>23454</v>
          </cell>
        </row>
        <row r="14547">
          <cell r="A14547" t="str">
            <v>33200</v>
          </cell>
          <cell r="B14547" t="str">
            <v>Pesticide Std, Method 535, Metolachlor ESA Sodium Salt 100ug/mL in MeOH, 1mL</v>
          </cell>
          <cell r="C14547" t="str">
            <v>DB</v>
          </cell>
          <cell r="D14547">
            <v>26060</v>
          </cell>
          <cell r="E14547">
            <v>23454</v>
          </cell>
        </row>
        <row r="14548">
          <cell r="A14548" t="str">
            <v>33201</v>
          </cell>
          <cell r="B14548" t="str">
            <v>Pesticide Std, Method 535, Metolachlor OA 100ug/mL in MeOH, 1mL</v>
          </cell>
          <cell r="C14548" t="str">
            <v>DB</v>
          </cell>
          <cell r="D14548">
            <v>26060</v>
          </cell>
          <cell r="E14548">
            <v>23454</v>
          </cell>
        </row>
        <row r="14549">
          <cell r="A14549" t="str">
            <v>33202</v>
          </cell>
          <cell r="B14549" t="str">
            <v>Method 535 Internal Std, Butachlor ESA Sodium Salt 100ug/mL in MeOH, 1mL</v>
          </cell>
          <cell r="C14549" t="str">
            <v>DB</v>
          </cell>
          <cell r="D14549">
            <v>23590</v>
          </cell>
          <cell r="E14549">
            <v>21231</v>
          </cell>
        </row>
        <row r="14550">
          <cell r="A14550" t="str">
            <v>33203</v>
          </cell>
          <cell r="B14550" t="str">
            <v>Method 535 Surrogate Std, Dimethachlor ESA Sodium Salt 100ug/mL in MeOH, 1mL</v>
          </cell>
          <cell r="C14550" t="str">
            <v>DB</v>
          </cell>
          <cell r="D14550">
            <v>23590</v>
          </cell>
          <cell r="E14550">
            <v>21231</v>
          </cell>
        </row>
        <row r="14551">
          <cell r="A14551" t="str">
            <v>33207</v>
          </cell>
          <cell r="B14551" t="str">
            <v>Pesticide Std, Method 525, Alachlor, 100ug/mL in MeOH, 1mL</v>
          </cell>
          <cell r="C14551" t="str">
            <v>DB</v>
          </cell>
          <cell r="D14551">
            <v>5700</v>
          </cell>
          <cell r="E14551">
            <v>5130</v>
          </cell>
        </row>
        <row r="14552">
          <cell r="A14552" t="str">
            <v>33208</v>
          </cell>
          <cell r="B14552" t="str">
            <v>Pesticide Std, Method 525, Acetochlor, 100ug/mL in MeOH, 1mL</v>
          </cell>
          <cell r="C14552" t="str">
            <v>DB</v>
          </cell>
          <cell r="D14552">
            <v>5700</v>
          </cell>
          <cell r="E14552">
            <v>5130</v>
          </cell>
        </row>
        <row r="14553">
          <cell r="A14553" t="str">
            <v>33209</v>
          </cell>
          <cell r="B14553" t="str">
            <v>Pesticide Std, Method 525, Metolachlor, 100ug/mL in MeOH, 1mL</v>
          </cell>
          <cell r="C14553" t="str">
            <v>DB</v>
          </cell>
          <cell r="D14553">
            <v>5700</v>
          </cell>
          <cell r="E14553">
            <v>5130</v>
          </cell>
        </row>
        <row r="14554">
          <cell r="A14554" t="str">
            <v>33211</v>
          </cell>
          <cell r="B14554" t="str">
            <v>Method 525 Mix, AVAILABLE LATE MAY 2008 Acetanilide/Acetamide Herbicide Mix, 100ug/mL in MeOH, 1mL</v>
          </cell>
          <cell r="C14554" t="str">
            <v>DB</v>
          </cell>
          <cell r="D14554">
            <v>8190</v>
          </cell>
          <cell r="E14554">
            <v>7371</v>
          </cell>
        </row>
        <row r="14555">
          <cell r="A14555" t="str">
            <v>35203</v>
          </cell>
          <cell r="B14555" t="str">
            <v>Rtx-1 PONA Test Mixture, 35 degree Isothermal Test Mix 1mL, 56.8-388.3ug/ml in Hexane</v>
          </cell>
          <cell r="C14555" t="str">
            <v>DB</v>
          </cell>
          <cell r="D14555">
            <v>7940</v>
          </cell>
          <cell r="E14555">
            <v>7146</v>
          </cell>
        </row>
        <row r="14556">
          <cell r="A14556" t="str">
            <v>35264</v>
          </cell>
          <cell r="B14556" t="str">
            <v>Column Test Mixture, Rtx-50 Isothermal Test Mix 1mL, 1000ug/mL Toluene</v>
          </cell>
          <cell r="C14556" t="str">
            <v>DB</v>
          </cell>
          <cell r="D14556">
            <v>7940</v>
          </cell>
          <cell r="E14556">
            <v>7146</v>
          </cell>
        </row>
        <row r="14557">
          <cell r="A14557" t="str">
            <v>35268</v>
          </cell>
          <cell r="B14557" t="str">
            <v>Column Test Mixture, PCB-500 Test Mixture 1mL, 500ug/mL Toluene</v>
          </cell>
          <cell r="C14557" t="str">
            <v>DB</v>
          </cell>
          <cell r="D14557">
            <v>7940</v>
          </cell>
          <cell r="E14557">
            <v>7146</v>
          </cell>
        </row>
        <row r="14558">
          <cell r="A14558" t="str">
            <v>36340</v>
          </cell>
          <cell r="B14558" t="str">
            <v>Forensic Drug Screen, System Test Mix #1, 1mL, 1/10ug/mL, PTM</v>
          </cell>
          <cell r="C14558" t="str">
            <v>DB</v>
          </cell>
          <cell r="D14558">
            <v>23590</v>
          </cell>
          <cell r="E14558">
            <v>21231</v>
          </cell>
        </row>
        <row r="14559">
          <cell r="A14559" t="str">
            <v>36341</v>
          </cell>
          <cell r="B14559" t="str">
            <v>Forensic Drug Screen, Internal Std Solution #1, 10mL, 10ug/mL PTM</v>
          </cell>
          <cell r="C14559" t="str">
            <v>DB</v>
          </cell>
          <cell r="D14559">
            <v>28540</v>
          </cell>
          <cell r="E14559">
            <v>25686</v>
          </cell>
        </row>
        <row r="14560">
          <cell r="A14560" t="str">
            <v>36417</v>
          </cell>
          <cell r="B14560" t="str">
            <v>Blood Alcohol Mix, 0.16 g/dL Forensic Ethanol, Di Water, 1mL, 5pk</v>
          </cell>
          <cell r="C14560" t="str">
            <v>CSOMAG</v>
          </cell>
          <cell r="D14560">
            <v>6450</v>
          </cell>
          <cell r="E14560">
            <v>5805</v>
          </cell>
        </row>
        <row r="14561">
          <cell r="A14561" t="str">
            <v>36418</v>
          </cell>
          <cell r="B14561" t="str">
            <v>Blood Alcohol Mix, 0.16 g/dL Forensic Ethanol, Di Water, 1mL, 10pk</v>
          </cell>
          <cell r="C14561" t="str">
            <v>CSOMAG</v>
          </cell>
          <cell r="D14561">
            <v>10170</v>
          </cell>
          <cell r="E14561">
            <v>9153</v>
          </cell>
        </row>
        <row r="14562">
          <cell r="A14562" t="str">
            <v>36419</v>
          </cell>
          <cell r="B14562" t="str">
            <v>Blood Alcohol Mix, 0.16 g/dL Forensic Ethanol, Di Water, 5mL</v>
          </cell>
          <cell r="C14562" t="str">
            <v>DB</v>
          </cell>
          <cell r="D14562">
            <v>6450</v>
          </cell>
          <cell r="E14562">
            <v>5805</v>
          </cell>
        </row>
        <row r="14563">
          <cell r="A14563" t="str">
            <v>36420</v>
          </cell>
          <cell r="B14563" t="str">
            <v>Blood Alcohol Mix, 0.16 g/dL Forensic Ethanol, Di Water, 20mL</v>
          </cell>
          <cell r="C14563" t="str">
            <v>DB</v>
          </cell>
          <cell r="D14563">
            <v>11420</v>
          </cell>
          <cell r="E14563">
            <v>10278</v>
          </cell>
        </row>
        <row r="14564">
          <cell r="A14564" t="str">
            <v>40102-134</v>
          </cell>
          <cell r="B14564" t="str">
            <v>Rtx-1 Cap. Column, 15m, 0.18mm ID, 0.20um</v>
          </cell>
          <cell r="C14564" t="str">
            <v>DB</v>
          </cell>
          <cell r="D14564">
            <v>104250</v>
          </cell>
          <cell r="E14564">
            <v>93825</v>
          </cell>
        </row>
        <row r="14565">
          <cell r="A14565" t="str">
            <v>40924-032</v>
          </cell>
          <cell r="B14565" t="str">
            <v>Rtx-624 Cap. Column, 20m, 0.18mm Id, 1.00um customer supplied 3in plastic spool RVM Sci Only</v>
          </cell>
          <cell r="C14565" t="str">
            <v>DB</v>
          </cell>
          <cell r="D14565">
            <v>98040</v>
          </cell>
          <cell r="E14565">
            <v>88236</v>
          </cell>
        </row>
        <row r="14566">
          <cell r="A14566" t="str">
            <v>42102-032</v>
          </cell>
          <cell r="B14566" t="str">
            <v>Rtx-CLP I Cap. Column, 20m, 0.18mm ID, 0.18um customer supplied 3in plastic spool RVM Sci Only</v>
          </cell>
          <cell r="C14566" t="str">
            <v>DB</v>
          </cell>
          <cell r="D14566">
            <v>110460</v>
          </cell>
          <cell r="E14566">
            <v>99414</v>
          </cell>
        </row>
        <row r="14567">
          <cell r="A14567" t="str">
            <v>42702-032</v>
          </cell>
          <cell r="B14567" t="str">
            <v>Rtx-5Sil MS Cap. Column, 20m, 0.18mm ID, 0.18um customer supplied 3in plastic spool RVM Sci Only</v>
          </cell>
          <cell r="C14567" t="str">
            <v>DB</v>
          </cell>
          <cell r="D14567">
            <v>96800</v>
          </cell>
          <cell r="E14567">
            <v>87120</v>
          </cell>
        </row>
        <row r="14568">
          <cell r="A14568" t="str">
            <v>42902-032</v>
          </cell>
          <cell r="B14568" t="str">
            <v>Rtx-440 Cap. Column, 20m, 0.18mm ID, 0.18um customer supplied 3in plastic spool RVM Sci Only</v>
          </cell>
          <cell r="C14568" t="str">
            <v>DB</v>
          </cell>
          <cell r="D14568">
            <v>96800</v>
          </cell>
          <cell r="E14568">
            <v>87120</v>
          </cell>
        </row>
        <row r="14569">
          <cell r="A14569" t="str">
            <v>49314-600</v>
          </cell>
          <cell r="B14569" t="str">
            <v>Rtx-VRX Cap. Column, 20m, 0.18mm ID, 1.00um 6pk</v>
          </cell>
          <cell r="C14569" t="str">
            <v>CSOMAG</v>
          </cell>
          <cell r="D14569">
            <v>578420</v>
          </cell>
          <cell r="E14569">
            <v>520578</v>
          </cell>
        </row>
        <row r="14570">
          <cell r="A14570" t="str">
            <v>70104-600</v>
          </cell>
          <cell r="B14570" t="str">
            <v>MXT-500 Sim Dist Cap. Col, 6m, 0.53mm ID, 0.15um 6pk</v>
          </cell>
          <cell r="C14570" t="str">
            <v>CSOMAG</v>
          </cell>
          <cell r="D14570">
            <v>345720</v>
          </cell>
          <cell r="E14570">
            <v>311148</v>
          </cell>
        </row>
        <row r="14571">
          <cell r="A14571" t="str">
            <v>70106-6850M</v>
          </cell>
          <cell r="B14571" t="str">
            <v>MXT-1 Cap. Column, 15m, 0.28mm ID, 0.10um 5in coil banded w/copper wire no cage</v>
          </cell>
          <cell r="C14571" t="str">
            <v>DB</v>
          </cell>
          <cell r="D14571">
            <v>74470</v>
          </cell>
          <cell r="E14571">
            <v>67023</v>
          </cell>
        </row>
        <row r="14572">
          <cell r="A14572" t="str">
            <v>70107-6850M</v>
          </cell>
          <cell r="B14572" t="str">
            <v>MXT-1 Cap. Column, 15m, 0.53mm ID, 0.15um 5in coil banded w/copper wire no cage</v>
          </cell>
          <cell r="C14572" t="str">
            <v>DB</v>
          </cell>
          <cell r="D14572">
            <v>79430</v>
          </cell>
          <cell r="E14572">
            <v>71487</v>
          </cell>
        </row>
        <row r="14573">
          <cell r="A14573" t="str">
            <v>70136-283</v>
          </cell>
          <cell r="B14573" t="str">
            <v>MXT-1 Cap. Column, 15m, 0.28mm ID, 0.50um 3.5in ID w/out cage</v>
          </cell>
          <cell r="C14573" t="str">
            <v>DB</v>
          </cell>
          <cell r="D14573">
            <v>74470</v>
          </cell>
          <cell r="E14573">
            <v>67023</v>
          </cell>
        </row>
        <row r="14574">
          <cell r="A14574" t="str">
            <v>70152-107600</v>
          </cell>
          <cell r="B14574" t="str">
            <v>MXT-1 Cap. Column, 10m, 0.53mm ID, 1.00um 6pk</v>
          </cell>
          <cell r="C14574" t="str">
            <v>CSOMAG</v>
          </cell>
          <cell r="D14574">
            <v>485340</v>
          </cell>
          <cell r="E14574">
            <v>436806</v>
          </cell>
        </row>
        <row r="14575">
          <cell r="A14575" t="str">
            <v>70152-2731</v>
          </cell>
          <cell r="B14575" t="str">
            <v>MXT-1 Cap. Column, 15m, 0.53mm ID, 1.00um 3.5in OD w/out cage SRI Only</v>
          </cell>
          <cell r="C14575" t="str">
            <v>DB</v>
          </cell>
          <cell r="D14575">
            <v>78180</v>
          </cell>
          <cell r="E14575">
            <v>70362</v>
          </cell>
        </row>
        <row r="14576">
          <cell r="A14576" t="str">
            <v>70167-2730</v>
          </cell>
          <cell r="B14576" t="str">
            <v>MXT-1 Cap. Column, 15m, 0.53mm ID, 1.50um 3.5"OD banded w/copper wire</v>
          </cell>
          <cell r="C14576" t="str">
            <v>DB</v>
          </cell>
          <cell r="D14576">
            <v>78180</v>
          </cell>
          <cell r="E14576">
            <v>70362</v>
          </cell>
        </row>
        <row r="14577">
          <cell r="A14577" t="str">
            <v>70170-106</v>
          </cell>
          <cell r="B14577" t="str">
            <v>MXT-1 Cap. Column, 25m, 0.53mm ID, 1.50um</v>
          </cell>
          <cell r="C14577" t="str">
            <v>DB</v>
          </cell>
          <cell r="D14577">
            <v>148920</v>
          </cell>
          <cell r="E14577">
            <v>134028</v>
          </cell>
        </row>
        <row r="14578">
          <cell r="A14578" t="str">
            <v>70179-274</v>
          </cell>
          <cell r="B14578" t="str">
            <v>MXT-1 Cap. Column, 30m, 0.53mm ID, 5.00um 2 1/2in OD w/out cage</v>
          </cell>
          <cell r="C14578" t="str">
            <v>DB</v>
          </cell>
          <cell r="D14578">
            <v>137750</v>
          </cell>
          <cell r="E14578">
            <v>123975</v>
          </cell>
        </row>
        <row r="14579">
          <cell r="A14579" t="str">
            <v>70184-272</v>
          </cell>
          <cell r="B14579" t="str">
            <v>MXT-1 Cap. Column, 30m, 0.28mm ID, 3.00um 4 1/2in ID w/out cage</v>
          </cell>
          <cell r="C14579" t="str">
            <v>DB</v>
          </cell>
          <cell r="D14579">
            <v>124100</v>
          </cell>
          <cell r="E14579">
            <v>111690</v>
          </cell>
        </row>
        <row r="14580">
          <cell r="A14580" t="str">
            <v>70188-103</v>
          </cell>
          <cell r="B14580" t="str">
            <v>MXT-1 Cap. Column, 3-20m, 0.53mm ID, 3.00um</v>
          </cell>
          <cell r="C14580" t="str">
            <v>DB</v>
          </cell>
          <cell r="D14580">
            <v>232080</v>
          </cell>
          <cell r="E14580">
            <v>208872</v>
          </cell>
        </row>
        <row r="14581">
          <cell r="A14581" t="str">
            <v>70199-0766850M</v>
          </cell>
          <cell r="B14581" t="str">
            <v>MXT-2887 Cap. Column, 2-5m, 0.53mm ID, 2.65um 5in coil banded w/copper wire</v>
          </cell>
          <cell r="C14581" t="str">
            <v>DB</v>
          </cell>
          <cell r="D14581">
            <v>68260</v>
          </cell>
          <cell r="E14581">
            <v>61434</v>
          </cell>
        </row>
        <row r="14582">
          <cell r="A14582" t="str">
            <v>70199-271</v>
          </cell>
          <cell r="B14582" t="str">
            <v>MXT-2887 Cap. Column, 10m, 0.53mm ID, 2.65um 6in conf w/out cage</v>
          </cell>
          <cell r="C14582" t="str">
            <v>DB</v>
          </cell>
          <cell r="D14582">
            <v>55850</v>
          </cell>
          <cell r="E14582">
            <v>50265</v>
          </cell>
        </row>
        <row r="14583">
          <cell r="A14583" t="str">
            <v>70222-271</v>
          </cell>
          <cell r="B14583" t="str">
            <v>MXT-5 Cap. Column, 15m, 0.53mm ID, 0.25um 6in conf w/out cage</v>
          </cell>
          <cell r="C14583" t="str">
            <v>DB</v>
          </cell>
          <cell r="D14583">
            <v>78180</v>
          </cell>
          <cell r="E14583">
            <v>70362</v>
          </cell>
        </row>
        <row r="14584">
          <cell r="A14584" t="str">
            <v>70222-600</v>
          </cell>
          <cell r="B14584" t="str">
            <v>MXT-5 Cap. Column, 15m, 0.53mm ID, 0.25um 6pk</v>
          </cell>
          <cell r="C14584" t="str">
            <v>CSOMAG</v>
          </cell>
          <cell r="D14584">
            <v>418860</v>
          </cell>
          <cell r="E14584">
            <v>376974</v>
          </cell>
        </row>
        <row r="14585">
          <cell r="A14585" t="str">
            <v>70238-2731</v>
          </cell>
          <cell r="B14585" t="str">
            <v>MXT-5 Cap. Column, 30m, 0.25mm ID, 0.50um 3.5in OD w/out cage 18in column ends SRI Only</v>
          </cell>
          <cell r="C14585" t="str">
            <v>DB</v>
          </cell>
          <cell r="D14585">
            <v>114180</v>
          </cell>
          <cell r="E14585">
            <v>102762</v>
          </cell>
        </row>
        <row r="14586">
          <cell r="A14586" t="str">
            <v>70284-272</v>
          </cell>
          <cell r="B14586" t="str">
            <v>MXT-5 Cap. Column, 30m, 0.28mm ID, 3.00um 4 1/2in ID w/out cage</v>
          </cell>
          <cell r="C14586" t="str">
            <v>DB</v>
          </cell>
          <cell r="D14586">
            <v>124100</v>
          </cell>
          <cell r="E14586">
            <v>111690</v>
          </cell>
        </row>
        <row r="14587">
          <cell r="A14587" t="str">
            <v>70622-273</v>
          </cell>
          <cell r="B14587" t="str">
            <v>MXT-WAX Cap. Column, 15m, 0.53mm ID, 0.25um 3.5in OD w/out cage</v>
          </cell>
          <cell r="C14587" t="str">
            <v>DB</v>
          </cell>
          <cell r="D14587">
            <v>78180</v>
          </cell>
          <cell r="E14587">
            <v>70362</v>
          </cell>
        </row>
        <row r="14588">
          <cell r="A14588" t="str">
            <v>70637-107</v>
          </cell>
          <cell r="B14588" t="str">
            <v>MXT-WAX Cap. Column, 10m, 0.53mm ID, 0.50um</v>
          </cell>
          <cell r="C14588" t="str">
            <v>DB</v>
          </cell>
          <cell r="D14588">
            <v>90590</v>
          </cell>
          <cell r="E14588">
            <v>81531</v>
          </cell>
        </row>
        <row r="14589">
          <cell r="A14589" t="str">
            <v>70640-2730</v>
          </cell>
          <cell r="B14589" t="str">
            <v>MXT-WAX Cap. Column, 30m, 0.53mm ID, 0.50um 3.5in OD coil banded w/copper wire</v>
          </cell>
          <cell r="C14589" t="str">
            <v>DB</v>
          </cell>
          <cell r="D14589">
            <v>136510</v>
          </cell>
          <cell r="E14589">
            <v>122859</v>
          </cell>
        </row>
        <row r="14590">
          <cell r="A14590" t="str">
            <v>70640-2731</v>
          </cell>
          <cell r="B14590" t="str">
            <v>MXT-WAX Cap. Column, 30m, 0.53mm ID, 0.50um 3.5in OD w/out cage 18in column ends SRI Only</v>
          </cell>
          <cell r="C14590" t="str">
            <v>DB</v>
          </cell>
          <cell r="D14590">
            <v>136510</v>
          </cell>
          <cell r="E14590">
            <v>122859</v>
          </cell>
        </row>
        <row r="14591">
          <cell r="A14591" t="str">
            <v>70658-140</v>
          </cell>
          <cell r="B14591" t="str">
            <v>MXT-WAX Cap. Column, 45m, 0.53mm ID, 1.00um</v>
          </cell>
          <cell r="C14591" t="str">
            <v>DB</v>
          </cell>
          <cell r="D14591">
            <v>232080</v>
          </cell>
          <cell r="E14591">
            <v>208872</v>
          </cell>
        </row>
        <row r="14592">
          <cell r="A14592" t="str">
            <v>70672-2730</v>
          </cell>
          <cell r="B14592" t="str">
            <v>MXT-WAX Cap. Column, 60m, 0.53mm ID, 1.50um 3.5in OD coil banded w/copper wire</v>
          </cell>
          <cell r="C14592" t="str">
            <v>DB</v>
          </cell>
          <cell r="D14592">
            <v>219670</v>
          </cell>
          <cell r="E14592">
            <v>197703</v>
          </cell>
        </row>
        <row r="14593">
          <cell r="A14593" t="str">
            <v>75085-072</v>
          </cell>
          <cell r="B14593" t="str">
            <v>MXT-200 Cap. Column, 30m, 0.53mm ID, 3.00um Wind on a styrofoam reel</v>
          </cell>
          <cell r="C14593" t="str">
            <v>DB</v>
          </cell>
          <cell r="D14593">
            <v>139000</v>
          </cell>
          <cell r="E14593">
            <v>125100</v>
          </cell>
        </row>
        <row r="14594">
          <cell r="A14594" t="str">
            <v>80105-810901</v>
          </cell>
          <cell r="B14594" t="str">
            <v>Packed Column, 5% Carbowax 20M CBK B 80/120 2m 2mm ID HP NOC</v>
          </cell>
          <cell r="C14594" t="str">
            <v>DB</v>
          </cell>
          <cell r="D14594">
            <v>37670</v>
          </cell>
          <cell r="E14594">
            <v>33903</v>
          </cell>
        </row>
        <row r="14595">
          <cell r="A14595" t="str">
            <v>80105-821</v>
          </cell>
          <cell r="B14595" t="str">
            <v>Packed Column, 5% Carbowax 20M CBK B 80/120 2m, 2mmID, Silco, OnCol, Varian 3800</v>
          </cell>
          <cell r="C14595" t="str">
            <v>DB</v>
          </cell>
          <cell r="D14595">
            <v>37670</v>
          </cell>
          <cell r="E14595">
            <v>33903</v>
          </cell>
        </row>
        <row r="14596">
          <cell r="A14596" t="str">
            <v>80106-845</v>
          </cell>
          <cell r="B14596" t="str">
            <v>Packed Column, 5% Carbowax 20M CBK B 60/80 1.8m, 2mm ID ABB 3100</v>
          </cell>
          <cell r="C14596" t="str">
            <v>DB</v>
          </cell>
          <cell r="D14596">
            <v>37670</v>
          </cell>
          <cell r="E14596">
            <v>33903</v>
          </cell>
        </row>
        <row r="14597">
          <cell r="A14597" t="str">
            <v>80127-810901</v>
          </cell>
          <cell r="B14597" t="str">
            <v>Packed Column, 5% Krytox 60/80 CarboBlack B 3.05m, 2.1mm Nickel/NOC Hewlett Packard</v>
          </cell>
          <cell r="C14597" t="str">
            <v>DB</v>
          </cell>
          <cell r="D14597">
            <v>78350</v>
          </cell>
          <cell r="E14597">
            <v>70515</v>
          </cell>
        </row>
        <row r="14598">
          <cell r="A14598" t="str">
            <v>80409-810901</v>
          </cell>
          <cell r="B14598" t="str">
            <v>Packed Column, 20% Rtx-1 Silcoport W 100/120 2m 2mm ID HP NOC</v>
          </cell>
          <cell r="C14598" t="str">
            <v>DB</v>
          </cell>
          <cell r="D14598">
            <v>36170</v>
          </cell>
          <cell r="E14598">
            <v>32553</v>
          </cell>
        </row>
        <row r="14599">
          <cell r="A14599" t="str">
            <v>80416-845</v>
          </cell>
          <cell r="B14599" t="str">
            <v>Packed Column, 10% Rtx-Stabilwax Silcoprt W 100/120 Silco ABB 3100 2m, 2mm ID</v>
          </cell>
          <cell r="C14599" t="str">
            <v>DB</v>
          </cell>
          <cell r="D14599">
            <v>37670</v>
          </cell>
          <cell r="E14599">
            <v>33903</v>
          </cell>
        </row>
        <row r="14600">
          <cell r="A14600" t="str">
            <v>80417-810901</v>
          </cell>
          <cell r="B14600" t="str">
            <v>Packed Column, 20% Stabilwax Silcoport W 100/120 2m 2mm Silco HP NOC</v>
          </cell>
          <cell r="C14600" t="str">
            <v>DB</v>
          </cell>
          <cell r="D14600">
            <v>39180</v>
          </cell>
          <cell r="E14600">
            <v>35262</v>
          </cell>
        </row>
        <row r="14601">
          <cell r="A14601" t="str">
            <v>80427-821</v>
          </cell>
          <cell r="B14601" t="str">
            <v>Packed Column, Porapak Q 80/100, 2m, 2mmID, Silco, Varian 3800</v>
          </cell>
          <cell r="C14601" t="str">
            <v>DB</v>
          </cell>
          <cell r="D14601">
            <v>36170</v>
          </cell>
          <cell r="E14601">
            <v>32553</v>
          </cell>
        </row>
        <row r="14602">
          <cell r="A14602" t="str">
            <v>80428-800901</v>
          </cell>
          <cell r="B14602" t="str">
            <v>Packed Column, Molesieve 5A 60/80 2m, 2mm ID Gen Conf NOC</v>
          </cell>
          <cell r="C14602" t="str">
            <v>DB</v>
          </cell>
          <cell r="D14602">
            <v>43710</v>
          </cell>
          <cell r="E14602">
            <v>39339</v>
          </cell>
        </row>
        <row r="14603">
          <cell r="A14603" t="str">
            <v>80429-810901</v>
          </cell>
          <cell r="B14603" t="str">
            <v>Packed Column, Molesieve 5A 80/100 2m, 2mm ID Silco HP NOC</v>
          </cell>
          <cell r="C14603" t="str">
            <v>DB</v>
          </cell>
          <cell r="D14603">
            <v>43710</v>
          </cell>
          <cell r="E14603">
            <v>39339</v>
          </cell>
        </row>
        <row r="14604">
          <cell r="A14604" t="str">
            <v>80429-888</v>
          </cell>
          <cell r="B14604" t="str">
            <v>Packed Column, Molesieve 5A 80/100 2m 2mm ID Silco Dim Customer Supplied</v>
          </cell>
          <cell r="C14604" t="str">
            <v>DB</v>
          </cell>
          <cell r="D14604">
            <v>43710</v>
          </cell>
          <cell r="E14604">
            <v>39339</v>
          </cell>
        </row>
        <row r="14605">
          <cell r="A14605" t="str">
            <v>80439-810901</v>
          </cell>
          <cell r="B14605" t="str">
            <v>Packed Column, Molesieve 13X 80/100 2m 2mm ID Silco HP NOC</v>
          </cell>
          <cell r="C14605" t="str">
            <v>DB</v>
          </cell>
          <cell r="D14605">
            <v>43710</v>
          </cell>
          <cell r="E14605">
            <v>39339</v>
          </cell>
        </row>
        <row r="14606">
          <cell r="A14606" t="str">
            <v>80439-840</v>
          </cell>
          <cell r="B14606" t="str">
            <v>Packed Column, Molesieve 13X 80/100 2m 1/8", 2mmID, Silco, PE</v>
          </cell>
          <cell r="C14606" t="str">
            <v>DB</v>
          </cell>
          <cell r="D14606">
            <v>43710</v>
          </cell>
          <cell r="E14606">
            <v>39339</v>
          </cell>
        </row>
        <row r="14607">
          <cell r="A14607" t="str">
            <v>80445-845</v>
          </cell>
          <cell r="B14607" t="str">
            <v>Packed Column, 10% Rtx-5 Silcoport W 100/120 6ft 2mm ID SS ABB 3100</v>
          </cell>
          <cell r="C14607" t="str">
            <v>DB</v>
          </cell>
          <cell r="D14607">
            <v>27130</v>
          </cell>
          <cell r="E14607">
            <v>24417</v>
          </cell>
        </row>
        <row r="14608">
          <cell r="A14608" t="str">
            <v>80451-852901</v>
          </cell>
          <cell r="B14608" t="str">
            <v>Packed Column, 6.6% Carbowax 20M CarboBlack 80/120 6ft 2mm ID Shimadzu 9A NOC</v>
          </cell>
          <cell r="C14608" t="str">
            <v>DB</v>
          </cell>
          <cell r="D14608">
            <v>33150</v>
          </cell>
          <cell r="E14608">
            <v>29835</v>
          </cell>
        </row>
        <row r="14609">
          <cell r="A14609" t="str">
            <v>80469-830</v>
          </cell>
          <cell r="B14609" t="str">
            <v>Packed Column, Porapak QS 80/100 6ft, 2mm ID, SS, PE</v>
          </cell>
          <cell r="C14609" t="str">
            <v>DB</v>
          </cell>
          <cell r="D14609">
            <v>27130</v>
          </cell>
          <cell r="E14609">
            <v>24417</v>
          </cell>
        </row>
        <row r="14610">
          <cell r="A14610" t="str">
            <v>80472-820</v>
          </cell>
          <cell r="B14610" t="str">
            <v>Packed Column, Chromosorb 102 80/100 6ft 2mm ID, Stainless, Varian</v>
          </cell>
          <cell r="C14610" t="str">
            <v>DB</v>
          </cell>
          <cell r="D14610">
            <v>27130</v>
          </cell>
          <cell r="E14610">
            <v>24417</v>
          </cell>
        </row>
        <row r="14611">
          <cell r="A14611" t="str">
            <v>80474-850</v>
          </cell>
          <cell r="B14611" t="str">
            <v>Packed Column, MoleSieve 5A 80/100 6ft 2mm ID SS Shimadzu 14A</v>
          </cell>
          <cell r="C14611" t="str">
            <v>DB</v>
          </cell>
          <cell r="D14611">
            <v>36170</v>
          </cell>
          <cell r="E14611">
            <v>32553</v>
          </cell>
        </row>
        <row r="14612">
          <cell r="A14612" t="str">
            <v>80478-820901</v>
          </cell>
          <cell r="B14612" t="str">
            <v>Packed Column, 10% Rtx-5 Silcoport W 100/120 2m 2mm ID Silco Varian 3700 NOC</v>
          </cell>
          <cell r="C14612" t="str">
            <v>DB</v>
          </cell>
          <cell r="D14612">
            <v>36170</v>
          </cell>
          <cell r="E14612">
            <v>32553</v>
          </cell>
        </row>
        <row r="14613">
          <cell r="A14613" t="str">
            <v>80478-850</v>
          </cell>
          <cell r="B14613" t="str">
            <v>Packed Column, 10% Rtx-5 Silcoport W 100/120 2m 2mm ID Silco Shimadzu 14A</v>
          </cell>
          <cell r="C14613" t="str">
            <v>DB</v>
          </cell>
          <cell r="D14613">
            <v>36170</v>
          </cell>
          <cell r="E14613">
            <v>32553</v>
          </cell>
        </row>
        <row r="14614">
          <cell r="A14614" t="str">
            <v>80484-830</v>
          </cell>
          <cell r="B14614" t="str">
            <v>Packed Column, Rt-XLSulfur 1m, 2mm ID 1/8in OD PE 900-3920 **For Valve Applications, Install Kit #21</v>
          </cell>
          <cell r="C14614" t="str">
            <v>DB</v>
          </cell>
          <cell r="D14614">
            <v>43710</v>
          </cell>
          <cell r="E14614">
            <v>39339</v>
          </cell>
        </row>
        <row r="14615">
          <cell r="A14615" t="str">
            <v>80484-895</v>
          </cell>
          <cell r="B14615" t="str">
            <v>Packed Column, Rt-XLSulfur 1m 2mm ID SRI 8610C **For Valve Applications, Install Kit #21067 MUST be</v>
          </cell>
          <cell r="C14615" t="str">
            <v>DB</v>
          </cell>
          <cell r="D14615">
            <v>43710</v>
          </cell>
          <cell r="E14615">
            <v>39339</v>
          </cell>
        </row>
        <row r="14616">
          <cell r="A14616" t="str">
            <v>80485-830</v>
          </cell>
          <cell r="B14616" t="str">
            <v>Packed Column, Rt-XLSulfur 2m 2mm ID Sulfinert PE 900-3920 **Install Kit #21067 MUST be Purchased w/</v>
          </cell>
          <cell r="C14616" t="str">
            <v>DB</v>
          </cell>
          <cell r="D14616">
            <v>70830</v>
          </cell>
          <cell r="E14616">
            <v>63747</v>
          </cell>
        </row>
        <row r="14617">
          <cell r="A14617" t="str">
            <v>80485-895901</v>
          </cell>
          <cell r="B14617" t="str">
            <v>Packed Column, Rt-XLSulfur 2m, 2mm ID Sulfinert SRI 8610C NOC **Install Kit #21067 MUST be Purchased</v>
          </cell>
          <cell r="C14617" t="str">
            <v>DB</v>
          </cell>
          <cell r="D14617">
            <v>70830</v>
          </cell>
          <cell r="E14617">
            <v>63747</v>
          </cell>
        </row>
        <row r="14618">
          <cell r="A14618" t="str">
            <v>80486-850</v>
          </cell>
          <cell r="B14618" t="str">
            <v>Packed Column, ShinCarbon ST 80/100 2m 2mmID Silco Shimadzu 14A</v>
          </cell>
          <cell r="C14618" t="str">
            <v>DB</v>
          </cell>
          <cell r="D14618">
            <v>85890</v>
          </cell>
          <cell r="E14618">
            <v>77301</v>
          </cell>
        </row>
        <row r="14619">
          <cell r="A14619" t="str">
            <v>80486-894901</v>
          </cell>
          <cell r="B14619" t="str">
            <v>Packed Column, ShinCarbon ST 80/100 2m, 2mm ID Silco Gow Mac 580 NOC</v>
          </cell>
          <cell r="C14619" t="str">
            <v>DB</v>
          </cell>
          <cell r="D14619">
            <v>85890</v>
          </cell>
          <cell r="E14619">
            <v>77301</v>
          </cell>
        </row>
        <row r="14620">
          <cell r="A14620" t="str">
            <v>83606-810</v>
          </cell>
          <cell r="B14620" t="str">
            <v>D3606 Column Set, Rt-D3606-1, 1.8m 2mmID Rt-D3606-2, 4.9m 2mmID Sulfinert HP</v>
          </cell>
          <cell r="C14620" t="str">
            <v>DB</v>
          </cell>
          <cell r="D14620">
            <v>158230</v>
          </cell>
          <cell r="E14620">
            <v>142407</v>
          </cell>
        </row>
        <row r="14621">
          <cell r="A14621" t="str">
            <v>83606-810901</v>
          </cell>
          <cell r="B14621" t="str">
            <v>D3606 Column Set, Rt-D3606, 1.8m 2mm ID Rt-D3606, 4.9 2mm ID Sulfinert, HP Conf</v>
          </cell>
          <cell r="C14621" t="str">
            <v>DB</v>
          </cell>
          <cell r="D14621">
            <v>158230</v>
          </cell>
          <cell r="E14621">
            <v>142407</v>
          </cell>
        </row>
        <row r="14622">
          <cell r="A14622" t="str">
            <v>83606-888</v>
          </cell>
          <cell r="B14622" t="str">
            <v>D3606 Column Set, Rt-D3606-1, 1.8m 2mmID Rt-D3606-2, 4.9m 2mm ID Sulfinert Special Configuration</v>
          </cell>
          <cell r="C14622" t="str">
            <v>DB</v>
          </cell>
          <cell r="D14622">
            <v>158230</v>
          </cell>
          <cell r="E14622">
            <v>142407</v>
          </cell>
        </row>
        <row r="14623">
          <cell r="A14623" t="str">
            <v>88000-800</v>
          </cell>
          <cell r="B14623" t="str">
            <v>Packed Column, Phase 2a, 2b, 2c on Silcosteel Tubing Gen Conf</v>
          </cell>
          <cell r="C14623" t="str">
            <v>DB</v>
          </cell>
          <cell r="D14623">
            <v>229060</v>
          </cell>
          <cell r="E14623">
            <v>206154</v>
          </cell>
        </row>
        <row r="14624">
          <cell r="A14624" t="str">
            <v>91005/1091005</v>
          </cell>
          <cell r="B14624" t="str">
            <v>Ultra Silica 5um 100A, Packing Material 10 grams</v>
          </cell>
          <cell r="C14624" t="str">
            <v>DB</v>
          </cell>
          <cell r="D14624">
            <v>131540</v>
          </cell>
          <cell r="E14624">
            <v>118386</v>
          </cell>
        </row>
        <row r="14625">
          <cell r="A14625" t="str">
            <v>91005/5091005</v>
          </cell>
          <cell r="B14625" t="str">
            <v>Ultra Silica 5um 100A, Packing Material 10 grams</v>
          </cell>
          <cell r="C14625" t="str">
            <v>DB</v>
          </cell>
          <cell r="D14625">
            <v>124100</v>
          </cell>
          <cell r="E14625">
            <v>111690</v>
          </cell>
        </row>
        <row r="14626">
          <cell r="A14626" t="str">
            <v>91005/10091005</v>
          </cell>
          <cell r="B14626" t="str">
            <v>Ultra Silica 5um 100A, Packing Material 10 grams</v>
          </cell>
          <cell r="C14626" t="str">
            <v>DB</v>
          </cell>
          <cell r="D14626">
            <v>117020</v>
          </cell>
          <cell r="E14626">
            <v>105318</v>
          </cell>
        </row>
        <row r="14627">
          <cell r="A14627" t="str">
            <v>91015/1091015</v>
          </cell>
          <cell r="B14627" t="str">
            <v>Ultra C1 5um 100A, Packing Material 10 grams</v>
          </cell>
          <cell r="C14627" t="str">
            <v>DB</v>
          </cell>
          <cell r="D14627">
            <v>131540</v>
          </cell>
          <cell r="E14627">
            <v>118386</v>
          </cell>
        </row>
        <row r="14628">
          <cell r="A14628" t="str">
            <v>91015/5091015</v>
          </cell>
          <cell r="B14628" t="str">
            <v>Ultra C1 5um 100A, Packing Material 10 grams</v>
          </cell>
          <cell r="C14628" t="str">
            <v>DB</v>
          </cell>
          <cell r="D14628">
            <v>124100</v>
          </cell>
          <cell r="E14628">
            <v>111690</v>
          </cell>
        </row>
        <row r="14629">
          <cell r="A14629" t="str">
            <v>91015/10091015</v>
          </cell>
          <cell r="B14629" t="str">
            <v>Ultra C1 5um 100A, Packing Material 10 grams</v>
          </cell>
          <cell r="C14629" t="str">
            <v>DB</v>
          </cell>
          <cell r="D14629">
            <v>117020</v>
          </cell>
          <cell r="E14629">
            <v>105318</v>
          </cell>
        </row>
        <row r="14630">
          <cell r="A14630" t="str">
            <v>91025/1091025</v>
          </cell>
          <cell r="B14630" t="str">
            <v>Ultra C4 5um 100A, Packing Material 10 grams</v>
          </cell>
          <cell r="C14630" t="str">
            <v>DB</v>
          </cell>
          <cell r="D14630">
            <v>131540</v>
          </cell>
          <cell r="E14630">
            <v>118386</v>
          </cell>
        </row>
        <row r="14631">
          <cell r="A14631" t="str">
            <v>91025/5091025</v>
          </cell>
          <cell r="B14631" t="str">
            <v>Ultra C4 5um 100A, Packing Material 10 grams</v>
          </cell>
          <cell r="C14631" t="str">
            <v>DB</v>
          </cell>
          <cell r="D14631">
            <v>124100</v>
          </cell>
          <cell r="E14631">
            <v>111690</v>
          </cell>
        </row>
        <row r="14632">
          <cell r="A14632" t="str">
            <v>91025/10091025</v>
          </cell>
          <cell r="B14632" t="str">
            <v>Ultra C4 5um 100A, Packing Material 10 grams</v>
          </cell>
          <cell r="C14632" t="str">
            <v>DB</v>
          </cell>
          <cell r="D14632">
            <v>117020</v>
          </cell>
          <cell r="E14632">
            <v>105318</v>
          </cell>
        </row>
        <row r="14633">
          <cell r="A14633" t="str">
            <v>91035/1091035</v>
          </cell>
          <cell r="B14633" t="str">
            <v>Ultra C8 5um 100A, Packing Material 10 grams</v>
          </cell>
          <cell r="C14633" t="str">
            <v>DB</v>
          </cell>
          <cell r="D14633">
            <v>131540</v>
          </cell>
          <cell r="E14633">
            <v>118386</v>
          </cell>
        </row>
        <row r="14634">
          <cell r="A14634" t="str">
            <v>91035/5091035</v>
          </cell>
          <cell r="B14634" t="str">
            <v>Ultra C8 5um 100A, Packing Material 10 grams</v>
          </cell>
          <cell r="C14634" t="str">
            <v>DB</v>
          </cell>
          <cell r="D14634">
            <v>124100</v>
          </cell>
          <cell r="E14634">
            <v>111690</v>
          </cell>
        </row>
        <row r="14635">
          <cell r="A14635" t="str">
            <v>91035/10091035</v>
          </cell>
          <cell r="B14635" t="str">
            <v>Ultra C8 5um 100A, Packing Material 10 grams</v>
          </cell>
          <cell r="C14635" t="str">
            <v>DB</v>
          </cell>
          <cell r="D14635">
            <v>117020</v>
          </cell>
          <cell r="E14635">
            <v>105318</v>
          </cell>
        </row>
        <row r="14636">
          <cell r="A14636" t="str">
            <v>91055/1091055</v>
          </cell>
          <cell r="B14636" t="str">
            <v>Ultra Phenyl 5um 100A, Packing Material 10 grams</v>
          </cell>
          <cell r="C14636" t="str">
            <v>DB</v>
          </cell>
          <cell r="D14636">
            <v>131540</v>
          </cell>
          <cell r="E14636">
            <v>118386</v>
          </cell>
        </row>
        <row r="14637">
          <cell r="A14637" t="str">
            <v>91055/5091055</v>
          </cell>
          <cell r="B14637" t="str">
            <v>Ultra Phenyl 5um 100A, Packing Material 10 grams</v>
          </cell>
          <cell r="C14637" t="str">
            <v>DB</v>
          </cell>
          <cell r="D14637">
            <v>124100</v>
          </cell>
          <cell r="E14637">
            <v>111690</v>
          </cell>
        </row>
        <row r="14638">
          <cell r="A14638" t="str">
            <v>91055/10091055</v>
          </cell>
          <cell r="B14638" t="str">
            <v>Ultra Phenyl 5um 100A, Packing Material 10 grams</v>
          </cell>
          <cell r="C14638" t="str">
            <v>DB</v>
          </cell>
          <cell r="D14638">
            <v>117020</v>
          </cell>
          <cell r="E14638">
            <v>105318</v>
          </cell>
        </row>
        <row r="14639">
          <cell r="A14639" t="str">
            <v>91065/1091065</v>
          </cell>
          <cell r="B14639" t="str">
            <v>Ultra Cyano 5um 100A, Packing Material 10 grams</v>
          </cell>
          <cell r="C14639" t="str">
            <v>DB</v>
          </cell>
          <cell r="D14639">
            <v>131540</v>
          </cell>
          <cell r="E14639">
            <v>118386</v>
          </cell>
        </row>
        <row r="14640">
          <cell r="A14640" t="str">
            <v>91065/5091065</v>
          </cell>
          <cell r="B14640" t="str">
            <v>Ultra Cyano 5um 100A, Packing Material 10 grams</v>
          </cell>
          <cell r="C14640" t="str">
            <v>DB</v>
          </cell>
          <cell r="D14640">
            <v>124100</v>
          </cell>
          <cell r="E14640">
            <v>111690</v>
          </cell>
        </row>
        <row r="14641">
          <cell r="A14641" t="str">
            <v>91065/10091065</v>
          </cell>
          <cell r="B14641" t="str">
            <v>Ultra Cyano 5um 100A, Packing Material 10 grams</v>
          </cell>
          <cell r="C14641" t="str">
            <v>DB</v>
          </cell>
          <cell r="D14641">
            <v>117020</v>
          </cell>
          <cell r="E14641">
            <v>105318</v>
          </cell>
        </row>
        <row r="14642">
          <cell r="A14642" t="str">
            <v>91075/1091075</v>
          </cell>
          <cell r="B14642" t="str">
            <v>Ultra Amino 5um 100A, Packing Material 10 grams</v>
          </cell>
          <cell r="C14642" t="str">
            <v>DB</v>
          </cell>
          <cell r="D14642">
            <v>131540</v>
          </cell>
          <cell r="E14642">
            <v>118386</v>
          </cell>
        </row>
        <row r="14643">
          <cell r="A14643" t="str">
            <v>91075/5091075</v>
          </cell>
          <cell r="B14643" t="str">
            <v>Ultra Amino 5um 100A, Packing Material 10 grams</v>
          </cell>
          <cell r="C14643" t="str">
            <v>DB</v>
          </cell>
          <cell r="D14643">
            <v>124100</v>
          </cell>
          <cell r="E14643">
            <v>111690</v>
          </cell>
        </row>
        <row r="14644">
          <cell r="A14644" t="str">
            <v>91075/10091075</v>
          </cell>
          <cell r="B14644" t="str">
            <v>Ultra Amino 5um 100A, Packing Material 10 grams</v>
          </cell>
          <cell r="C14644" t="str">
            <v>DB</v>
          </cell>
          <cell r="D14644">
            <v>117020</v>
          </cell>
          <cell r="E14644">
            <v>105318</v>
          </cell>
        </row>
        <row r="14645">
          <cell r="A14645" t="str">
            <v>91645/10091645</v>
          </cell>
          <cell r="B14645" t="str">
            <v>Allure C18 5um 60A, Packing Material</v>
          </cell>
          <cell r="C14645" t="str">
            <v>GR</v>
          </cell>
          <cell r="D14645">
            <v>11500</v>
          </cell>
          <cell r="E14645">
            <v>10350</v>
          </cell>
        </row>
        <row r="14646">
          <cell r="A14646" t="str">
            <v>91645/50091645</v>
          </cell>
          <cell r="B14646" t="str">
            <v>Allure C18 5um 60A, Packing Material</v>
          </cell>
          <cell r="C14646" t="str">
            <v>GR</v>
          </cell>
          <cell r="D14646">
            <v>10850</v>
          </cell>
          <cell r="E14646">
            <v>9765</v>
          </cell>
        </row>
        <row r="14647">
          <cell r="A14647" t="str">
            <v>91645/100091645</v>
          </cell>
          <cell r="B14647" t="str">
            <v>Allure C18 5um 60A, Packing Material</v>
          </cell>
          <cell r="C14647" t="str">
            <v>GR</v>
          </cell>
          <cell r="D14647">
            <v>10230</v>
          </cell>
          <cell r="E14647">
            <v>9207</v>
          </cell>
        </row>
        <row r="14648">
          <cell r="A14648" t="str">
            <v>91745/1091745</v>
          </cell>
          <cell r="B14648" t="str">
            <v>Ultra C18 5um 100A, Packing Material 10 grams</v>
          </cell>
          <cell r="C14648" t="str">
            <v>DB</v>
          </cell>
          <cell r="D14648">
            <v>131540</v>
          </cell>
          <cell r="E14648">
            <v>118386</v>
          </cell>
        </row>
        <row r="14649">
          <cell r="A14649" t="str">
            <v>91745/5091745</v>
          </cell>
          <cell r="B14649" t="str">
            <v>Ultra C18 5um 100A, Packing Material 10 grams</v>
          </cell>
          <cell r="C14649" t="str">
            <v>DB</v>
          </cell>
          <cell r="D14649">
            <v>124100</v>
          </cell>
          <cell r="E14649">
            <v>111690</v>
          </cell>
        </row>
        <row r="14650">
          <cell r="A14650" t="str">
            <v>91745/10091745</v>
          </cell>
          <cell r="B14650" t="str">
            <v>Ultra C18 5um 100A, Packing Material 10 grams</v>
          </cell>
          <cell r="C14650" t="str">
            <v>DB</v>
          </cell>
          <cell r="D14650">
            <v>117020</v>
          </cell>
          <cell r="E14650">
            <v>105318</v>
          </cell>
        </row>
        <row r="14651">
          <cell r="A14651" t="str">
            <v>92103/10092103</v>
          </cell>
          <cell r="B14651" t="str">
            <v>Pinnacle II Silica 3um, Packing Material</v>
          </cell>
          <cell r="C14651" t="str">
            <v>GR</v>
          </cell>
          <cell r="D14651">
            <v>4690</v>
          </cell>
          <cell r="E14651">
            <v>4221</v>
          </cell>
        </row>
        <row r="14652">
          <cell r="A14652" t="str">
            <v>92103/50092103</v>
          </cell>
          <cell r="B14652" t="str">
            <v>Pinnacle II Silica 3um, Packing Material</v>
          </cell>
          <cell r="C14652" t="str">
            <v>GR</v>
          </cell>
          <cell r="D14652">
            <v>4420</v>
          </cell>
          <cell r="E14652">
            <v>3978</v>
          </cell>
        </row>
        <row r="14653">
          <cell r="A14653" t="str">
            <v>92103/100092103</v>
          </cell>
          <cell r="B14653" t="str">
            <v>Pinnacle II Silica 3um, Packing Material</v>
          </cell>
          <cell r="C14653" t="str">
            <v>GR</v>
          </cell>
          <cell r="D14653">
            <v>3910</v>
          </cell>
          <cell r="E14653">
            <v>3519</v>
          </cell>
        </row>
        <row r="14654">
          <cell r="A14654" t="str">
            <v>92105/10092105</v>
          </cell>
          <cell r="B14654" t="str">
            <v>Pinnacle II Silica 5um, Packing Material</v>
          </cell>
          <cell r="C14654" t="str">
            <v>GR</v>
          </cell>
          <cell r="D14654">
            <v>3520</v>
          </cell>
          <cell r="E14654">
            <v>3168</v>
          </cell>
        </row>
        <row r="14655">
          <cell r="A14655" t="str">
            <v>92105/50092105</v>
          </cell>
          <cell r="B14655" t="str">
            <v>Pinnacle II Silica 5um, Packing Material</v>
          </cell>
          <cell r="C14655" t="str">
            <v>GR</v>
          </cell>
          <cell r="D14655">
            <v>3330</v>
          </cell>
          <cell r="E14655">
            <v>2997</v>
          </cell>
        </row>
        <row r="14656">
          <cell r="A14656" t="str">
            <v>92105/100092105</v>
          </cell>
          <cell r="B14656" t="str">
            <v>Pinnacle II Silica 5um, Packing Material</v>
          </cell>
          <cell r="C14656" t="str">
            <v>GR</v>
          </cell>
          <cell r="D14656">
            <v>2930</v>
          </cell>
          <cell r="E14656">
            <v>2637</v>
          </cell>
        </row>
        <row r="14657">
          <cell r="A14657" t="str">
            <v>92133/10092133</v>
          </cell>
          <cell r="B14657" t="str">
            <v>Pinnacle II C8 3um, Packing Material</v>
          </cell>
          <cell r="C14657" t="str">
            <v>GR</v>
          </cell>
          <cell r="D14657">
            <v>7320</v>
          </cell>
          <cell r="E14657">
            <v>6588</v>
          </cell>
        </row>
        <row r="14658">
          <cell r="A14658" t="str">
            <v>92133/50092133</v>
          </cell>
          <cell r="B14658" t="str">
            <v>Pinnacle II C8 3um, Packing Material</v>
          </cell>
          <cell r="C14658" t="str">
            <v>GR</v>
          </cell>
          <cell r="D14658">
            <v>6910</v>
          </cell>
          <cell r="E14658">
            <v>6219</v>
          </cell>
        </row>
        <row r="14659">
          <cell r="A14659" t="str">
            <v>92133/100092133</v>
          </cell>
          <cell r="B14659" t="str">
            <v>Pinnacle II C8 3um, Packing Material</v>
          </cell>
          <cell r="C14659" t="str">
            <v>GR</v>
          </cell>
          <cell r="D14659">
            <v>6100</v>
          </cell>
          <cell r="E14659">
            <v>5490</v>
          </cell>
        </row>
        <row r="14660">
          <cell r="A14660" t="str">
            <v>92135/10092135</v>
          </cell>
          <cell r="B14660" t="str">
            <v>Pinnacle II C8 5um, Packing Material</v>
          </cell>
          <cell r="C14660" t="str">
            <v>GR</v>
          </cell>
          <cell r="D14660">
            <v>5850</v>
          </cell>
          <cell r="E14660">
            <v>5265</v>
          </cell>
        </row>
        <row r="14661">
          <cell r="A14661" t="str">
            <v>92135/50092135</v>
          </cell>
          <cell r="B14661" t="str">
            <v>Pinnacle II C8 5um, Packing Material</v>
          </cell>
          <cell r="C14661" t="str">
            <v>GR</v>
          </cell>
          <cell r="D14661">
            <v>5540</v>
          </cell>
          <cell r="E14661">
            <v>4986</v>
          </cell>
        </row>
        <row r="14662">
          <cell r="A14662" t="str">
            <v>92135/100092135</v>
          </cell>
          <cell r="B14662" t="str">
            <v>Pinnacle II C8 5um, Packing Material</v>
          </cell>
          <cell r="C14662" t="str">
            <v>GR</v>
          </cell>
          <cell r="D14662">
            <v>4890</v>
          </cell>
          <cell r="E14662">
            <v>4401</v>
          </cell>
        </row>
        <row r="14663">
          <cell r="A14663" t="str">
            <v>92143/10092143</v>
          </cell>
          <cell r="B14663" t="str">
            <v>Pinnacle II C18 3um, Packing Material</v>
          </cell>
          <cell r="C14663" t="str">
            <v>GR</v>
          </cell>
          <cell r="D14663">
            <v>7320</v>
          </cell>
          <cell r="E14663">
            <v>6588</v>
          </cell>
        </row>
        <row r="14664">
          <cell r="A14664" t="str">
            <v>92143/50092143</v>
          </cell>
          <cell r="B14664" t="str">
            <v>Pinnacle II C18 3um, Packing Material</v>
          </cell>
          <cell r="C14664" t="str">
            <v>GR</v>
          </cell>
          <cell r="D14664">
            <v>6910</v>
          </cell>
          <cell r="E14664">
            <v>6219</v>
          </cell>
        </row>
        <row r="14665">
          <cell r="A14665" t="str">
            <v>92143/100092143</v>
          </cell>
          <cell r="B14665" t="str">
            <v>Pinnacle II C18 3um, Packing Material</v>
          </cell>
          <cell r="C14665" t="str">
            <v>GR</v>
          </cell>
          <cell r="D14665">
            <v>6100</v>
          </cell>
          <cell r="E14665">
            <v>5490</v>
          </cell>
        </row>
        <row r="14666">
          <cell r="A14666" t="str">
            <v>92145/10092145</v>
          </cell>
          <cell r="B14666" t="str">
            <v>Pinnacle II C18 5um, Packing Material</v>
          </cell>
          <cell r="C14666" t="str">
            <v>GR</v>
          </cell>
          <cell r="D14666">
            <v>5850</v>
          </cell>
          <cell r="E14666">
            <v>5265</v>
          </cell>
        </row>
        <row r="14667">
          <cell r="A14667" t="str">
            <v>92145/50092145</v>
          </cell>
          <cell r="B14667" t="str">
            <v>Pinnacle II C18 5um, Packing Material</v>
          </cell>
          <cell r="C14667" t="str">
            <v>GR</v>
          </cell>
          <cell r="D14667">
            <v>5540</v>
          </cell>
          <cell r="E14667">
            <v>4986</v>
          </cell>
        </row>
        <row r="14668">
          <cell r="A14668" t="str">
            <v>92145/100092145</v>
          </cell>
          <cell r="B14668" t="str">
            <v>Pinnacle II C18 5um, Packing Material</v>
          </cell>
          <cell r="C14668" t="str">
            <v>GR</v>
          </cell>
          <cell r="D14668">
            <v>4890</v>
          </cell>
          <cell r="E14668">
            <v>4401</v>
          </cell>
        </row>
        <row r="14669">
          <cell r="A14669" t="str">
            <v>92153/10092153</v>
          </cell>
          <cell r="B14669" t="str">
            <v>Pinnacle II Phenyl 3um, Packing Material</v>
          </cell>
          <cell r="C14669" t="str">
            <v>GR</v>
          </cell>
          <cell r="D14669">
            <v>7320</v>
          </cell>
          <cell r="E14669">
            <v>6588</v>
          </cell>
        </row>
        <row r="14670">
          <cell r="A14670" t="str">
            <v>92153/50092153</v>
          </cell>
          <cell r="B14670" t="str">
            <v>Pinnacle II Phenyl 3um, Packing Material</v>
          </cell>
          <cell r="C14670" t="str">
            <v>GR</v>
          </cell>
          <cell r="D14670">
            <v>6910</v>
          </cell>
          <cell r="E14670">
            <v>6219</v>
          </cell>
        </row>
        <row r="14671">
          <cell r="A14671" t="str">
            <v>92153/100092153</v>
          </cell>
          <cell r="B14671" t="str">
            <v>Pinnacle II Phenyl 3um, Packing Material</v>
          </cell>
          <cell r="C14671" t="str">
            <v>GR</v>
          </cell>
          <cell r="D14671">
            <v>6100</v>
          </cell>
          <cell r="E14671">
            <v>5490</v>
          </cell>
        </row>
        <row r="14672">
          <cell r="A14672" t="str">
            <v>92155/10092155</v>
          </cell>
          <cell r="B14672" t="str">
            <v>Pinnacle II Phenyl 5um, Packing Material</v>
          </cell>
          <cell r="C14672" t="str">
            <v>GR</v>
          </cell>
          <cell r="D14672">
            <v>5850</v>
          </cell>
          <cell r="E14672">
            <v>5265</v>
          </cell>
        </row>
        <row r="14673">
          <cell r="A14673" t="str">
            <v>92155/50092155</v>
          </cell>
          <cell r="B14673" t="str">
            <v>Pinnacle II Phenyl 5um, Packing Material</v>
          </cell>
          <cell r="C14673" t="str">
            <v>GR</v>
          </cell>
          <cell r="D14673">
            <v>5540</v>
          </cell>
          <cell r="E14673">
            <v>4986</v>
          </cell>
        </row>
        <row r="14674">
          <cell r="A14674" t="str">
            <v>92155/100092155</v>
          </cell>
          <cell r="B14674" t="str">
            <v>Pinnacle II Phenyl 5um, Packing Material</v>
          </cell>
          <cell r="C14674" t="str">
            <v>GR</v>
          </cell>
          <cell r="D14674">
            <v>4890</v>
          </cell>
          <cell r="E14674">
            <v>4401</v>
          </cell>
        </row>
        <row r="14675">
          <cell r="A14675" t="str">
            <v>92163/10092163</v>
          </cell>
          <cell r="B14675" t="str">
            <v>Pinnacle II Cyano 3um, Packing Material</v>
          </cell>
          <cell r="C14675" t="str">
            <v>GR</v>
          </cell>
          <cell r="D14675">
            <v>7320</v>
          </cell>
          <cell r="E14675">
            <v>6588</v>
          </cell>
        </row>
        <row r="14676">
          <cell r="A14676" t="str">
            <v>92163/50092163</v>
          </cell>
          <cell r="B14676" t="str">
            <v>Pinnacle II Cyano 3um, Packing Material</v>
          </cell>
          <cell r="C14676" t="str">
            <v>GR</v>
          </cell>
          <cell r="D14676">
            <v>6910</v>
          </cell>
          <cell r="E14676">
            <v>6219</v>
          </cell>
        </row>
        <row r="14677">
          <cell r="A14677" t="str">
            <v>92163/100092163</v>
          </cell>
          <cell r="B14677" t="str">
            <v>Pinnacle II Cyano 3um, Packing Material</v>
          </cell>
          <cell r="C14677" t="str">
            <v>GR</v>
          </cell>
          <cell r="D14677">
            <v>6100</v>
          </cell>
          <cell r="E14677">
            <v>5490</v>
          </cell>
        </row>
        <row r="14678">
          <cell r="A14678" t="str">
            <v>92165/10092165</v>
          </cell>
          <cell r="B14678" t="str">
            <v>Pinnacle II Cyano 5um, Packing Material</v>
          </cell>
          <cell r="C14678" t="str">
            <v>GR</v>
          </cell>
          <cell r="D14678">
            <v>5850</v>
          </cell>
          <cell r="E14678">
            <v>5265</v>
          </cell>
        </row>
        <row r="14679">
          <cell r="A14679" t="str">
            <v>92165/50092165</v>
          </cell>
          <cell r="B14679" t="str">
            <v>Pinnacle II Cyano 5um, Packing Material</v>
          </cell>
          <cell r="C14679" t="str">
            <v>GR</v>
          </cell>
          <cell r="D14679">
            <v>5540</v>
          </cell>
          <cell r="E14679">
            <v>4986</v>
          </cell>
        </row>
        <row r="14680">
          <cell r="A14680" t="str">
            <v>92165/100092165</v>
          </cell>
          <cell r="B14680" t="str">
            <v>Pinnacle II Cyano 5um, Packing Material</v>
          </cell>
          <cell r="C14680" t="str">
            <v>GR</v>
          </cell>
          <cell r="D14680">
            <v>4890</v>
          </cell>
          <cell r="E14680">
            <v>4401</v>
          </cell>
        </row>
        <row r="14681">
          <cell r="A14681" t="str">
            <v>92175/10092175</v>
          </cell>
          <cell r="B14681" t="str">
            <v>Pinnacle II Amino, 5um, Packing Material</v>
          </cell>
          <cell r="C14681" t="str">
            <v>GR</v>
          </cell>
          <cell r="D14681">
            <v>5850</v>
          </cell>
          <cell r="E14681">
            <v>5265</v>
          </cell>
        </row>
        <row r="14682">
          <cell r="A14682" t="str">
            <v>92175/50092175</v>
          </cell>
          <cell r="B14682" t="str">
            <v>Pinnacle II Amino, 5um, Packing Material</v>
          </cell>
          <cell r="C14682" t="str">
            <v>GR</v>
          </cell>
          <cell r="D14682">
            <v>5540</v>
          </cell>
          <cell r="E14682">
            <v>4986</v>
          </cell>
        </row>
        <row r="14683">
          <cell r="A14683" t="str">
            <v>92175/100092175</v>
          </cell>
          <cell r="B14683" t="str">
            <v>Pinnacle II Amino, 5um, Packing Material</v>
          </cell>
          <cell r="C14683" t="str">
            <v>GR</v>
          </cell>
          <cell r="D14683">
            <v>4890</v>
          </cell>
          <cell r="E14683">
            <v>4401</v>
          </cell>
        </row>
        <row r="14684">
          <cell r="A14684" t="str">
            <v>9409352-700</v>
          </cell>
          <cell r="B14684" t="str">
            <v>Pinnacle DB Biphenyl 3um, 50x2.1mm w/Trident</v>
          </cell>
          <cell r="C14684" t="str">
            <v>DB</v>
          </cell>
          <cell r="D14684">
            <v>86630</v>
          </cell>
          <cell r="E14684">
            <v>77967</v>
          </cell>
        </row>
        <row r="14685">
          <cell r="A14685" t="str">
            <v>9409353-700</v>
          </cell>
          <cell r="B14685" t="str">
            <v>Pinnacle DB Biphenyl 3um, 50x3.2mm w/Trident</v>
          </cell>
          <cell r="C14685" t="str">
            <v>DB</v>
          </cell>
          <cell r="D14685">
            <v>86630</v>
          </cell>
          <cell r="E14685">
            <v>77967</v>
          </cell>
        </row>
        <row r="14686">
          <cell r="A14686" t="str">
            <v>9410352-700</v>
          </cell>
          <cell r="B14686" t="str">
            <v>Pinnacle DB Silica 3um, 50x2.1mm w/Trident</v>
          </cell>
          <cell r="C14686" t="str">
            <v>DB</v>
          </cell>
          <cell r="D14686">
            <v>86630</v>
          </cell>
          <cell r="E14686">
            <v>77967</v>
          </cell>
        </row>
        <row r="14687">
          <cell r="A14687" t="str">
            <v>9410362-700</v>
          </cell>
          <cell r="B14687" t="str">
            <v>Pinnacle DB Silica 3um, 150x2.1mm w/Trident</v>
          </cell>
          <cell r="C14687" t="str">
            <v>DB</v>
          </cell>
          <cell r="D14687">
            <v>97300</v>
          </cell>
          <cell r="E14687">
            <v>87570</v>
          </cell>
        </row>
        <row r="14688">
          <cell r="A14688" t="str">
            <v>94105/10094105</v>
          </cell>
          <cell r="B14688" t="str">
            <v>Pinnacle DB Silica 5um, Bulk Packing Material</v>
          </cell>
          <cell r="C14688" t="str">
            <v>GR</v>
          </cell>
          <cell r="D14688">
            <v>5270</v>
          </cell>
          <cell r="E14688">
            <v>4743</v>
          </cell>
        </row>
        <row r="14689">
          <cell r="A14689" t="str">
            <v>94105/50094105</v>
          </cell>
          <cell r="B14689" t="str">
            <v>Pinnacle DB Silica 5um, Bulk Packing Material</v>
          </cell>
          <cell r="C14689" t="str">
            <v>GR</v>
          </cell>
          <cell r="D14689">
            <v>4980</v>
          </cell>
          <cell r="E14689">
            <v>4482</v>
          </cell>
        </row>
        <row r="14690">
          <cell r="A14690" t="str">
            <v>94105/100094105</v>
          </cell>
          <cell r="B14690" t="str">
            <v>Pinnacle DB Silica 5um, Bulk Packing Material</v>
          </cell>
          <cell r="C14690" t="str">
            <v>GR</v>
          </cell>
          <cell r="D14690">
            <v>4400</v>
          </cell>
          <cell r="E14690">
            <v>3960</v>
          </cell>
        </row>
        <row r="14691">
          <cell r="A14691" t="str">
            <v>94135/10094135</v>
          </cell>
          <cell r="B14691" t="str">
            <v>Pinnacle DB C8 5um, Bulk Packing Material</v>
          </cell>
          <cell r="C14691" t="str">
            <v>GR</v>
          </cell>
          <cell r="D14691">
            <v>7320</v>
          </cell>
          <cell r="E14691">
            <v>6588</v>
          </cell>
        </row>
        <row r="14692">
          <cell r="A14692" t="str">
            <v>94135/50094135</v>
          </cell>
          <cell r="B14692" t="str">
            <v>Pinnacle DB C8 5um, Bulk Packing Material</v>
          </cell>
          <cell r="C14692" t="str">
            <v>GR</v>
          </cell>
          <cell r="D14692">
            <v>6910</v>
          </cell>
          <cell r="E14692">
            <v>6219</v>
          </cell>
        </row>
        <row r="14693">
          <cell r="A14693" t="str">
            <v>94135/100094135</v>
          </cell>
          <cell r="B14693" t="str">
            <v>Pinnacle DB C8 5um, Bulk Packing Material</v>
          </cell>
          <cell r="C14693" t="str">
            <v>GR</v>
          </cell>
          <cell r="D14693">
            <v>6100</v>
          </cell>
          <cell r="E14693">
            <v>5490</v>
          </cell>
        </row>
        <row r="14694">
          <cell r="A14694" t="str">
            <v>94145/10094145</v>
          </cell>
          <cell r="B14694" t="str">
            <v>Pinnacle DB C18 5um, Bulk Packing Material</v>
          </cell>
          <cell r="C14694" t="str">
            <v>GR</v>
          </cell>
          <cell r="D14694">
            <v>7320</v>
          </cell>
          <cell r="E14694">
            <v>6588</v>
          </cell>
        </row>
        <row r="14695">
          <cell r="A14695" t="str">
            <v>94145/50094145</v>
          </cell>
          <cell r="B14695" t="str">
            <v>Pinnacle DB C18 5um, Bulk Packing Material</v>
          </cell>
          <cell r="C14695" t="str">
            <v>GR</v>
          </cell>
          <cell r="D14695">
            <v>6910</v>
          </cell>
          <cell r="E14695">
            <v>6219</v>
          </cell>
        </row>
        <row r="14696">
          <cell r="A14696" t="str">
            <v>94145/100094145</v>
          </cell>
          <cell r="B14696" t="str">
            <v>Pinnacle DB C18 5um, Bulk Packing Material</v>
          </cell>
          <cell r="C14696" t="str">
            <v>GR</v>
          </cell>
          <cell r="D14696">
            <v>6100</v>
          </cell>
          <cell r="E14696">
            <v>5490</v>
          </cell>
        </row>
        <row r="14697">
          <cell r="A14697" t="str">
            <v>94165/10094165</v>
          </cell>
          <cell r="B14697" t="str">
            <v>Pinnacle DB CN 5um, Bulk Packing Material</v>
          </cell>
          <cell r="C14697" t="str">
            <v>GR</v>
          </cell>
          <cell r="D14697">
            <v>7320</v>
          </cell>
          <cell r="E14697">
            <v>6588</v>
          </cell>
        </row>
        <row r="14698">
          <cell r="A14698" t="str">
            <v>94165/50094165</v>
          </cell>
          <cell r="B14698" t="str">
            <v>Pinnacle DB CN 5um, Bulk Packing Material</v>
          </cell>
          <cell r="C14698" t="str">
            <v>GR</v>
          </cell>
          <cell r="D14698">
            <v>6910</v>
          </cell>
          <cell r="E14698">
            <v>6219</v>
          </cell>
        </row>
        <row r="14699">
          <cell r="A14699" t="str">
            <v>94165/100094165</v>
          </cell>
          <cell r="B14699" t="str">
            <v>Pinnacle DB CN 5um, Bulk Packing Material</v>
          </cell>
          <cell r="C14699" t="str">
            <v>GR</v>
          </cell>
          <cell r="D14699">
            <v>6100</v>
          </cell>
          <cell r="E14699">
            <v>5490</v>
          </cell>
        </row>
        <row r="14700">
          <cell r="A14700" t="str">
            <v>9418332-700</v>
          </cell>
          <cell r="B14700" t="str">
            <v>Pinnacle DB Aqueous C18, 3um 30x2.1mm w/Trident</v>
          </cell>
          <cell r="C14700" t="str">
            <v>DB</v>
          </cell>
          <cell r="D14700">
            <v>82650</v>
          </cell>
          <cell r="E14700">
            <v>74385</v>
          </cell>
        </row>
        <row r="14701">
          <cell r="A14701" t="str">
            <v>9418510</v>
          </cell>
          <cell r="B14701" t="str">
            <v>Pinnacle DB Aqueous C18, 5um, 100x50mm</v>
          </cell>
          <cell r="C14701" t="str">
            <v>DB</v>
          </cell>
          <cell r="D14701">
            <v>2312630</v>
          </cell>
          <cell r="E14701">
            <v>2081367</v>
          </cell>
        </row>
        <row r="14702">
          <cell r="A14702" t="str">
            <v>9418517</v>
          </cell>
          <cell r="B14702" t="str">
            <v>Pinnacle DB Aqueous C18, 5um, 100x10mm</v>
          </cell>
          <cell r="C14702" t="str">
            <v>DB</v>
          </cell>
          <cell r="D14702">
            <v>271870</v>
          </cell>
          <cell r="E14702">
            <v>244683</v>
          </cell>
        </row>
        <row r="14703">
          <cell r="A14703" t="str">
            <v>9418518</v>
          </cell>
          <cell r="B14703" t="str">
            <v>Pinnacle DB Aqueous C18, 5um, 100x21.2mm</v>
          </cell>
          <cell r="C14703" t="str">
            <v>DB</v>
          </cell>
          <cell r="D14703">
            <v>527150</v>
          </cell>
          <cell r="E14703">
            <v>474435</v>
          </cell>
        </row>
        <row r="14704">
          <cell r="A14704" t="str">
            <v>9418519</v>
          </cell>
          <cell r="B14704" t="str">
            <v>Pinnacle DB Aqueous C18, 5um, 150x30mm</v>
          </cell>
          <cell r="C14704" t="str">
            <v>DB</v>
          </cell>
          <cell r="D14704">
            <v>878870</v>
          </cell>
          <cell r="E14704">
            <v>790983</v>
          </cell>
        </row>
        <row r="14705">
          <cell r="A14705" t="str">
            <v>9418550</v>
          </cell>
          <cell r="B14705" t="str">
            <v>Pinnacle DB Aqueous C18, 5um, 50x50mm</v>
          </cell>
          <cell r="C14705" t="str">
            <v>DB</v>
          </cell>
          <cell r="D14705">
            <v>1845150</v>
          </cell>
          <cell r="E14705">
            <v>1660635</v>
          </cell>
        </row>
        <row r="14706">
          <cell r="A14706" t="str">
            <v>9418557</v>
          </cell>
          <cell r="B14706" t="str">
            <v>Pinnacle DB Aqueous C18, 5um, 50x10mm</v>
          </cell>
          <cell r="C14706" t="str">
            <v>DB</v>
          </cell>
          <cell r="D14706">
            <v>214290</v>
          </cell>
          <cell r="E14706">
            <v>192861</v>
          </cell>
        </row>
        <row r="14707">
          <cell r="A14707" t="str">
            <v>9418558</v>
          </cell>
          <cell r="B14707" t="str">
            <v>Pinnacle DB Aqueous C18, 5um, 50x21.2mm</v>
          </cell>
          <cell r="C14707" t="str">
            <v>DB</v>
          </cell>
          <cell r="D14707">
            <v>427980</v>
          </cell>
          <cell r="E14707">
            <v>385182</v>
          </cell>
        </row>
        <row r="14708">
          <cell r="A14708" t="str">
            <v>9418559</v>
          </cell>
          <cell r="B14708" t="str">
            <v>Pinnacle DB Aqueous C18, 5um, 50x30mm</v>
          </cell>
          <cell r="C14708" t="str">
            <v>DB</v>
          </cell>
          <cell r="D14708">
            <v>745050</v>
          </cell>
          <cell r="E14708">
            <v>670545</v>
          </cell>
        </row>
        <row r="14709">
          <cell r="A14709" t="str">
            <v>9418560</v>
          </cell>
          <cell r="B14709" t="str">
            <v>Pinnacle DB Aqueous C18, 5um, 150x50mm</v>
          </cell>
          <cell r="C14709" t="str">
            <v>DB</v>
          </cell>
          <cell r="D14709">
            <v>3078780</v>
          </cell>
          <cell r="E14709">
            <v>2770902</v>
          </cell>
        </row>
        <row r="14710">
          <cell r="A14710" t="str">
            <v>9418567</v>
          </cell>
          <cell r="B14710" t="str">
            <v>Pinnacle DB Aqueous C18, 5um, 150x10mm</v>
          </cell>
          <cell r="C14710" t="str">
            <v>DB</v>
          </cell>
          <cell r="D14710">
            <v>304410</v>
          </cell>
          <cell r="E14710">
            <v>273969</v>
          </cell>
        </row>
        <row r="14711">
          <cell r="A14711" t="str">
            <v>9418568</v>
          </cell>
          <cell r="B14711" t="str">
            <v>Pinnacle DB Aqueous C18, 5um, 150x21.2mm</v>
          </cell>
          <cell r="C14711" t="str">
            <v>DB</v>
          </cell>
          <cell r="D14711">
            <v>675430</v>
          </cell>
          <cell r="E14711">
            <v>607887</v>
          </cell>
        </row>
        <row r="14712">
          <cell r="A14712" t="str">
            <v>9418569</v>
          </cell>
          <cell r="B14712" t="str">
            <v>Pinnacle DB Aqueous C18, 5um, 150x30mm</v>
          </cell>
          <cell r="C14712" t="str">
            <v>DB</v>
          </cell>
          <cell r="D14712">
            <v>1117890</v>
          </cell>
          <cell r="E14712">
            <v>1006101</v>
          </cell>
        </row>
        <row r="14713">
          <cell r="A14713" t="str">
            <v>9418570</v>
          </cell>
          <cell r="B14713" t="str">
            <v>Pinnacle DB Aqueous C18, 5um, 250x50mm</v>
          </cell>
          <cell r="C14713" t="str">
            <v>DB</v>
          </cell>
          <cell r="D14713">
            <v>5123150</v>
          </cell>
          <cell r="E14713">
            <v>4610835</v>
          </cell>
        </row>
        <row r="14714">
          <cell r="A14714" t="str">
            <v>9418577</v>
          </cell>
          <cell r="B14714" t="str">
            <v>Pinnacle DB Aqueous C18, 5um, 250x10mm</v>
          </cell>
          <cell r="C14714" t="str">
            <v>DB</v>
          </cell>
          <cell r="D14714">
            <v>348120</v>
          </cell>
          <cell r="E14714">
            <v>313308</v>
          </cell>
        </row>
        <row r="14715">
          <cell r="A14715" t="str">
            <v>9418578</v>
          </cell>
          <cell r="B14715" t="str">
            <v>Pinnacle DB Aqueous C18, 5um, 250x21.2mm</v>
          </cell>
          <cell r="C14715" t="str">
            <v>DB</v>
          </cell>
          <cell r="D14715">
            <v>875860</v>
          </cell>
          <cell r="E14715">
            <v>788274</v>
          </cell>
        </row>
        <row r="14716">
          <cell r="A14716" t="str">
            <v>9418579</v>
          </cell>
          <cell r="B14716" t="str">
            <v>Pinnacle DB Aqueous C18, 5um, 250x30mm</v>
          </cell>
          <cell r="C14716" t="str">
            <v>DB</v>
          </cell>
          <cell r="D14716">
            <v>1810500</v>
          </cell>
          <cell r="E14716">
            <v>1629450</v>
          </cell>
        </row>
        <row r="14717">
          <cell r="A14717" t="str">
            <v>9419352-700</v>
          </cell>
          <cell r="B14717" t="str">
            <v>Pinnacle DB PFP Propyl, 3um 50x2.1mm w/Trident</v>
          </cell>
          <cell r="C14717" t="str">
            <v>DB</v>
          </cell>
          <cell r="D14717">
            <v>88110</v>
          </cell>
          <cell r="E14717">
            <v>79299</v>
          </cell>
        </row>
        <row r="14718">
          <cell r="A14718" t="str">
            <v>9424212</v>
          </cell>
          <cell r="B14718" t="str">
            <v>Pinnacle DB X3 C18 1.9um, 100x2.1mm</v>
          </cell>
          <cell r="C14718" t="str">
            <v>DB</v>
          </cell>
          <cell r="D14718">
            <v>129070</v>
          </cell>
          <cell r="E14718">
            <v>116163</v>
          </cell>
        </row>
        <row r="14719">
          <cell r="A14719" t="str">
            <v>9424232</v>
          </cell>
          <cell r="B14719" t="str">
            <v>Pinnacle DB X3 C18 1.9um, 30x2.1mm</v>
          </cell>
          <cell r="C14719" t="str">
            <v>DB</v>
          </cell>
          <cell r="D14719">
            <v>109210</v>
          </cell>
          <cell r="E14719">
            <v>98289</v>
          </cell>
        </row>
        <row r="14720">
          <cell r="A14720" t="str">
            <v>9424252</v>
          </cell>
          <cell r="B14720" t="str">
            <v>Pinnacle DB X3 C18 1.9um, 50x2.1mm</v>
          </cell>
          <cell r="C14720" t="str">
            <v>DB</v>
          </cell>
          <cell r="D14720">
            <v>114180</v>
          </cell>
          <cell r="E14720">
            <v>102762</v>
          </cell>
        </row>
        <row r="14721">
          <cell r="A14721" t="str">
            <v>9425212</v>
          </cell>
          <cell r="B14721" t="str">
            <v>Pinnacle DB IBD 1.9um, 100x2.1mm</v>
          </cell>
          <cell r="C14721" t="str">
            <v>DB</v>
          </cell>
          <cell r="D14721">
            <v>129070</v>
          </cell>
          <cell r="E14721">
            <v>116163</v>
          </cell>
        </row>
        <row r="14722">
          <cell r="A14722" t="str">
            <v>9425232</v>
          </cell>
          <cell r="B14722" t="str">
            <v>Pinnacle DB IBD 1.9um, 30x2.1mm</v>
          </cell>
          <cell r="C14722" t="str">
            <v>DB</v>
          </cell>
          <cell r="D14722">
            <v>109210</v>
          </cell>
          <cell r="E14722">
            <v>98289</v>
          </cell>
        </row>
        <row r="14723">
          <cell r="A14723" t="str">
            <v>9425252</v>
          </cell>
          <cell r="B14723" t="str">
            <v>Pinnacle DB IBD 1.9um, 50x2.1mm</v>
          </cell>
          <cell r="C14723" t="str">
            <v>DB</v>
          </cell>
          <cell r="D14723">
            <v>114180</v>
          </cell>
          <cell r="E14723">
            <v>102762</v>
          </cell>
        </row>
        <row r="14724">
          <cell r="A14724" t="str">
            <v>9470212</v>
          </cell>
          <cell r="B14724" t="str">
            <v>Pinnacle DB PAH 1.9um, 100x2.1mm</v>
          </cell>
          <cell r="C14724" t="str">
            <v>DB</v>
          </cell>
          <cell r="D14724">
            <v>129070</v>
          </cell>
          <cell r="E14724">
            <v>116163</v>
          </cell>
        </row>
        <row r="14725">
          <cell r="A14725" t="str">
            <v>9470232</v>
          </cell>
          <cell r="B14725" t="str">
            <v>Pinnacle DB PAH 1.9um, 30x2.1mm</v>
          </cell>
          <cell r="C14725" t="str">
            <v>DB</v>
          </cell>
          <cell r="D14725">
            <v>109210</v>
          </cell>
          <cell r="E14725">
            <v>98289</v>
          </cell>
        </row>
        <row r="14726">
          <cell r="A14726" t="str">
            <v>9470252</v>
          </cell>
          <cell r="B14726" t="str">
            <v>Pinnacle DB PAH 1.9um, 50x2.1mm</v>
          </cell>
          <cell r="C14726" t="str">
            <v>DB</v>
          </cell>
          <cell r="D14726">
            <v>114180</v>
          </cell>
          <cell r="E14726">
            <v>102762</v>
          </cell>
        </row>
        <row r="14727">
          <cell r="A14727" t="str">
            <v>22406-409.1</v>
          </cell>
          <cell r="B14727" t="str">
            <v>Gooseneck Splitless Liner for Agilent GCs, 4mm w/Wool 4.00mm x 6.5mm x 78.5mm, 5pk</v>
          </cell>
          <cell r="C14727" t="str">
            <v>CSOMAG</v>
          </cell>
          <cell r="D14727">
            <v>21850</v>
          </cell>
          <cell r="E14727">
            <v>19665</v>
          </cell>
        </row>
        <row r="14728">
          <cell r="A14728" t="str">
            <v>559344</v>
          </cell>
          <cell r="B14728" t="str">
            <v>MXT-1HT Cap. Column 30m, 0.32mm ID, 0.10um</v>
          </cell>
          <cell r="C14728" t="str">
            <v>DB</v>
          </cell>
          <cell r="D14728">
            <v>109930</v>
          </cell>
          <cell r="E14728">
            <v>98937</v>
          </cell>
        </row>
        <row r="14729">
          <cell r="A14729" t="str">
            <v>20782-409.1</v>
          </cell>
          <cell r="B14729" t="str">
            <v>4mm x 6.3 x 78.5 for Agilent GCs IP Deact., w/Deact. Wool 5pk</v>
          </cell>
          <cell r="C14729" t="str">
            <v>CSOMAG</v>
          </cell>
          <cell r="D14729">
            <v>15550</v>
          </cell>
          <cell r="E14729">
            <v>13995</v>
          </cell>
        </row>
        <row r="14730">
          <cell r="A14730" t="str">
            <v>20799-409.1</v>
          </cell>
          <cell r="B14730" t="str">
            <v>Gooseneck Splitless Liner, 4mm x 6.5 x 78.5 for Agilent GCs IP Deact., 5pk</v>
          </cell>
          <cell r="C14730" t="str">
            <v>CSOMAG</v>
          </cell>
          <cell r="D14730">
            <v>18890</v>
          </cell>
          <cell r="E14730">
            <v>17001</v>
          </cell>
        </row>
        <row r="14731">
          <cell r="A14731" t="str">
            <v>21027-409.1</v>
          </cell>
          <cell r="B14731" t="str">
            <v>Split Precision Liner, 4mm x 6.2 x 92.1 for PE GCs IP Deact., w/Deact. Wool, 5pk</v>
          </cell>
          <cell r="C14731" t="str">
            <v>CSOMAG</v>
          </cell>
          <cell r="D14731">
            <v>46950</v>
          </cell>
          <cell r="E14731">
            <v>42255</v>
          </cell>
        </row>
        <row r="14732">
          <cell r="A14732" t="str">
            <v>20940-409.1</v>
          </cell>
          <cell r="B14732" t="str">
            <v>Split Liner, 5.0mm x 8.0 x 105 for Thermo GCs IP Deact., 5pk</v>
          </cell>
          <cell r="C14732" t="str">
            <v>CSOMAG</v>
          </cell>
          <cell r="D14732">
            <v>23090</v>
          </cell>
          <cell r="E14732">
            <v>20781</v>
          </cell>
        </row>
        <row r="14733">
          <cell r="A14733" t="str">
            <v>22406-409.2</v>
          </cell>
          <cell r="B14733" t="str">
            <v>Gooseneck Splitless Liner for Agilent GCs, 4mm w/Wool 4.00mm x 6.5mm x 78.5mm, 2 x 5pk</v>
          </cell>
          <cell r="C14733" t="str">
            <v>CSOMAG</v>
          </cell>
          <cell r="D14733">
            <v>39100</v>
          </cell>
          <cell r="E14733">
            <v>35190</v>
          </cell>
        </row>
        <row r="14734">
          <cell r="A14734" t="str">
            <v>22406-409.3</v>
          </cell>
          <cell r="B14734" t="str">
            <v>Gooseneck Splitless Liner for Agilent GCs, 4mm w/Wool 4.00mm x 6.5mm x 78.5mm, 3 x 5pk</v>
          </cell>
          <cell r="C14734" t="str">
            <v>CSOMAG</v>
          </cell>
          <cell r="D14734">
            <v>58640</v>
          </cell>
          <cell r="E14734">
            <v>52776</v>
          </cell>
        </row>
        <row r="14735">
          <cell r="A14735" t="str">
            <v>22010-409</v>
          </cell>
          <cell r="B14735" t="str">
            <v>Trap, Oxygen, Indicating, 1/8" Fittings</v>
          </cell>
          <cell r="C14735" t="str">
            <v>DB</v>
          </cell>
          <cell r="D14735">
            <v>20650</v>
          </cell>
          <cell r="E14735">
            <v>18585</v>
          </cell>
        </row>
        <row r="14736">
          <cell r="A14736" t="str">
            <v>22011-409</v>
          </cell>
          <cell r="B14736" t="str">
            <v>Trap, Oxygen, Indicating 1/4" Fittings</v>
          </cell>
          <cell r="C14736" t="str">
            <v>DB</v>
          </cell>
          <cell r="D14736">
            <v>20650</v>
          </cell>
          <cell r="E14736">
            <v>18585</v>
          </cell>
        </row>
        <row r="14737">
          <cell r="A14737" t="str">
            <v>22014-409</v>
          </cell>
          <cell r="B14737" t="str">
            <v>Trap, Moisture, Indicating 1/8" Fittings</v>
          </cell>
          <cell r="C14737" t="str">
            <v>DB</v>
          </cell>
          <cell r="D14737">
            <v>22430</v>
          </cell>
          <cell r="E14737">
            <v>20187</v>
          </cell>
        </row>
        <row r="14738">
          <cell r="A14738" t="str">
            <v>22015-409</v>
          </cell>
          <cell r="B14738" t="str">
            <v>Trap, Moisture, Indicating, 1/4" Fittings (replaces 20604)</v>
          </cell>
          <cell r="C14738" t="str">
            <v>DB</v>
          </cell>
          <cell r="D14738">
            <v>22430</v>
          </cell>
          <cell r="E14738">
            <v>20187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vőlista"/>
      <sheetName val="Vevők (termék)"/>
      <sheetName val="Vevők"/>
      <sheetName val="Vevők 2016"/>
      <sheetName val="Vevő"/>
      <sheetName val="Vevő (vegyes)"/>
      <sheetName val="Vevő (vegyes) 2016"/>
      <sheetName val="Kp."/>
      <sheetName val="Kiadás"/>
      <sheetName val="Bevétel"/>
      <sheetName val="Tartozunk"/>
      <sheetName val="Követelünk"/>
      <sheetName val="Eredmény"/>
      <sheetName val="Bevételek"/>
      <sheetName val="Import"/>
      <sheetName val="kam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s"/>
      <sheetName val="transfer pricing"/>
      <sheetName val="2008 "/>
    </sheetNames>
    <sheetDataSet>
      <sheetData sheetId="0">
        <row r="1">
          <cell r="F1" t="str">
            <v>origin</v>
          </cell>
        </row>
        <row r="2">
          <cell r="D2" t="str">
            <v>Yes</v>
          </cell>
          <cell r="F2" t="str">
            <v>UK</v>
          </cell>
        </row>
        <row r="3">
          <cell r="D3" t="str">
            <v>No</v>
          </cell>
          <cell r="F3" t="str">
            <v>SE</v>
          </cell>
        </row>
        <row r="4">
          <cell r="F4" t="str">
            <v>US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E50054-B653-4864-96B5-5461D48EF922}" name="Táblázat2" displayName="Táblázat2" ref="A1:I3720" totalsRowShown="0" headerRowDxfId="10" dataDxfId="9" dataCellStyle="Normal_SKC Standard Price List 22 July 2013">
  <autoFilter ref="A1:I3720" xr:uid="{F56C1733-3041-4389-B2C0-4EB7AE745AD7}"/>
  <tableColumns count="9">
    <tableColumn id="1" xr3:uid="{0C55C724-29B0-4B35-A096-5B54F1162363}" name="Manufacturer" dataDxfId="8" dataCellStyle="Normal 20 2 9"/>
    <tableColumn id="2" xr3:uid="{E98D1773-CAE2-4C2B-B264-7B234E5A58B5}" name="P/N" dataDxfId="7" dataCellStyle="Normal_SKC Standard Price List 22 July 2013"/>
    <tableColumn id="3" xr3:uid="{718E32CF-8626-4E88-9A85-43CDF9CE8587}" name="Product Name" dataDxfId="6" dataCellStyle="Normal_SKC Standard Price List 22 July 2013"/>
    <tableColumn id="4" xr3:uid="{8BB3E950-DCD7-4BEC-953E-AFA171F6173B}" name="Qty" dataDxfId="5" dataCellStyle="Normal_SKC Standard Price List 22 July 2013"/>
    <tableColumn id="5" xr3:uid="{323E9858-D846-4AEC-856A-C5B5BD689A86}" name="Type" dataDxfId="4" dataCellStyle="Normal_SKC Standard Price List 22 July 2013"/>
    <tableColumn id="6" xr3:uid="{4F083EBF-C1F7-4C9D-A49F-FEB3D0B28FA1}" name="Material" dataDxfId="3" dataCellStyle="Normal 20 2 9"/>
    <tableColumn id="7" xr3:uid="{1B027F5B-EDD6-49ED-8625-D3BF53C6EDAE}" name="Size, mm" dataDxfId="2" dataCellStyle="Normal_SKC Standard Price List 22 July 2013"/>
    <tableColumn id="8" xr3:uid="{C08771F0-EAAE-4B32-A77F-53347F7DADA8}" name="pore, um" dataDxfId="1" dataCellStyle="Normal 23"/>
    <tableColumn id="9" xr3:uid="{FB87A521-82E0-4312-AE41-72DDD9DEAD32}" name="Note" dataDxfId="0" dataCellStyle="Normal_SKC Standard Price List 22 July 201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C1733-3041-4389-B2C0-4EB7AE745AD7}">
  <dimension ref="A1:I372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5.42578125" style="2" bestFit="1" customWidth="1"/>
    <col min="2" max="2" width="18.5703125" style="2" bestFit="1" customWidth="1"/>
    <col min="3" max="3" width="128.7109375" style="2" bestFit="1" customWidth="1"/>
    <col min="4" max="4" width="8.7109375" style="3" bestFit="1" customWidth="1"/>
    <col min="5" max="5" width="20.140625" style="3" bestFit="1" customWidth="1"/>
    <col min="6" max="6" width="16.85546875" style="3" bestFit="1" customWidth="1"/>
    <col min="7" max="7" width="14.140625" style="3" bestFit="1" customWidth="1"/>
    <col min="8" max="8" width="13.7109375" style="4" bestFit="1" customWidth="1"/>
    <col min="9" max="9" width="22.42578125" style="2" bestFit="1" customWidth="1"/>
    <col min="10" max="16384" width="9.140625" style="1"/>
  </cols>
  <sheetData>
    <row r="1" spans="1:9" s="22" customFormat="1" x14ac:dyDescent="0.2">
      <c r="A1" s="16" t="s">
        <v>0</v>
      </c>
      <c r="B1" s="16" t="s">
        <v>1</v>
      </c>
      <c r="C1" s="16" t="s">
        <v>2</v>
      </c>
      <c r="D1" s="17" t="s">
        <v>3</v>
      </c>
      <c r="E1" s="18" t="s">
        <v>4</v>
      </c>
      <c r="F1" s="18" t="s">
        <v>5</v>
      </c>
      <c r="G1" s="19" t="s">
        <v>6</v>
      </c>
      <c r="H1" s="20" t="s">
        <v>7</v>
      </c>
      <c r="I1" s="21" t="s">
        <v>7316</v>
      </c>
    </row>
    <row r="2" spans="1:9" x14ac:dyDescent="0.2">
      <c r="A2" s="2" t="s">
        <v>14</v>
      </c>
      <c r="B2" s="2" t="s">
        <v>843</v>
      </c>
      <c r="C2" s="2" t="s">
        <v>844</v>
      </c>
      <c r="D2" s="3">
        <v>1</v>
      </c>
      <c r="E2" s="3" t="s">
        <v>380</v>
      </c>
      <c r="I2" s="2" t="s">
        <v>7319</v>
      </c>
    </row>
    <row r="3" spans="1:9" x14ac:dyDescent="0.2">
      <c r="A3" s="2" t="s">
        <v>14</v>
      </c>
      <c r="B3" s="2" t="s">
        <v>845</v>
      </c>
      <c r="C3" s="2" t="s">
        <v>846</v>
      </c>
      <c r="D3" s="3">
        <v>1</v>
      </c>
      <c r="E3" s="3" t="s">
        <v>380</v>
      </c>
      <c r="I3" s="2" t="s">
        <v>7325</v>
      </c>
    </row>
    <row r="4" spans="1:9" x14ac:dyDescent="0.2">
      <c r="A4" s="2" t="s">
        <v>14</v>
      </c>
      <c r="B4" s="2" t="s">
        <v>847</v>
      </c>
      <c r="C4" s="2" t="s">
        <v>848</v>
      </c>
      <c r="D4" s="3">
        <v>1</v>
      </c>
      <c r="E4" s="3" t="s">
        <v>380</v>
      </c>
      <c r="I4" s="2" t="s">
        <v>7325</v>
      </c>
    </row>
    <row r="5" spans="1:9" x14ac:dyDescent="0.2">
      <c r="A5" s="2" t="s">
        <v>14</v>
      </c>
      <c r="B5" s="2" t="s">
        <v>849</v>
      </c>
      <c r="C5" s="2" t="s">
        <v>850</v>
      </c>
      <c r="D5" s="3">
        <v>1</v>
      </c>
      <c r="E5" s="3" t="s">
        <v>380</v>
      </c>
      <c r="I5" s="2" t="s">
        <v>7323</v>
      </c>
    </row>
    <row r="6" spans="1:9" x14ac:dyDescent="0.2">
      <c r="A6" s="2" t="s">
        <v>14</v>
      </c>
      <c r="B6" s="2" t="s">
        <v>851</v>
      </c>
      <c r="C6" s="2" t="s">
        <v>852</v>
      </c>
      <c r="D6" s="3">
        <v>1</v>
      </c>
      <c r="E6" s="3" t="s">
        <v>380</v>
      </c>
      <c r="I6" s="2" t="s">
        <v>7318</v>
      </c>
    </row>
    <row r="7" spans="1:9" x14ac:dyDescent="0.2">
      <c r="A7" s="2" t="s">
        <v>14</v>
      </c>
      <c r="B7" s="2" t="s">
        <v>853</v>
      </c>
      <c r="C7" s="2" t="s">
        <v>854</v>
      </c>
      <c r="D7" s="3">
        <v>1</v>
      </c>
      <c r="E7" s="3" t="s">
        <v>380</v>
      </c>
      <c r="I7" s="2" t="s">
        <v>7324</v>
      </c>
    </row>
    <row r="8" spans="1:9" x14ac:dyDescent="0.2">
      <c r="A8" s="2" t="s">
        <v>14</v>
      </c>
      <c r="B8" s="2" t="s">
        <v>855</v>
      </c>
      <c r="C8" s="2" t="s">
        <v>856</v>
      </c>
      <c r="D8" s="3">
        <v>1</v>
      </c>
      <c r="E8" s="3" t="s">
        <v>380</v>
      </c>
      <c r="I8" s="2" t="s">
        <v>7327</v>
      </c>
    </row>
    <row r="9" spans="1:9" x14ac:dyDescent="0.2">
      <c r="A9" s="2" t="s">
        <v>14</v>
      </c>
      <c r="B9" s="2" t="s">
        <v>857</v>
      </c>
      <c r="C9" s="2" t="s">
        <v>858</v>
      </c>
      <c r="D9" s="3">
        <v>1</v>
      </c>
      <c r="E9" s="3" t="s">
        <v>380</v>
      </c>
      <c r="I9" s="2" t="s">
        <v>7320</v>
      </c>
    </row>
    <row r="10" spans="1:9" x14ac:dyDescent="0.2">
      <c r="A10" s="2" t="s">
        <v>14</v>
      </c>
      <c r="B10" s="2" t="s">
        <v>859</v>
      </c>
      <c r="C10" s="2" t="s">
        <v>860</v>
      </c>
      <c r="D10" s="3">
        <v>1</v>
      </c>
      <c r="E10" s="3" t="s">
        <v>380</v>
      </c>
      <c r="I10" s="2" t="s">
        <v>7320</v>
      </c>
    </row>
    <row r="11" spans="1:9" x14ac:dyDescent="0.2">
      <c r="A11" s="2" t="s">
        <v>14</v>
      </c>
      <c r="B11" s="2" t="s">
        <v>864</v>
      </c>
      <c r="C11" s="2" t="s">
        <v>865</v>
      </c>
      <c r="D11" s="3">
        <v>1</v>
      </c>
      <c r="E11" s="3" t="s">
        <v>380</v>
      </c>
      <c r="I11" s="2" t="s">
        <v>7319</v>
      </c>
    </row>
    <row r="12" spans="1:9" x14ac:dyDescent="0.2">
      <c r="A12" s="2" t="s">
        <v>14</v>
      </c>
      <c r="B12" s="2" t="s">
        <v>866</v>
      </c>
      <c r="C12" s="2" t="s">
        <v>867</v>
      </c>
      <c r="D12" s="3">
        <v>1</v>
      </c>
      <c r="E12" s="3" t="s">
        <v>380</v>
      </c>
      <c r="I12" s="2" t="s">
        <v>7325</v>
      </c>
    </row>
    <row r="13" spans="1:9" x14ac:dyDescent="0.2">
      <c r="A13" s="2" t="s">
        <v>14</v>
      </c>
      <c r="B13" s="2" t="s">
        <v>868</v>
      </c>
      <c r="C13" s="2" t="s">
        <v>869</v>
      </c>
      <c r="D13" s="3">
        <v>1</v>
      </c>
      <c r="E13" s="3" t="s">
        <v>380</v>
      </c>
      <c r="I13" s="2" t="s">
        <v>7325</v>
      </c>
    </row>
    <row r="14" spans="1:9" x14ac:dyDescent="0.2">
      <c r="A14" s="2" t="s">
        <v>14</v>
      </c>
      <c r="B14" s="2" t="s">
        <v>870</v>
      </c>
      <c r="C14" s="2" t="s">
        <v>871</v>
      </c>
      <c r="D14" s="3">
        <v>1</v>
      </c>
      <c r="E14" s="3" t="s">
        <v>380</v>
      </c>
      <c r="I14" s="2" t="s">
        <v>7323</v>
      </c>
    </row>
    <row r="15" spans="1:9" x14ac:dyDescent="0.2">
      <c r="A15" s="2" t="s">
        <v>14</v>
      </c>
      <c r="B15" s="2" t="s">
        <v>872</v>
      </c>
      <c r="C15" s="2" t="s">
        <v>873</v>
      </c>
      <c r="D15" s="3">
        <v>1</v>
      </c>
      <c r="E15" s="3" t="s">
        <v>380</v>
      </c>
      <c r="I15" s="2" t="s">
        <v>7318</v>
      </c>
    </row>
    <row r="16" spans="1:9" x14ac:dyDescent="0.2">
      <c r="A16" s="2" t="s">
        <v>14</v>
      </c>
      <c r="B16" s="2" t="s">
        <v>874</v>
      </c>
      <c r="C16" s="2" t="s">
        <v>875</v>
      </c>
      <c r="D16" s="3">
        <v>1</v>
      </c>
      <c r="E16" s="3" t="s">
        <v>380</v>
      </c>
      <c r="I16" s="2" t="s">
        <v>7324</v>
      </c>
    </row>
    <row r="17" spans="1:9" x14ac:dyDescent="0.2">
      <c r="A17" s="2" t="s">
        <v>14</v>
      </c>
      <c r="B17" s="2" t="s">
        <v>876</v>
      </c>
      <c r="C17" s="2" t="s">
        <v>877</v>
      </c>
      <c r="D17" s="3">
        <v>1</v>
      </c>
      <c r="E17" s="3" t="s">
        <v>380</v>
      </c>
      <c r="I17" s="2" t="s">
        <v>7327</v>
      </c>
    </row>
    <row r="18" spans="1:9" x14ac:dyDescent="0.2">
      <c r="A18" s="2" t="s">
        <v>14</v>
      </c>
      <c r="B18" s="2" t="s">
        <v>878</v>
      </c>
      <c r="C18" s="2" t="s">
        <v>879</v>
      </c>
      <c r="D18" s="3">
        <v>1</v>
      </c>
      <c r="E18" s="3" t="s">
        <v>380</v>
      </c>
      <c r="I18" s="2" t="s">
        <v>7320</v>
      </c>
    </row>
    <row r="19" spans="1:9" x14ac:dyDescent="0.2">
      <c r="A19" s="2" t="s">
        <v>14</v>
      </c>
      <c r="B19" s="2" t="s">
        <v>880</v>
      </c>
      <c r="C19" s="2" t="s">
        <v>881</v>
      </c>
      <c r="D19" s="3">
        <v>1</v>
      </c>
      <c r="E19" s="3" t="s">
        <v>380</v>
      </c>
      <c r="I19" s="2" t="s">
        <v>7320</v>
      </c>
    </row>
    <row r="20" spans="1:9" x14ac:dyDescent="0.2">
      <c r="A20" s="2" t="s">
        <v>14</v>
      </c>
      <c r="B20" s="2" t="s">
        <v>15</v>
      </c>
      <c r="C20" s="2" t="s">
        <v>16</v>
      </c>
      <c r="D20" s="3" t="s">
        <v>17</v>
      </c>
      <c r="E20" s="3" t="s">
        <v>18</v>
      </c>
      <c r="I20" s="1" t="s">
        <v>7347</v>
      </c>
    </row>
    <row r="21" spans="1:9" x14ac:dyDescent="0.2">
      <c r="A21" s="2" t="s">
        <v>14</v>
      </c>
      <c r="B21" s="2" t="s">
        <v>19</v>
      </c>
      <c r="C21" s="2" t="s">
        <v>20</v>
      </c>
      <c r="D21" s="3" t="s">
        <v>17</v>
      </c>
      <c r="E21" s="3" t="s">
        <v>18</v>
      </c>
      <c r="I21" s="1" t="s">
        <v>7347</v>
      </c>
    </row>
    <row r="22" spans="1:9" x14ac:dyDescent="0.2">
      <c r="A22" s="2" t="s">
        <v>14</v>
      </c>
      <c r="B22" s="2" t="s">
        <v>21</v>
      </c>
      <c r="C22" s="2" t="s">
        <v>22</v>
      </c>
      <c r="D22" s="3" t="s">
        <v>23</v>
      </c>
      <c r="E22" s="3" t="s">
        <v>18</v>
      </c>
      <c r="I22" s="1" t="s">
        <v>7347</v>
      </c>
    </row>
    <row r="23" spans="1:9" x14ac:dyDescent="0.2">
      <c r="A23" s="2" t="s">
        <v>14</v>
      </c>
      <c r="B23" s="2" t="s">
        <v>24</v>
      </c>
      <c r="C23" s="2" t="s">
        <v>25</v>
      </c>
      <c r="D23" s="3" t="s">
        <v>23</v>
      </c>
      <c r="E23" s="3" t="s">
        <v>18</v>
      </c>
      <c r="I23" s="1" t="s">
        <v>7347</v>
      </c>
    </row>
    <row r="24" spans="1:9" x14ac:dyDescent="0.2">
      <c r="A24" s="2" t="s">
        <v>14</v>
      </c>
      <c r="B24" s="2" t="s">
        <v>26</v>
      </c>
      <c r="C24" s="2" t="s">
        <v>27</v>
      </c>
      <c r="D24" s="3" t="s">
        <v>23</v>
      </c>
      <c r="E24" s="3" t="s">
        <v>18</v>
      </c>
      <c r="I24" s="1" t="s">
        <v>7347</v>
      </c>
    </row>
    <row r="25" spans="1:9" x14ac:dyDescent="0.2">
      <c r="A25" s="2" t="s">
        <v>14</v>
      </c>
      <c r="B25" s="2" t="s">
        <v>28</v>
      </c>
      <c r="C25" s="2" t="s">
        <v>29</v>
      </c>
      <c r="D25" s="3" t="s">
        <v>23</v>
      </c>
      <c r="E25" s="3" t="s">
        <v>18</v>
      </c>
      <c r="I25" s="1" t="s">
        <v>7347</v>
      </c>
    </row>
    <row r="26" spans="1:9" x14ac:dyDescent="0.2">
      <c r="A26" s="2" t="s">
        <v>14</v>
      </c>
      <c r="B26" s="2" t="s">
        <v>30</v>
      </c>
      <c r="C26" s="2" t="s">
        <v>31</v>
      </c>
      <c r="D26" s="3" t="s">
        <v>17</v>
      </c>
      <c r="E26" s="3" t="s">
        <v>32</v>
      </c>
      <c r="I26" s="1"/>
    </row>
    <row r="27" spans="1:9" x14ac:dyDescent="0.2">
      <c r="A27" s="2" t="s">
        <v>14</v>
      </c>
      <c r="B27" s="2" t="s">
        <v>33</v>
      </c>
      <c r="C27" s="2" t="s">
        <v>34</v>
      </c>
      <c r="D27" s="3" t="s">
        <v>8</v>
      </c>
      <c r="E27" s="3" t="s">
        <v>9</v>
      </c>
      <c r="F27" s="3" t="s">
        <v>10</v>
      </c>
      <c r="G27" s="3">
        <v>13</v>
      </c>
      <c r="H27" s="4">
        <v>0.22</v>
      </c>
      <c r="I27" s="1"/>
    </row>
    <row r="28" spans="1:9" x14ac:dyDescent="0.2">
      <c r="A28" s="2" t="s">
        <v>14</v>
      </c>
      <c r="B28" s="2" t="s">
        <v>35</v>
      </c>
      <c r="C28" s="2" t="s">
        <v>34</v>
      </c>
      <c r="D28" s="3" t="s">
        <v>17</v>
      </c>
      <c r="E28" s="3" t="s">
        <v>9</v>
      </c>
      <c r="F28" s="3" t="s">
        <v>10</v>
      </c>
      <c r="G28" s="3">
        <v>13</v>
      </c>
      <c r="H28" s="4">
        <v>0.22</v>
      </c>
      <c r="I28" s="1"/>
    </row>
    <row r="29" spans="1:9" x14ac:dyDescent="0.2">
      <c r="A29" s="2" t="s">
        <v>14</v>
      </c>
      <c r="B29" s="2" t="s">
        <v>36</v>
      </c>
      <c r="C29" s="2" t="s">
        <v>37</v>
      </c>
      <c r="D29" s="3" t="s">
        <v>8</v>
      </c>
      <c r="E29" s="3" t="s">
        <v>9</v>
      </c>
      <c r="F29" s="3" t="s">
        <v>10</v>
      </c>
      <c r="G29" s="3">
        <v>13</v>
      </c>
      <c r="H29" s="4">
        <v>0.45</v>
      </c>
      <c r="I29" s="1"/>
    </row>
    <row r="30" spans="1:9" x14ac:dyDescent="0.2">
      <c r="A30" s="2" t="s">
        <v>14</v>
      </c>
      <c r="B30" s="2" t="s">
        <v>38</v>
      </c>
      <c r="C30" s="2" t="s">
        <v>37</v>
      </c>
      <c r="D30" s="3" t="s">
        <v>17</v>
      </c>
      <c r="E30" s="3" t="s">
        <v>9</v>
      </c>
      <c r="F30" s="3" t="s">
        <v>10</v>
      </c>
      <c r="G30" s="3">
        <v>13</v>
      </c>
      <c r="H30" s="4">
        <v>0.45</v>
      </c>
      <c r="I30" s="1"/>
    </row>
    <row r="31" spans="1:9" x14ac:dyDescent="0.2">
      <c r="A31" s="2" t="s">
        <v>14</v>
      </c>
      <c r="B31" s="2" t="s">
        <v>39</v>
      </c>
      <c r="C31" s="2" t="s">
        <v>40</v>
      </c>
      <c r="D31" s="3" t="s">
        <v>8</v>
      </c>
      <c r="E31" s="3" t="s">
        <v>9</v>
      </c>
      <c r="F31" s="3" t="s">
        <v>6846</v>
      </c>
      <c r="G31" s="3">
        <v>13</v>
      </c>
      <c r="H31" s="4">
        <v>0.7</v>
      </c>
      <c r="I31" s="1"/>
    </row>
    <row r="32" spans="1:9" x14ac:dyDescent="0.2">
      <c r="A32" s="2" t="s">
        <v>14</v>
      </c>
      <c r="B32" s="2" t="s">
        <v>41</v>
      </c>
      <c r="C32" s="2" t="s">
        <v>40</v>
      </c>
      <c r="D32" s="3" t="s">
        <v>17</v>
      </c>
      <c r="E32" s="3" t="s">
        <v>9</v>
      </c>
      <c r="F32" s="3" t="s">
        <v>6846</v>
      </c>
      <c r="G32" s="3">
        <v>13</v>
      </c>
      <c r="H32" s="4">
        <v>0.7</v>
      </c>
      <c r="I32" s="1"/>
    </row>
    <row r="33" spans="1:8" s="1" customFormat="1" x14ac:dyDescent="0.2">
      <c r="A33" s="2" t="s">
        <v>14</v>
      </c>
      <c r="B33" s="2" t="s">
        <v>42</v>
      </c>
      <c r="C33" s="2" t="s">
        <v>43</v>
      </c>
      <c r="D33" s="3" t="s">
        <v>8</v>
      </c>
      <c r="E33" s="3" t="s">
        <v>9</v>
      </c>
      <c r="F33" s="3" t="s">
        <v>6846</v>
      </c>
      <c r="G33" s="3">
        <v>13</v>
      </c>
      <c r="H33" s="4">
        <v>1</v>
      </c>
    </row>
    <row r="34" spans="1:8" s="1" customFormat="1" x14ac:dyDescent="0.2">
      <c r="A34" s="2" t="s">
        <v>14</v>
      </c>
      <c r="B34" s="2" t="s">
        <v>44</v>
      </c>
      <c r="C34" s="2" t="s">
        <v>43</v>
      </c>
      <c r="D34" s="3" t="s">
        <v>17</v>
      </c>
      <c r="E34" s="3" t="s">
        <v>9</v>
      </c>
      <c r="F34" s="3" t="s">
        <v>6846</v>
      </c>
      <c r="G34" s="3">
        <v>13</v>
      </c>
      <c r="H34" s="4">
        <v>1</v>
      </c>
    </row>
    <row r="35" spans="1:8" s="1" customFormat="1" x14ac:dyDescent="0.2">
      <c r="A35" s="2" t="s">
        <v>14</v>
      </c>
      <c r="B35" s="2" t="s">
        <v>45</v>
      </c>
      <c r="C35" s="2" t="s">
        <v>46</v>
      </c>
      <c r="D35" s="3" t="s">
        <v>8</v>
      </c>
      <c r="E35" s="3" t="s">
        <v>9</v>
      </c>
      <c r="F35" s="3" t="s">
        <v>11</v>
      </c>
      <c r="G35" s="3">
        <v>13</v>
      </c>
      <c r="H35" s="4">
        <v>0.22</v>
      </c>
    </row>
    <row r="36" spans="1:8" s="1" customFormat="1" x14ac:dyDescent="0.2">
      <c r="A36" s="2" t="s">
        <v>14</v>
      </c>
      <c r="B36" s="2" t="s">
        <v>47</v>
      </c>
      <c r="C36" s="2" t="s">
        <v>46</v>
      </c>
      <c r="D36" s="3" t="s">
        <v>17</v>
      </c>
      <c r="E36" s="3" t="s">
        <v>9</v>
      </c>
      <c r="F36" s="3" t="s">
        <v>11</v>
      </c>
      <c r="G36" s="3">
        <v>13</v>
      </c>
      <c r="H36" s="4">
        <v>0.22</v>
      </c>
    </row>
    <row r="37" spans="1:8" s="1" customFormat="1" x14ac:dyDescent="0.2">
      <c r="A37" s="2" t="s">
        <v>14</v>
      </c>
      <c r="B37" s="2" t="s">
        <v>48</v>
      </c>
      <c r="C37" s="2" t="s">
        <v>49</v>
      </c>
      <c r="D37" s="3" t="s">
        <v>8</v>
      </c>
      <c r="E37" s="3" t="s">
        <v>9</v>
      </c>
      <c r="F37" s="3" t="s">
        <v>11</v>
      </c>
      <c r="G37" s="3">
        <v>13</v>
      </c>
      <c r="H37" s="4">
        <v>0.45</v>
      </c>
    </row>
    <row r="38" spans="1:8" s="1" customFormat="1" x14ac:dyDescent="0.2">
      <c r="A38" s="2" t="s">
        <v>14</v>
      </c>
      <c r="B38" s="2" t="s">
        <v>50</v>
      </c>
      <c r="C38" s="2" t="s">
        <v>49</v>
      </c>
      <c r="D38" s="3" t="s">
        <v>17</v>
      </c>
      <c r="E38" s="3" t="s">
        <v>9</v>
      </c>
      <c r="F38" s="3" t="s">
        <v>11</v>
      </c>
      <c r="G38" s="3">
        <v>13</v>
      </c>
      <c r="H38" s="4">
        <v>0.45</v>
      </c>
    </row>
    <row r="39" spans="1:8" s="1" customFormat="1" x14ac:dyDescent="0.2">
      <c r="A39" s="2" t="s">
        <v>14</v>
      </c>
      <c r="B39" s="2" t="s">
        <v>51</v>
      </c>
      <c r="C39" s="2" t="s">
        <v>52</v>
      </c>
      <c r="D39" s="3" t="s">
        <v>8</v>
      </c>
      <c r="E39" s="3" t="s">
        <v>9</v>
      </c>
      <c r="F39" s="3" t="s">
        <v>53</v>
      </c>
      <c r="G39" s="3">
        <v>13</v>
      </c>
      <c r="H39" s="4">
        <v>0.22</v>
      </c>
    </row>
    <row r="40" spans="1:8" s="1" customFormat="1" x14ac:dyDescent="0.2">
      <c r="A40" s="2" t="s">
        <v>14</v>
      </c>
      <c r="B40" s="2" t="s">
        <v>54</v>
      </c>
      <c r="C40" s="2" t="s">
        <v>52</v>
      </c>
      <c r="D40" s="3" t="s">
        <v>17</v>
      </c>
      <c r="E40" s="3" t="s">
        <v>9</v>
      </c>
      <c r="F40" s="3" t="s">
        <v>53</v>
      </c>
      <c r="G40" s="3">
        <v>13</v>
      </c>
      <c r="H40" s="4">
        <v>0.22</v>
      </c>
    </row>
    <row r="41" spans="1:8" s="1" customFormat="1" x14ac:dyDescent="0.2">
      <c r="A41" s="2" t="s">
        <v>14</v>
      </c>
      <c r="B41" s="2" t="s">
        <v>55</v>
      </c>
      <c r="C41" s="2" t="s">
        <v>56</v>
      </c>
      <c r="D41" s="3" t="s">
        <v>8</v>
      </c>
      <c r="E41" s="3" t="s">
        <v>9</v>
      </c>
      <c r="F41" s="3" t="s">
        <v>53</v>
      </c>
      <c r="G41" s="3">
        <v>13</v>
      </c>
      <c r="H41" s="4">
        <v>0.45</v>
      </c>
    </row>
    <row r="42" spans="1:8" s="1" customFormat="1" x14ac:dyDescent="0.2">
      <c r="A42" s="2" t="s">
        <v>14</v>
      </c>
      <c r="B42" s="2" t="s">
        <v>57</v>
      </c>
      <c r="C42" s="2" t="s">
        <v>56</v>
      </c>
      <c r="D42" s="3" t="s">
        <v>17</v>
      </c>
      <c r="E42" s="3" t="s">
        <v>9</v>
      </c>
      <c r="F42" s="3" t="s">
        <v>53</v>
      </c>
      <c r="G42" s="3">
        <v>13</v>
      </c>
      <c r="H42" s="4">
        <v>0.45</v>
      </c>
    </row>
    <row r="43" spans="1:8" s="1" customFormat="1" x14ac:dyDescent="0.2">
      <c r="A43" s="2" t="s">
        <v>14</v>
      </c>
      <c r="B43" s="2" t="s">
        <v>58</v>
      </c>
      <c r="C43" s="2" t="s">
        <v>59</v>
      </c>
      <c r="D43" s="3" t="s">
        <v>8</v>
      </c>
      <c r="E43" s="3" t="s">
        <v>9</v>
      </c>
      <c r="F43" s="3" t="s">
        <v>12</v>
      </c>
      <c r="G43" s="3">
        <v>13</v>
      </c>
      <c r="H43" s="4">
        <v>0.22</v>
      </c>
    </row>
    <row r="44" spans="1:8" s="1" customFormat="1" x14ac:dyDescent="0.2">
      <c r="A44" s="2" t="s">
        <v>14</v>
      </c>
      <c r="B44" s="2" t="s">
        <v>60</v>
      </c>
      <c r="C44" s="2" t="s">
        <v>59</v>
      </c>
      <c r="D44" s="3" t="s">
        <v>17</v>
      </c>
      <c r="E44" s="3" t="s">
        <v>9</v>
      </c>
      <c r="F44" s="3" t="s">
        <v>12</v>
      </c>
      <c r="G44" s="3">
        <v>13</v>
      </c>
      <c r="H44" s="4">
        <v>0.22</v>
      </c>
    </row>
    <row r="45" spans="1:8" s="1" customFormat="1" x14ac:dyDescent="0.2">
      <c r="A45" s="2" t="s">
        <v>14</v>
      </c>
      <c r="B45" s="2" t="s">
        <v>61</v>
      </c>
      <c r="C45" s="2" t="s">
        <v>62</v>
      </c>
      <c r="D45" s="3" t="s">
        <v>8</v>
      </c>
      <c r="E45" s="3" t="s">
        <v>9</v>
      </c>
      <c r="F45" s="3" t="s">
        <v>12</v>
      </c>
      <c r="G45" s="3">
        <v>13</v>
      </c>
      <c r="H45" s="4">
        <v>0.45</v>
      </c>
    </row>
    <row r="46" spans="1:8" s="1" customFormat="1" x14ac:dyDescent="0.2">
      <c r="A46" s="2" t="s">
        <v>14</v>
      </c>
      <c r="B46" s="2" t="s">
        <v>63</v>
      </c>
      <c r="C46" s="2" t="s">
        <v>62</v>
      </c>
      <c r="D46" s="3" t="s">
        <v>17</v>
      </c>
      <c r="E46" s="3" t="s">
        <v>9</v>
      </c>
      <c r="F46" s="3" t="s">
        <v>12</v>
      </c>
      <c r="G46" s="3">
        <v>13</v>
      </c>
      <c r="H46" s="4">
        <v>0.45</v>
      </c>
    </row>
    <row r="47" spans="1:8" s="1" customFormat="1" x14ac:dyDescent="0.2">
      <c r="A47" s="2" t="s">
        <v>14</v>
      </c>
      <c r="B47" s="2" t="s">
        <v>64</v>
      </c>
      <c r="C47" s="2" t="s">
        <v>65</v>
      </c>
      <c r="D47" s="3" t="s">
        <v>8</v>
      </c>
      <c r="E47" s="3" t="s">
        <v>9</v>
      </c>
      <c r="F47" s="3" t="s">
        <v>12</v>
      </c>
      <c r="G47" s="3">
        <v>13</v>
      </c>
      <c r="H47" s="4">
        <v>0.22</v>
      </c>
    </row>
    <row r="48" spans="1:8" s="1" customFormat="1" x14ac:dyDescent="0.2">
      <c r="A48" s="2" t="s">
        <v>14</v>
      </c>
      <c r="B48" s="2" t="s">
        <v>66</v>
      </c>
      <c r="C48" s="2" t="s">
        <v>65</v>
      </c>
      <c r="D48" s="3" t="s">
        <v>17</v>
      </c>
      <c r="E48" s="3" t="s">
        <v>9</v>
      </c>
      <c r="F48" s="3" t="s">
        <v>12</v>
      </c>
      <c r="G48" s="3">
        <v>13</v>
      </c>
      <c r="H48" s="4">
        <v>0.22</v>
      </c>
    </row>
    <row r="49" spans="1:9" x14ac:dyDescent="0.2">
      <c r="A49" s="2" t="s">
        <v>14</v>
      </c>
      <c r="B49" s="2" t="s">
        <v>67</v>
      </c>
      <c r="C49" s="2" t="s">
        <v>68</v>
      </c>
      <c r="D49" s="3" t="s">
        <v>8</v>
      </c>
      <c r="E49" s="3" t="s">
        <v>9</v>
      </c>
      <c r="F49" s="3" t="s">
        <v>12</v>
      </c>
      <c r="G49" s="3">
        <v>13</v>
      </c>
      <c r="H49" s="4">
        <v>0.45</v>
      </c>
      <c r="I49" s="1"/>
    </row>
    <row r="50" spans="1:9" x14ac:dyDescent="0.2">
      <c r="A50" s="2" t="s">
        <v>14</v>
      </c>
      <c r="B50" s="2" t="s">
        <v>69</v>
      </c>
      <c r="C50" s="2" t="s">
        <v>68</v>
      </c>
      <c r="D50" s="3" t="s">
        <v>17</v>
      </c>
      <c r="E50" s="3" t="s">
        <v>9</v>
      </c>
      <c r="F50" s="3" t="s">
        <v>12</v>
      </c>
      <c r="G50" s="3">
        <v>13</v>
      </c>
      <c r="H50" s="4">
        <v>0.45</v>
      </c>
      <c r="I50" s="1"/>
    </row>
    <row r="51" spans="1:9" x14ac:dyDescent="0.2">
      <c r="A51" s="2" t="s">
        <v>14</v>
      </c>
      <c r="B51" s="2" t="s">
        <v>70</v>
      </c>
      <c r="C51" s="2" t="s">
        <v>71</v>
      </c>
      <c r="D51" s="3" t="s">
        <v>8</v>
      </c>
      <c r="E51" s="3" t="s">
        <v>9</v>
      </c>
      <c r="F51" s="3" t="s">
        <v>13</v>
      </c>
      <c r="G51" s="3">
        <v>13</v>
      </c>
      <c r="H51" s="4">
        <v>0.22</v>
      </c>
      <c r="I51" s="1"/>
    </row>
    <row r="52" spans="1:9" x14ac:dyDescent="0.2">
      <c r="A52" s="2" t="s">
        <v>14</v>
      </c>
      <c r="B52" s="2" t="s">
        <v>72</v>
      </c>
      <c r="C52" s="2" t="s">
        <v>71</v>
      </c>
      <c r="D52" s="3" t="s">
        <v>17</v>
      </c>
      <c r="E52" s="3" t="s">
        <v>9</v>
      </c>
      <c r="F52" s="3" t="s">
        <v>13</v>
      </c>
      <c r="G52" s="3">
        <v>13</v>
      </c>
      <c r="H52" s="4">
        <v>0.22</v>
      </c>
      <c r="I52" s="1"/>
    </row>
    <row r="53" spans="1:9" x14ac:dyDescent="0.2">
      <c r="A53" s="2" t="s">
        <v>14</v>
      </c>
      <c r="B53" s="2" t="s">
        <v>73</v>
      </c>
      <c r="C53" s="2" t="s">
        <v>74</v>
      </c>
      <c r="D53" s="3" t="s">
        <v>8</v>
      </c>
      <c r="E53" s="3" t="s">
        <v>9</v>
      </c>
      <c r="F53" s="3" t="s">
        <v>13</v>
      </c>
      <c r="G53" s="3">
        <v>13</v>
      </c>
      <c r="H53" s="4">
        <v>0.45</v>
      </c>
      <c r="I53" s="1"/>
    </row>
    <row r="54" spans="1:9" x14ac:dyDescent="0.2">
      <c r="A54" s="2" t="s">
        <v>14</v>
      </c>
      <c r="B54" s="2" t="s">
        <v>75</v>
      </c>
      <c r="C54" s="2" t="s">
        <v>74</v>
      </c>
      <c r="D54" s="3" t="s">
        <v>17</v>
      </c>
      <c r="E54" s="3" t="s">
        <v>9</v>
      </c>
      <c r="F54" s="3" t="s">
        <v>13</v>
      </c>
      <c r="G54" s="3">
        <v>13</v>
      </c>
      <c r="H54" s="4">
        <v>0.45</v>
      </c>
      <c r="I54" s="1"/>
    </row>
    <row r="55" spans="1:9" x14ac:dyDescent="0.2">
      <c r="A55" s="2" t="s">
        <v>14</v>
      </c>
      <c r="B55" s="2" t="s">
        <v>76</v>
      </c>
      <c r="C55" s="2" t="s">
        <v>77</v>
      </c>
      <c r="D55" s="3" t="s">
        <v>17</v>
      </c>
      <c r="E55" s="3" t="s">
        <v>6845</v>
      </c>
      <c r="I55" s="1" t="s">
        <v>7336</v>
      </c>
    </row>
    <row r="56" spans="1:9" x14ac:dyDescent="0.2">
      <c r="A56" s="2" t="s">
        <v>14</v>
      </c>
      <c r="B56" s="2" t="s">
        <v>861</v>
      </c>
      <c r="C56" s="2" t="s">
        <v>862</v>
      </c>
      <c r="D56" s="3" t="s">
        <v>17</v>
      </c>
      <c r="E56" s="3" t="s">
        <v>6849</v>
      </c>
      <c r="I56" s="1"/>
    </row>
    <row r="57" spans="1:9" x14ac:dyDescent="0.2">
      <c r="A57" s="2" t="s">
        <v>14</v>
      </c>
      <c r="B57" s="2" t="s">
        <v>78</v>
      </c>
      <c r="C57" s="2" t="s">
        <v>79</v>
      </c>
      <c r="D57" s="3" t="s">
        <v>17</v>
      </c>
      <c r="E57" s="3" t="s">
        <v>6849</v>
      </c>
      <c r="I57" s="1"/>
    </row>
    <row r="58" spans="1:9" x14ac:dyDescent="0.2">
      <c r="A58" s="2" t="s">
        <v>14</v>
      </c>
      <c r="B58" s="2" t="s">
        <v>80</v>
      </c>
      <c r="C58" s="2" t="s">
        <v>81</v>
      </c>
      <c r="D58" s="3" t="s">
        <v>17</v>
      </c>
      <c r="E58" s="3" t="s">
        <v>6845</v>
      </c>
      <c r="I58" s="1" t="s">
        <v>7338</v>
      </c>
    </row>
    <row r="59" spans="1:9" x14ac:dyDescent="0.2">
      <c r="A59" s="2" t="s">
        <v>14</v>
      </c>
      <c r="B59" s="2" t="s">
        <v>82</v>
      </c>
      <c r="C59" s="2" t="s">
        <v>83</v>
      </c>
      <c r="D59" s="3" t="s">
        <v>8</v>
      </c>
      <c r="E59" s="3" t="s">
        <v>84</v>
      </c>
      <c r="G59" s="3">
        <v>55</v>
      </c>
      <c r="I59" s="1"/>
    </row>
    <row r="60" spans="1:9" x14ac:dyDescent="0.2">
      <c r="A60" s="2" t="s">
        <v>14</v>
      </c>
      <c r="B60" s="2" t="s">
        <v>85</v>
      </c>
      <c r="C60" s="2" t="s">
        <v>86</v>
      </c>
      <c r="D60" s="3" t="s">
        <v>8</v>
      </c>
      <c r="E60" s="3" t="s">
        <v>84</v>
      </c>
      <c r="G60" s="3">
        <v>70</v>
      </c>
      <c r="I60" s="1"/>
    </row>
    <row r="61" spans="1:9" x14ac:dyDescent="0.2">
      <c r="A61" s="2" t="s">
        <v>14</v>
      </c>
      <c r="B61" s="2" t="s">
        <v>87</v>
      </c>
      <c r="C61" s="2" t="s">
        <v>88</v>
      </c>
      <c r="D61" s="3" t="s">
        <v>8</v>
      </c>
      <c r="E61" s="3" t="s">
        <v>84</v>
      </c>
      <c r="G61" s="3">
        <v>90</v>
      </c>
      <c r="I61" s="1"/>
    </row>
    <row r="62" spans="1:9" x14ac:dyDescent="0.2">
      <c r="A62" s="2" t="s">
        <v>14</v>
      </c>
      <c r="B62" s="2" t="s">
        <v>89</v>
      </c>
      <c r="C62" s="2" t="s">
        <v>90</v>
      </c>
      <c r="D62" s="3" t="s">
        <v>8</v>
      </c>
      <c r="E62" s="3" t="s">
        <v>84</v>
      </c>
      <c r="G62" s="3">
        <v>110</v>
      </c>
      <c r="I62" s="1"/>
    </row>
    <row r="63" spans="1:9" x14ac:dyDescent="0.2">
      <c r="A63" s="2" t="s">
        <v>14</v>
      </c>
      <c r="B63" s="2" t="s">
        <v>91</v>
      </c>
      <c r="C63" s="2" t="s">
        <v>92</v>
      </c>
      <c r="D63" s="3" t="s">
        <v>8</v>
      </c>
      <c r="E63" s="3" t="s">
        <v>84</v>
      </c>
      <c r="G63" s="3">
        <v>125</v>
      </c>
      <c r="I63" s="1"/>
    </row>
    <row r="64" spans="1:9" x14ac:dyDescent="0.2">
      <c r="A64" s="2" t="s">
        <v>14</v>
      </c>
      <c r="B64" s="2" t="s">
        <v>93</v>
      </c>
      <c r="C64" s="2" t="s">
        <v>94</v>
      </c>
      <c r="D64" s="3" t="s">
        <v>8</v>
      </c>
      <c r="E64" s="3" t="s">
        <v>84</v>
      </c>
      <c r="G64" s="3">
        <v>150</v>
      </c>
      <c r="I64" s="1"/>
    </row>
    <row r="65" spans="1:8" s="1" customFormat="1" x14ac:dyDescent="0.2">
      <c r="A65" s="2" t="s">
        <v>14</v>
      </c>
      <c r="B65" s="2" t="s">
        <v>95</v>
      </c>
      <c r="C65" s="2" t="s">
        <v>96</v>
      </c>
      <c r="D65" s="3" t="s">
        <v>8</v>
      </c>
      <c r="E65" s="3" t="s">
        <v>84</v>
      </c>
      <c r="F65" s="3"/>
      <c r="G65" s="3">
        <v>185</v>
      </c>
      <c r="H65" s="4"/>
    </row>
    <row r="66" spans="1:8" s="1" customFormat="1" x14ac:dyDescent="0.2">
      <c r="A66" s="2" t="s">
        <v>14</v>
      </c>
      <c r="B66" s="2" t="s">
        <v>97</v>
      </c>
      <c r="C66" s="2" t="s">
        <v>98</v>
      </c>
      <c r="D66" s="3" t="s">
        <v>8</v>
      </c>
      <c r="E66" s="3" t="s">
        <v>84</v>
      </c>
      <c r="F66" s="3"/>
      <c r="G66" s="3">
        <v>240</v>
      </c>
      <c r="H66" s="4"/>
    </row>
    <row r="67" spans="1:8" s="1" customFormat="1" x14ac:dyDescent="0.2">
      <c r="A67" s="2" t="s">
        <v>14</v>
      </c>
      <c r="B67" s="2" t="s">
        <v>99</v>
      </c>
      <c r="C67" s="2" t="s">
        <v>100</v>
      </c>
      <c r="D67" s="3" t="s">
        <v>8</v>
      </c>
      <c r="E67" s="3" t="s">
        <v>84</v>
      </c>
      <c r="F67" s="3"/>
      <c r="G67" s="3">
        <v>270</v>
      </c>
      <c r="H67" s="4"/>
    </row>
    <row r="68" spans="1:8" s="1" customFormat="1" x14ac:dyDescent="0.2">
      <c r="A68" s="2" t="s">
        <v>14</v>
      </c>
      <c r="B68" s="2" t="s">
        <v>101</v>
      </c>
      <c r="C68" s="2" t="s">
        <v>102</v>
      </c>
      <c r="D68" s="3" t="s">
        <v>8</v>
      </c>
      <c r="E68" s="3" t="s">
        <v>84</v>
      </c>
      <c r="F68" s="3"/>
      <c r="G68" s="3">
        <v>110</v>
      </c>
      <c r="H68" s="4"/>
    </row>
    <row r="69" spans="1:8" s="1" customFormat="1" x14ac:dyDescent="0.2">
      <c r="A69" s="2" t="s">
        <v>14</v>
      </c>
      <c r="B69" s="2" t="s">
        <v>103</v>
      </c>
      <c r="C69" s="2" t="s">
        <v>104</v>
      </c>
      <c r="D69" s="3" t="s">
        <v>8</v>
      </c>
      <c r="E69" s="3" t="s">
        <v>84</v>
      </c>
      <c r="F69" s="3"/>
      <c r="G69" s="3">
        <v>125</v>
      </c>
      <c r="H69" s="4"/>
    </row>
    <row r="70" spans="1:8" s="1" customFormat="1" x14ac:dyDescent="0.2">
      <c r="A70" s="2" t="s">
        <v>14</v>
      </c>
      <c r="B70" s="2" t="s">
        <v>105</v>
      </c>
      <c r="C70" s="2" t="s">
        <v>106</v>
      </c>
      <c r="D70" s="3" t="s">
        <v>8</v>
      </c>
      <c r="E70" s="3" t="s">
        <v>84</v>
      </c>
      <c r="F70" s="3"/>
      <c r="G70" s="3">
        <v>150</v>
      </c>
      <c r="H70" s="4"/>
    </row>
    <row r="71" spans="1:8" s="1" customFormat="1" x14ac:dyDescent="0.2">
      <c r="A71" s="2" t="s">
        <v>14</v>
      </c>
      <c r="B71" s="2" t="s">
        <v>107</v>
      </c>
      <c r="C71" s="2" t="s">
        <v>108</v>
      </c>
      <c r="D71" s="3" t="s">
        <v>8</v>
      </c>
      <c r="E71" s="3" t="s">
        <v>84</v>
      </c>
      <c r="F71" s="3"/>
      <c r="G71" s="3">
        <v>185</v>
      </c>
      <c r="H71" s="4"/>
    </row>
    <row r="72" spans="1:8" s="1" customFormat="1" x14ac:dyDescent="0.2">
      <c r="A72" s="2" t="s">
        <v>14</v>
      </c>
      <c r="B72" s="2" t="s">
        <v>109</v>
      </c>
      <c r="C72" s="2" t="s">
        <v>110</v>
      </c>
      <c r="D72" s="3" t="s">
        <v>8</v>
      </c>
      <c r="E72" s="3" t="s">
        <v>84</v>
      </c>
      <c r="F72" s="3"/>
      <c r="G72" s="3">
        <v>240</v>
      </c>
      <c r="H72" s="4"/>
    </row>
    <row r="73" spans="1:8" s="1" customFormat="1" x14ac:dyDescent="0.2">
      <c r="A73" s="2" t="s">
        <v>14</v>
      </c>
      <c r="B73" s="2" t="s">
        <v>111</v>
      </c>
      <c r="C73" s="2" t="s">
        <v>112</v>
      </c>
      <c r="D73" s="3" t="s">
        <v>8</v>
      </c>
      <c r="E73" s="3" t="s">
        <v>84</v>
      </c>
      <c r="F73" s="3"/>
      <c r="G73" s="3">
        <v>320</v>
      </c>
      <c r="H73" s="4"/>
    </row>
    <row r="74" spans="1:8" s="1" customFormat="1" x14ac:dyDescent="0.2">
      <c r="A74" s="2" t="s">
        <v>14</v>
      </c>
      <c r="B74" s="2" t="s">
        <v>113</v>
      </c>
      <c r="C74" s="2" t="s">
        <v>114</v>
      </c>
      <c r="D74" s="3" t="s">
        <v>8</v>
      </c>
      <c r="E74" s="3" t="s">
        <v>84</v>
      </c>
      <c r="F74" s="3"/>
      <c r="G74" s="3">
        <v>55</v>
      </c>
      <c r="H74" s="4"/>
    </row>
    <row r="75" spans="1:8" s="1" customFormat="1" x14ac:dyDescent="0.2">
      <c r="A75" s="2" t="s">
        <v>14</v>
      </c>
      <c r="B75" s="2" t="s">
        <v>115</v>
      </c>
      <c r="C75" s="2" t="s">
        <v>116</v>
      </c>
      <c r="D75" s="3" t="s">
        <v>8</v>
      </c>
      <c r="E75" s="3" t="s">
        <v>84</v>
      </c>
      <c r="F75" s="3"/>
      <c r="G75" s="3">
        <v>70</v>
      </c>
      <c r="H75" s="4"/>
    </row>
    <row r="76" spans="1:8" s="1" customFormat="1" x14ac:dyDescent="0.2">
      <c r="A76" s="2" t="s">
        <v>14</v>
      </c>
      <c r="B76" s="2" t="s">
        <v>117</v>
      </c>
      <c r="C76" s="2" t="s">
        <v>118</v>
      </c>
      <c r="D76" s="3" t="s">
        <v>8</v>
      </c>
      <c r="E76" s="3" t="s">
        <v>84</v>
      </c>
      <c r="F76" s="3"/>
      <c r="G76" s="3">
        <v>90</v>
      </c>
      <c r="H76" s="4"/>
    </row>
    <row r="77" spans="1:8" s="1" customFormat="1" x14ac:dyDescent="0.2">
      <c r="A77" s="2" t="s">
        <v>14</v>
      </c>
      <c r="B77" s="2" t="s">
        <v>119</v>
      </c>
      <c r="C77" s="2" t="s">
        <v>120</v>
      </c>
      <c r="D77" s="3" t="s">
        <v>8</v>
      </c>
      <c r="E77" s="3" t="s">
        <v>84</v>
      </c>
      <c r="F77" s="3"/>
      <c r="G77" s="3">
        <v>110</v>
      </c>
      <c r="H77" s="4"/>
    </row>
    <row r="78" spans="1:8" s="1" customFormat="1" x14ac:dyDescent="0.2">
      <c r="A78" s="2" t="s">
        <v>14</v>
      </c>
      <c r="B78" s="2" t="s">
        <v>121</v>
      </c>
      <c r="C78" s="2" t="s">
        <v>122</v>
      </c>
      <c r="D78" s="3" t="s">
        <v>8</v>
      </c>
      <c r="E78" s="3" t="s">
        <v>84</v>
      </c>
      <c r="F78" s="3"/>
      <c r="G78" s="3">
        <v>125</v>
      </c>
      <c r="H78" s="4"/>
    </row>
    <row r="79" spans="1:8" s="1" customFormat="1" x14ac:dyDescent="0.2">
      <c r="A79" s="2" t="s">
        <v>14</v>
      </c>
      <c r="B79" s="2" t="s">
        <v>123</v>
      </c>
      <c r="C79" s="2" t="s">
        <v>124</v>
      </c>
      <c r="D79" s="3" t="s">
        <v>8</v>
      </c>
      <c r="E79" s="3" t="s">
        <v>84</v>
      </c>
      <c r="F79" s="3"/>
      <c r="G79" s="3">
        <v>150</v>
      </c>
      <c r="H79" s="4"/>
    </row>
    <row r="80" spans="1:8" s="1" customFormat="1" x14ac:dyDescent="0.2">
      <c r="A80" s="2" t="s">
        <v>14</v>
      </c>
      <c r="B80" s="2" t="s">
        <v>125</v>
      </c>
      <c r="C80" s="2" t="s">
        <v>126</v>
      </c>
      <c r="D80" s="3" t="s">
        <v>8</v>
      </c>
      <c r="E80" s="3" t="s">
        <v>84</v>
      </c>
      <c r="F80" s="3"/>
      <c r="G80" s="3">
        <v>185</v>
      </c>
      <c r="H80" s="4"/>
    </row>
    <row r="81" spans="1:8" s="1" customFormat="1" x14ac:dyDescent="0.2">
      <c r="A81" s="2" t="s">
        <v>14</v>
      </c>
      <c r="B81" s="2" t="s">
        <v>127</v>
      </c>
      <c r="C81" s="2" t="s">
        <v>128</v>
      </c>
      <c r="D81" s="3" t="s">
        <v>8</v>
      </c>
      <c r="E81" s="3" t="s">
        <v>84</v>
      </c>
      <c r="F81" s="3"/>
      <c r="G81" s="3">
        <v>240</v>
      </c>
      <c r="H81" s="4"/>
    </row>
    <row r="82" spans="1:8" s="1" customFormat="1" x14ac:dyDescent="0.2">
      <c r="A82" s="2" t="s">
        <v>14</v>
      </c>
      <c r="B82" s="2" t="s">
        <v>129</v>
      </c>
      <c r="C82" s="2" t="s">
        <v>130</v>
      </c>
      <c r="D82" s="3" t="s">
        <v>8</v>
      </c>
      <c r="E82" s="3" t="s">
        <v>84</v>
      </c>
      <c r="F82" s="3"/>
      <c r="G82" s="3">
        <v>270</v>
      </c>
      <c r="H82" s="4"/>
    </row>
    <row r="83" spans="1:8" s="1" customFormat="1" x14ac:dyDescent="0.2">
      <c r="A83" s="2" t="s">
        <v>14</v>
      </c>
      <c r="B83" s="2" t="s">
        <v>131</v>
      </c>
      <c r="C83" s="2" t="s">
        <v>132</v>
      </c>
      <c r="D83" s="3" t="s">
        <v>8</v>
      </c>
      <c r="E83" s="3" t="s">
        <v>84</v>
      </c>
      <c r="F83" s="3"/>
      <c r="G83" s="3">
        <v>110</v>
      </c>
      <c r="H83" s="4"/>
    </row>
    <row r="84" spans="1:8" s="1" customFormat="1" x14ac:dyDescent="0.2">
      <c r="A84" s="2" t="s">
        <v>14</v>
      </c>
      <c r="B84" s="2" t="s">
        <v>133</v>
      </c>
      <c r="C84" s="2" t="s">
        <v>134</v>
      </c>
      <c r="D84" s="3" t="s">
        <v>8</v>
      </c>
      <c r="E84" s="3" t="s">
        <v>84</v>
      </c>
      <c r="F84" s="3"/>
      <c r="G84" s="3">
        <v>125</v>
      </c>
      <c r="H84" s="4"/>
    </row>
    <row r="85" spans="1:8" s="1" customFormat="1" x14ac:dyDescent="0.2">
      <c r="A85" s="2" t="s">
        <v>14</v>
      </c>
      <c r="B85" s="2" t="s">
        <v>135</v>
      </c>
      <c r="C85" s="2" t="s">
        <v>136</v>
      </c>
      <c r="D85" s="3" t="s">
        <v>8</v>
      </c>
      <c r="E85" s="3" t="s">
        <v>84</v>
      </c>
      <c r="F85" s="3"/>
      <c r="G85" s="3">
        <v>150</v>
      </c>
      <c r="H85" s="4"/>
    </row>
    <row r="86" spans="1:8" s="1" customFormat="1" x14ac:dyDescent="0.2">
      <c r="A86" s="2" t="s">
        <v>14</v>
      </c>
      <c r="B86" s="2" t="s">
        <v>137</v>
      </c>
      <c r="C86" s="2" t="s">
        <v>138</v>
      </c>
      <c r="D86" s="3" t="s">
        <v>8</v>
      </c>
      <c r="E86" s="3" t="s">
        <v>84</v>
      </c>
      <c r="F86" s="3"/>
      <c r="G86" s="3">
        <v>185</v>
      </c>
      <c r="H86" s="4"/>
    </row>
    <row r="87" spans="1:8" s="1" customFormat="1" x14ac:dyDescent="0.2">
      <c r="A87" s="2" t="s">
        <v>14</v>
      </c>
      <c r="B87" s="2" t="s">
        <v>139</v>
      </c>
      <c r="C87" s="2" t="s">
        <v>140</v>
      </c>
      <c r="D87" s="3" t="s">
        <v>8</v>
      </c>
      <c r="E87" s="3" t="s">
        <v>84</v>
      </c>
      <c r="F87" s="3"/>
      <c r="G87" s="3">
        <v>240</v>
      </c>
      <c r="H87" s="4"/>
    </row>
    <row r="88" spans="1:8" s="1" customFormat="1" x14ac:dyDescent="0.2">
      <c r="A88" s="2" t="s">
        <v>14</v>
      </c>
      <c r="B88" s="2" t="s">
        <v>141</v>
      </c>
      <c r="C88" s="2" t="s">
        <v>142</v>
      </c>
      <c r="D88" s="3" t="s">
        <v>8</v>
      </c>
      <c r="E88" s="3" t="s">
        <v>84</v>
      </c>
      <c r="F88" s="3"/>
      <c r="G88" s="3">
        <v>320</v>
      </c>
      <c r="H88" s="4"/>
    </row>
    <row r="89" spans="1:8" s="1" customFormat="1" x14ac:dyDescent="0.2">
      <c r="A89" s="2" t="s">
        <v>14</v>
      </c>
      <c r="B89" s="2" t="s">
        <v>143</v>
      </c>
      <c r="C89" s="2" t="s">
        <v>144</v>
      </c>
      <c r="D89" s="3" t="s">
        <v>8</v>
      </c>
      <c r="E89" s="3" t="s">
        <v>84</v>
      </c>
      <c r="F89" s="3"/>
      <c r="G89" s="3">
        <v>55</v>
      </c>
      <c r="H89" s="4"/>
    </row>
    <row r="90" spans="1:8" s="1" customFormat="1" x14ac:dyDescent="0.2">
      <c r="A90" s="2" t="s">
        <v>14</v>
      </c>
      <c r="B90" s="2" t="s">
        <v>145</v>
      </c>
      <c r="C90" s="2" t="s">
        <v>146</v>
      </c>
      <c r="D90" s="3" t="s">
        <v>8</v>
      </c>
      <c r="E90" s="3" t="s">
        <v>84</v>
      </c>
      <c r="F90" s="3"/>
      <c r="G90" s="3">
        <v>70</v>
      </c>
      <c r="H90" s="4"/>
    </row>
    <row r="91" spans="1:8" s="1" customFormat="1" x14ac:dyDescent="0.2">
      <c r="A91" s="2" t="s">
        <v>14</v>
      </c>
      <c r="B91" s="2" t="s">
        <v>147</v>
      </c>
      <c r="C91" s="2" t="s">
        <v>148</v>
      </c>
      <c r="D91" s="3" t="s">
        <v>8</v>
      </c>
      <c r="E91" s="3" t="s">
        <v>84</v>
      </c>
      <c r="F91" s="3"/>
      <c r="G91" s="3">
        <v>90</v>
      </c>
      <c r="H91" s="4"/>
    </row>
    <row r="92" spans="1:8" s="1" customFormat="1" x14ac:dyDescent="0.2">
      <c r="A92" s="2" t="s">
        <v>14</v>
      </c>
      <c r="B92" s="2" t="s">
        <v>149</v>
      </c>
      <c r="C92" s="2" t="s">
        <v>150</v>
      </c>
      <c r="D92" s="3" t="s">
        <v>8</v>
      </c>
      <c r="E92" s="3" t="s">
        <v>84</v>
      </c>
      <c r="F92" s="3"/>
      <c r="G92" s="3">
        <v>110</v>
      </c>
      <c r="H92" s="4"/>
    </row>
    <row r="93" spans="1:8" s="1" customFormat="1" x14ac:dyDescent="0.2">
      <c r="A93" s="2" t="s">
        <v>14</v>
      </c>
      <c r="B93" s="2" t="s">
        <v>151</v>
      </c>
      <c r="C93" s="2" t="s">
        <v>152</v>
      </c>
      <c r="D93" s="3" t="s">
        <v>8</v>
      </c>
      <c r="E93" s="3" t="s">
        <v>84</v>
      </c>
      <c r="F93" s="3"/>
      <c r="G93" s="3">
        <v>125</v>
      </c>
      <c r="H93" s="4"/>
    </row>
    <row r="94" spans="1:8" s="1" customFormat="1" x14ac:dyDescent="0.2">
      <c r="A94" s="2" t="s">
        <v>14</v>
      </c>
      <c r="B94" s="2" t="s">
        <v>153</v>
      </c>
      <c r="C94" s="2" t="s">
        <v>154</v>
      </c>
      <c r="D94" s="3" t="s">
        <v>8</v>
      </c>
      <c r="E94" s="3" t="s">
        <v>84</v>
      </c>
      <c r="F94" s="3"/>
      <c r="G94" s="3">
        <v>150</v>
      </c>
      <c r="H94" s="4"/>
    </row>
    <row r="95" spans="1:8" s="1" customFormat="1" x14ac:dyDescent="0.2">
      <c r="A95" s="2" t="s">
        <v>14</v>
      </c>
      <c r="B95" s="2" t="s">
        <v>155</v>
      </c>
      <c r="C95" s="2" t="s">
        <v>156</v>
      </c>
      <c r="D95" s="3" t="s">
        <v>8</v>
      </c>
      <c r="E95" s="3" t="s">
        <v>84</v>
      </c>
      <c r="F95" s="3"/>
      <c r="G95" s="3">
        <v>185</v>
      </c>
      <c r="H95" s="4"/>
    </row>
    <row r="96" spans="1:8" s="1" customFormat="1" x14ac:dyDescent="0.2">
      <c r="A96" s="2" t="s">
        <v>14</v>
      </c>
      <c r="B96" s="2" t="s">
        <v>157</v>
      </c>
      <c r="C96" s="2" t="s">
        <v>158</v>
      </c>
      <c r="D96" s="3" t="s">
        <v>8</v>
      </c>
      <c r="E96" s="3" t="s">
        <v>84</v>
      </c>
      <c r="F96" s="3"/>
      <c r="G96" s="3">
        <v>240</v>
      </c>
      <c r="H96" s="4"/>
    </row>
    <row r="97" spans="1:8" s="1" customFormat="1" x14ac:dyDescent="0.2">
      <c r="A97" s="2" t="s">
        <v>14</v>
      </c>
      <c r="B97" s="2" t="s">
        <v>159</v>
      </c>
      <c r="C97" s="2" t="s">
        <v>160</v>
      </c>
      <c r="D97" s="3" t="s">
        <v>8</v>
      </c>
      <c r="E97" s="3" t="s">
        <v>84</v>
      </c>
      <c r="F97" s="3"/>
      <c r="G97" s="3">
        <v>270</v>
      </c>
      <c r="H97" s="4"/>
    </row>
    <row r="98" spans="1:8" s="1" customFormat="1" x14ac:dyDescent="0.2">
      <c r="A98" s="2" t="s">
        <v>14</v>
      </c>
      <c r="B98" s="2" t="s">
        <v>161</v>
      </c>
      <c r="C98" s="2" t="s">
        <v>162</v>
      </c>
      <c r="D98" s="3" t="s">
        <v>8</v>
      </c>
      <c r="E98" s="3" t="s">
        <v>84</v>
      </c>
      <c r="F98" s="3"/>
      <c r="G98" s="3">
        <v>110</v>
      </c>
      <c r="H98" s="4"/>
    </row>
    <row r="99" spans="1:8" s="1" customFormat="1" x14ac:dyDescent="0.2">
      <c r="A99" s="2" t="s">
        <v>14</v>
      </c>
      <c r="B99" s="2" t="s">
        <v>163</v>
      </c>
      <c r="C99" s="2" t="s">
        <v>164</v>
      </c>
      <c r="D99" s="3" t="s">
        <v>8</v>
      </c>
      <c r="E99" s="3" t="s">
        <v>84</v>
      </c>
      <c r="F99" s="3"/>
      <c r="G99" s="3">
        <v>125</v>
      </c>
      <c r="H99" s="4"/>
    </row>
    <row r="100" spans="1:8" s="1" customFormat="1" x14ac:dyDescent="0.2">
      <c r="A100" s="2" t="s">
        <v>14</v>
      </c>
      <c r="B100" s="2" t="s">
        <v>165</v>
      </c>
      <c r="C100" s="2" t="s">
        <v>166</v>
      </c>
      <c r="D100" s="3" t="s">
        <v>8</v>
      </c>
      <c r="E100" s="3" t="s">
        <v>84</v>
      </c>
      <c r="F100" s="3"/>
      <c r="G100" s="3">
        <v>150</v>
      </c>
      <c r="H100" s="4"/>
    </row>
    <row r="101" spans="1:8" s="1" customFormat="1" x14ac:dyDescent="0.2">
      <c r="A101" s="2" t="s">
        <v>14</v>
      </c>
      <c r="B101" s="2" t="s">
        <v>167</v>
      </c>
      <c r="C101" s="2" t="s">
        <v>168</v>
      </c>
      <c r="D101" s="3" t="s">
        <v>8</v>
      </c>
      <c r="E101" s="3" t="s">
        <v>84</v>
      </c>
      <c r="F101" s="3"/>
      <c r="G101" s="3">
        <v>185</v>
      </c>
      <c r="H101" s="4"/>
    </row>
    <row r="102" spans="1:8" s="1" customFormat="1" x14ac:dyDescent="0.2">
      <c r="A102" s="2" t="s">
        <v>14</v>
      </c>
      <c r="B102" s="2" t="s">
        <v>169</v>
      </c>
      <c r="C102" s="2" t="s">
        <v>170</v>
      </c>
      <c r="D102" s="3" t="s">
        <v>8</v>
      </c>
      <c r="E102" s="3" t="s">
        <v>84</v>
      </c>
      <c r="F102" s="3"/>
      <c r="G102" s="3">
        <v>240</v>
      </c>
      <c r="H102" s="4"/>
    </row>
    <row r="103" spans="1:8" s="1" customFormat="1" x14ac:dyDescent="0.2">
      <c r="A103" s="2" t="s">
        <v>14</v>
      </c>
      <c r="B103" s="2" t="s">
        <v>171</v>
      </c>
      <c r="C103" s="2" t="s">
        <v>172</v>
      </c>
      <c r="D103" s="3" t="s">
        <v>8</v>
      </c>
      <c r="E103" s="3" t="s">
        <v>84</v>
      </c>
      <c r="F103" s="3"/>
      <c r="G103" s="3">
        <v>320</v>
      </c>
      <c r="H103" s="4"/>
    </row>
    <row r="104" spans="1:8" s="1" customFormat="1" x14ac:dyDescent="0.2">
      <c r="A104" s="2" t="s">
        <v>14</v>
      </c>
      <c r="B104" s="2" t="s">
        <v>173</v>
      </c>
      <c r="C104" s="2" t="s">
        <v>174</v>
      </c>
      <c r="D104" s="3" t="s">
        <v>8</v>
      </c>
      <c r="E104" s="3" t="s">
        <v>84</v>
      </c>
      <c r="F104" s="3"/>
      <c r="G104" s="3">
        <v>55</v>
      </c>
      <c r="H104" s="4"/>
    </row>
    <row r="105" spans="1:8" s="1" customFormat="1" x14ac:dyDescent="0.2">
      <c r="A105" s="2" t="s">
        <v>14</v>
      </c>
      <c r="B105" s="2" t="s">
        <v>175</v>
      </c>
      <c r="C105" s="2" t="s">
        <v>176</v>
      </c>
      <c r="D105" s="3" t="s">
        <v>8</v>
      </c>
      <c r="E105" s="3" t="s">
        <v>84</v>
      </c>
      <c r="F105" s="3"/>
      <c r="G105" s="3">
        <v>70</v>
      </c>
      <c r="H105" s="4"/>
    </row>
    <row r="106" spans="1:8" s="1" customFormat="1" x14ac:dyDescent="0.2">
      <c r="A106" s="2" t="s">
        <v>14</v>
      </c>
      <c r="B106" s="2" t="s">
        <v>177</v>
      </c>
      <c r="C106" s="2" t="s">
        <v>178</v>
      </c>
      <c r="D106" s="3" t="s">
        <v>8</v>
      </c>
      <c r="E106" s="3" t="s">
        <v>84</v>
      </c>
      <c r="F106" s="3"/>
      <c r="G106" s="3">
        <v>90</v>
      </c>
      <c r="H106" s="4"/>
    </row>
    <row r="107" spans="1:8" s="1" customFormat="1" x14ac:dyDescent="0.2">
      <c r="A107" s="2" t="s">
        <v>14</v>
      </c>
      <c r="B107" s="2" t="s">
        <v>179</v>
      </c>
      <c r="C107" s="2" t="s">
        <v>180</v>
      </c>
      <c r="D107" s="3" t="s">
        <v>8</v>
      </c>
      <c r="E107" s="3" t="s">
        <v>84</v>
      </c>
      <c r="F107" s="3"/>
      <c r="G107" s="3">
        <v>110</v>
      </c>
      <c r="H107" s="4"/>
    </row>
    <row r="108" spans="1:8" s="1" customFormat="1" x14ac:dyDescent="0.2">
      <c r="A108" s="2" t="s">
        <v>14</v>
      </c>
      <c r="B108" s="2" t="s">
        <v>181</v>
      </c>
      <c r="C108" s="2" t="s">
        <v>182</v>
      </c>
      <c r="D108" s="3" t="s">
        <v>8</v>
      </c>
      <c r="E108" s="3" t="s">
        <v>84</v>
      </c>
      <c r="F108" s="3"/>
      <c r="G108" s="3">
        <v>125</v>
      </c>
      <c r="H108" s="4"/>
    </row>
    <row r="109" spans="1:8" s="1" customFormat="1" x14ac:dyDescent="0.2">
      <c r="A109" s="2" t="s">
        <v>14</v>
      </c>
      <c r="B109" s="2" t="s">
        <v>183</v>
      </c>
      <c r="C109" s="2" t="s">
        <v>184</v>
      </c>
      <c r="D109" s="3" t="s">
        <v>8</v>
      </c>
      <c r="E109" s="3" t="s">
        <v>84</v>
      </c>
      <c r="F109" s="3"/>
      <c r="G109" s="3">
        <v>150</v>
      </c>
      <c r="H109" s="4"/>
    </row>
    <row r="110" spans="1:8" s="1" customFormat="1" x14ac:dyDescent="0.2">
      <c r="A110" s="2" t="s">
        <v>14</v>
      </c>
      <c r="B110" s="2" t="s">
        <v>185</v>
      </c>
      <c r="C110" s="2" t="s">
        <v>186</v>
      </c>
      <c r="D110" s="3" t="s">
        <v>8</v>
      </c>
      <c r="E110" s="3" t="s">
        <v>84</v>
      </c>
      <c r="F110" s="3"/>
      <c r="G110" s="3">
        <v>185</v>
      </c>
      <c r="H110" s="4"/>
    </row>
    <row r="111" spans="1:8" s="1" customFormat="1" x14ac:dyDescent="0.2">
      <c r="A111" s="2" t="s">
        <v>14</v>
      </c>
      <c r="B111" s="2" t="s">
        <v>187</v>
      </c>
      <c r="C111" s="2" t="s">
        <v>188</v>
      </c>
      <c r="D111" s="3" t="s">
        <v>8</v>
      </c>
      <c r="E111" s="3" t="s">
        <v>84</v>
      </c>
      <c r="F111" s="3"/>
      <c r="G111" s="3">
        <v>240</v>
      </c>
      <c r="H111" s="4"/>
    </row>
    <row r="112" spans="1:8" s="1" customFormat="1" x14ac:dyDescent="0.2">
      <c r="A112" s="2" t="s">
        <v>14</v>
      </c>
      <c r="B112" s="2" t="s">
        <v>189</v>
      </c>
      <c r="C112" s="2" t="s">
        <v>190</v>
      </c>
      <c r="D112" s="3" t="s">
        <v>8</v>
      </c>
      <c r="E112" s="3" t="s">
        <v>84</v>
      </c>
      <c r="F112" s="3"/>
      <c r="G112" s="3">
        <v>270</v>
      </c>
      <c r="H112" s="4"/>
    </row>
    <row r="113" spans="1:8" s="1" customFormat="1" x14ac:dyDescent="0.2">
      <c r="A113" s="2" t="s">
        <v>14</v>
      </c>
      <c r="B113" s="2" t="s">
        <v>191</v>
      </c>
      <c r="C113" s="2" t="s">
        <v>192</v>
      </c>
      <c r="D113" s="3" t="s">
        <v>8</v>
      </c>
      <c r="E113" s="3" t="s">
        <v>84</v>
      </c>
      <c r="F113" s="3"/>
      <c r="G113" s="3">
        <v>110</v>
      </c>
      <c r="H113" s="4"/>
    </row>
    <row r="114" spans="1:8" s="1" customFormat="1" x14ac:dyDescent="0.2">
      <c r="A114" s="2" t="s">
        <v>14</v>
      </c>
      <c r="B114" s="2" t="s">
        <v>193</v>
      </c>
      <c r="C114" s="2" t="s">
        <v>194</v>
      </c>
      <c r="D114" s="3" t="s">
        <v>8</v>
      </c>
      <c r="E114" s="3" t="s">
        <v>84</v>
      </c>
      <c r="F114" s="3"/>
      <c r="G114" s="3">
        <v>125</v>
      </c>
      <c r="H114" s="4"/>
    </row>
    <row r="115" spans="1:8" s="1" customFormat="1" x14ac:dyDescent="0.2">
      <c r="A115" s="2" t="s">
        <v>14</v>
      </c>
      <c r="B115" s="2" t="s">
        <v>195</v>
      </c>
      <c r="C115" s="2" t="s">
        <v>196</v>
      </c>
      <c r="D115" s="3" t="s">
        <v>8</v>
      </c>
      <c r="E115" s="3" t="s">
        <v>84</v>
      </c>
      <c r="F115" s="3"/>
      <c r="G115" s="3">
        <v>150</v>
      </c>
      <c r="H115" s="4"/>
    </row>
    <row r="116" spans="1:8" s="1" customFormat="1" x14ac:dyDescent="0.2">
      <c r="A116" s="2" t="s">
        <v>14</v>
      </c>
      <c r="B116" s="2" t="s">
        <v>197</v>
      </c>
      <c r="C116" s="2" t="s">
        <v>198</v>
      </c>
      <c r="D116" s="3" t="s">
        <v>8</v>
      </c>
      <c r="E116" s="3" t="s">
        <v>84</v>
      </c>
      <c r="F116" s="3"/>
      <c r="G116" s="3">
        <v>185</v>
      </c>
      <c r="H116" s="4"/>
    </row>
    <row r="117" spans="1:8" s="1" customFormat="1" x14ac:dyDescent="0.2">
      <c r="A117" s="2" t="s">
        <v>14</v>
      </c>
      <c r="B117" s="2" t="s">
        <v>199</v>
      </c>
      <c r="C117" s="2" t="s">
        <v>200</v>
      </c>
      <c r="D117" s="3" t="s">
        <v>8</v>
      </c>
      <c r="E117" s="3" t="s">
        <v>84</v>
      </c>
      <c r="F117" s="3"/>
      <c r="G117" s="3">
        <v>240</v>
      </c>
      <c r="H117" s="4"/>
    </row>
    <row r="118" spans="1:8" s="1" customFormat="1" x14ac:dyDescent="0.2">
      <c r="A118" s="2" t="s">
        <v>14</v>
      </c>
      <c r="B118" s="2" t="s">
        <v>201</v>
      </c>
      <c r="C118" s="2" t="s">
        <v>202</v>
      </c>
      <c r="D118" s="3" t="s">
        <v>8</v>
      </c>
      <c r="E118" s="3" t="s">
        <v>84</v>
      </c>
      <c r="F118" s="3"/>
      <c r="G118" s="3">
        <v>320</v>
      </c>
      <c r="H118" s="4"/>
    </row>
    <row r="119" spans="1:8" s="1" customFormat="1" x14ac:dyDescent="0.2">
      <c r="A119" s="2" t="s">
        <v>14</v>
      </c>
      <c r="B119" s="2" t="s">
        <v>203</v>
      </c>
      <c r="C119" s="2" t="s">
        <v>204</v>
      </c>
      <c r="D119" s="3" t="s">
        <v>8</v>
      </c>
      <c r="E119" s="3" t="s">
        <v>9</v>
      </c>
      <c r="F119" s="3" t="s">
        <v>10</v>
      </c>
      <c r="G119" s="3">
        <v>25</v>
      </c>
      <c r="H119" s="4">
        <v>0.22</v>
      </c>
    </row>
    <row r="120" spans="1:8" s="1" customFormat="1" x14ac:dyDescent="0.2">
      <c r="A120" s="2" t="s">
        <v>14</v>
      </c>
      <c r="B120" s="2" t="s">
        <v>205</v>
      </c>
      <c r="C120" s="2" t="s">
        <v>204</v>
      </c>
      <c r="D120" s="3" t="s">
        <v>17</v>
      </c>
      <c r="E120" s="3" t="s">
        <v>9</v>
      </c>
      <c r="F120" s="3" t="s">
        <v>10</v>
      </c>
      <c r="G120" s="3">
        <v>25</v>
      </c>
      <c r="H120" s="4">
        <v>0.22</v>
      </c>
    </row>
    <row r="121" spans="1:8" s="1" customFormat="1" x14ac:dyDescent="0.2">
      <c r="A121" s="2" t="s">
        <v>14</v>
      </c>
      <c r="B121" s="2" t="s">
        <v>206</v>
      </c>
      <c r="C121" s="2" t="s">
        <v>207</v>
      </c>
      <c r="D121" s="3" t="s">
        <v>8</v>
      </c>
      <c r="E121" s="3" t="s">
        <v>9</v>
      </c>
      <c r="F121" s="3" t="s">
        <v>10</v>
      </c>
      <c r="G121" s="3">
        <v>25</v>
      </c>
      <c r="H121" s="4">
        <v>0.45</v>
      </c>
    </row>
    <row r="122" spans="1:8" s="1" customFormat="1" x14ac:dyDescent="0.2">
      <c r="A122" s="2" t="s">
        <v>14</v>
      </c>
      <c r="B122" s="2" t="s">
        <v>208</v>
      </c>
      <c r="C122" s="2" t="s">
        <v>207</v>
      </c>
      <c r="D122" s="3" t="s">
        <v>17</v>
      </c>
      <c r="E122" s="3" t="s">
        <v>9</v>
      </c>
      <c r="F122" s="3" t="s">
        <v>10</v>
      </c>
      <c r="G122" s="3">
        <v>25</v>
      </c>
      <c r="H122" s="4">
        <v>0.45</v>
      </c>
    </row>
    <row r="123" spans="1:8" s="1" customFormat="1" x14ac:dyDescent="0.2">
      <c r="A123" s="2" t="s">
        <v>14</v>
      </c>
      <c r="B123" s="2" t="s">
        <v>209</v>
      </c>
      <c r="C123" s="2" t="s">
        <v>210</v>
      </c>
      <c r="D123" s="3" t="s">
        <v>8</v>
      </c>
      <c r="E123" s="3" t="s">
        <v>9</v>
      </c>
      <c r="F123" s="3" t="s">
        <v>10</v>
      </c>
      <c r="G123" s="3">
        <v>25</v>
      </c>
      <c r="H123" s="4">
        <v>0.22</v>
      </c>
    </row>
    <row r="124" spans="1:8" s="1" customFormat="1" x14ac:dyDescent="0.2">
      <c r="A124" s="2" t="s">
        <v>14</v>
      </c>
      <c r="B124" s="2" t="s">
        <v>211</v>
      </c>
      <c r="C124" s="2" t="s">
        <v>210</v>
      </c>
      <c r="D124" s="3" t="s">
        <v>17</v>
      </c>
      <c r="E124" s="3" t="s">
        <v>9</v>
      </c>
      <c r="F124" s="3" t="s">
        <v>10</v>
      </c>
      <c r="G124" s="3">
        <v>25</v>
      </c>
      <c r="H124" s="4">
        <v>0.22</v>
      </c>
    </row>
    <row r="125" spans="1:8" s="1" customFormat="1" x14ac:dyDescent="0.2">
      <c r="A125" s="2" t="s">
        <v>14</v>
      </c>
      <c r="B125" s="2" t="s">
        <v>212</v>
      </c>
      <c r="C125" s="2" t="s">
        <v>213</v>
      </c>
      <c r="D125" s="3" t="s">
        <v>8</v>
      </c>
      <c r="E125" s="3" t="s">
        <v>9</v>
      </c>
      <c r="F125" s="3" t="s">
        <v>10</v>
      </c>
      <c r="G125" s="3">
        <v>25</v>
      </c>
      <c r="H125" s="4">
        <v>0.45</v>
      </c>
    </row>
    <row r="126" spans="1:8" s="1" customFormat="1" x14ac:dyDescent="0.2">
      <c r="A126" s="2" t="s">
        <v>14</v>
      </c>
      <c r="B126" s="2" t="s">
        <v>214</v>
      </c>
      <c r="C126" s="2" t="s">
        <v>213</v>
      </c>
      <c r="D126" s="3" t="s">
        <v>17</v>
      </c>
      <c r="E126" s="3" t="s">
        <v>9</v>
      </c>
      <c r="F126" s="3" t="s">
        <v>10</v>
      </c>
      <c r="G126" s="3">
        <v>25</v>
      </c>
      <c r="H126" s="4">
        <v>0.45</v>
      </c>
    </row>
    <row r="127" spans="1:8" s="1" customFormat="1" x14ac:dyDescent="0.2">
      <c r="A127" s="2" t="s">
        <v>14</v>
      </c>
      <c r="B127" s="2" t="s">
        <v>215</v>
      </c>
      <c r="C127" s="2" t="s">
        <v>216</v>
      </c>
      <c r="D127" s="3" t="s">
        <v>8</v>
      </c>
      <c r="E127" s="3" t="s">
        <v>9</v>
      </c>
      <c r="F127" s="3" t="s">
        <v>6846</v>
      </c>
      <c r="G127" s="3">
        <v>25</v>
      </c>
      <c r="H127" s="4">
        <v>0.7</v>
      </c>
    </row>
    <row r="128" spans="1:8" s="1" customFormat="1" x14ac:dyDescent="0.2">
      <c r="A128" s="2" t="s">
        <v>14</v>
      </c>
      <c r="B128" s="2" t="s">
        <v>217</v>
      </c>
      <c r="C128" s="2" t="s">
        <v>216</v>
      </c>
      <c r="D128" s="3" t="s">
        <v>17</v>
      </c>
      <c r="E128" s="3" t="s">
        <v>9</v>
      </c>
      <c r="F128" s="3" t="s">
        <v>6846</v>
      </c>
      <c r="G128" s="3">
        <v>25</v>
      </c>
      <c r="H128" s="4">
        <v>0.7</v>
      </c>
    </row>
    <row r="129" spans="1:8" s="1" customFormat="1" x14ac:dyDescent="0.2">
      <c r="A129" s="2" t="s">
        <v>14</v>
      </c>
      <c r="B129" s="2" t="s">
        <v>218</v>
      </c>
      <c r="C129" s="2" t="s">
        <v>219</v>
      </c>
      <c r="D129" s="3" t="s">
        <v>8</v>
      </c>
      <c r="E129" s="3" t="s">
        <v>9</v>
      </c>
      <c r="F129" s="3" t="s">
        <v>6846</v>
      </c>
      <c r="G129" s="3">
        <v>25</v>
      </c>
      <c r="H129" s="4">
        <v>1</v>
      </c>
    </row>
    <row r="130" spans="1:8" s="1" customFormat="1" x14ac:dyDescent="0.2">
      <c r="A130" s="2" t="s">
        <v>14</v>
      </c>
      <c r="B130" s="2" t="s">
        <v>220</v>
      </c>
      <c r="C130" s="2" t="s">
        <v>219</v>
      </c>
      <c r="D130" s="3" t="s">
        <v>17</v>
      </c>
      <c r="E130" s="3" t="s">
        <v>9</v>
      </c>
      <c r="F130" s="3" t="s">
        <v>6846</v>
      </c>
      <c r="G130" s="3">
        <v>25</v>
      </c>
      <c r="H130" s="4">
        <v>1</v>
      </c>
    </row>
    <row r="131" spans="1:8" s="1" customFormat="1" x14ac:dyDescent="0.2">
      <c r="A131" s="2" t="s">
        <v>14</v>
      </c>
      <c r="B131" s="2" t="s">
        <v>221</v>
      </c>
      <c r="C131" s="2" t="s">
        <v>222</v>
      </c>
      <c r="D131" s="3" t="s">
        <v>8</v>
      </c>
      <c r="E131" s="3" t="s">
        <v>9</v>
      </c>
      <c r="F131" s="3" t="s">
        <v>11</v>
      </c>
      <c r="G131" s="3">
        <v>25</v>
      </c>
      <c r="H131" s="4">
        <v>0.22</v>
      </c>
    </row>
    <row r="132" spans="1:8" s="1" customFormat="1" x14ac:dyDescent="0.2">
      <c r="A132" s="2" t="s">
        <v>14</v>
      </c>
      <c r="B132" s="2" t="s">
        <v>223</v>
      </c>
      <c r="C132" s="2" t="s">
        <v>222</v>
      </c>
      <c r="D132" s="3" t="s">
        <v>17</v>
      </c>
      <c r="E132" s="3" t="s">
        <v>9</v>
      </c>
      <c r="F132" s="3" t="s">
        <v>11</v>
      </c>
      <c r="G132" s="3">
        <v>25</v>
      </c>
      <c r="H132" s="4">
        <v>0.22</v>
      </c>
    </row>
    <row r="133" spans="1:8" s="1" customFormat="1" x14ac:dyDescent="0.2">
      <c r="A133" s="2" t="s">
        <v>14</v>
      </c>
      <c r="B133" s="2" t="s">
        <v>224</v>
      </c>
      <c r="C133" s="2" t="s">
        <v>225</v>
      </c>
      <c r="D133" s="3" t="s">
        <v>8</v>
      </c>
      <c r="E133" s="3" t="s">
        <v>9</v>
      </c>
      <c r="F133" s="3" t="s">
        <v>11</v>
      </c>
      <c r="G133" s="3">
        <v>25</v>
      </c>
      <c r="H133" s="4">
        <v>0.45</v>
      </c>
    </row>
    <row r="134" spans="1:8" s="1" customFormat="1" x14ac:dyDescent="0.2">
      <c r="A134" s="2" t="s">
        <v>14</v>
      </c>
      <c r="B134" s="2" t="s">
        <v>226</v>
      </c>
      <c r="C134" s="2" t="s">
        <v>225</v>
      </c>
      <c r="D134" s="3" t="s">
        <v>17</v>
      </c>
      <c r="E134" s="3" t="s">
        <v>9</v>
      </c>
      <c r="F134" s="3" t="s">
        <v>11</v>
      </c>
      <c r="G134" s="3">
        <v>25</v>
      </c>
      <c r="H134" s="4">
        <v>0.45</v>
      </c>
    </row>
    <row r="135" spans="1:8" s="1" customFormat="1" x14ac:dyDescent="0.2">
      <c r="A135" s="2" t="s">
        <v>14</v>
      </c>
      <c r="B135" s="2" t="s">
        <v>227</v>
      </c>
      <c r="C135" s="2" t="s">
        <v>228</v>
      </c>
      <c r="D135" s="3" t="s">
        <v>8</v>
      </c>
      <c r="E135" s="3" t="s">
        <v>9</v>
      </c>
      <c r="F135" s="3" t="s">
        <v>11</v>
      </c>
      <c r="G135" s="3">
        <v>25</v>
      </c>
      <c r="H135" s="4">
        <v>0.22</v>
      </c>
    </row>
    <row r="136" spans="1:8" s="1" customFormat="1" x14ac:dyDescent="0.2">
      <c r="A136" s="2" t="s">
        <v>14</v>
      </c>
      <c r="B136" s="2" t="s">
        <v>229</v>
      </c>
      <c r="C136" s="2" t="s">
        <v>228</v>
      </c>
      <c r="D136" s="3" t="s">
        <v>17</v>
      </c>
      <c r="E136" s="3" t="s">
        <v>9</v>
      </c>
      <c r="F136" s="3" t="s">
        <v>11</v>
      </c>
      <c r="G136" s="3">
        <v>25</v>
      </c>
      <c r="H136" s="4">
        <v>0.22</v>
      </c>
    </row>
    <row r="137" spans="1:8" s="1" customFormat="1" x14ac:dyDescent="0.2">
      <c r="A137" s="2" t="s">
        <v>14</v>
      </c>
      <c r="B137" s="2" t="s">
        <v>230</v>
      </c>
      <c r="C137" s="2" t="s">
        <v>231</v>
      </c>
      <c r="D137" s="3" t="s">
        <v>8</v>
      </c>
      <c r="E137" s="3" t="s">
        <v>9</v>
      </c>
      <c r="F137" s="3" t="s">
        <v>11</v>
      </c>
      <c r="G137" s="3">
        <v>25</v>
      </c>
      <c r="H137" s="4">
        <v>0.45</v>
      </c>
    </row>
    <row r="138" spans="1:8" s="1" customFormat="1" x14ac:dyDescent="0.2">
      <c r="A138" s="2" t="s">
        <v>14</v>
      </c>
      <c r="B138" s="2" t="s">
        <v>232</v>
      </c>
      <c r="C138" s="2" t="s">
        <v>231</v>
      </c>
      <c r="D138" s="3" t="s">
        <v>17</v>
      </c>
      <c r="E138" s="3" t="s">
        <v>9</v>
      </c>
      <c r="F138" s="3" t="s">
        <v>11</v>
      </c>
      <c r="G138" s="3">
        <v>25</v>
      </c>
      <c r="H138" s="4">
        <v>0.45</v>
      </c>
    </row>
    <row r="139" spans="1:8" s="1" customFormat="1" x14ac:dyDescent="0.2">
      <c r="A139" s="2" t="s">
        <v>14</v>
      </c>
      <c r="B139" s="2" t="s">
        <v>233</v>
      </c>
      <c r="C139" s="2" t="s">
        <v>234</v>
      </c>
      <c r="D139" s="3" t="s">
        <v>8</v>
      </c>
      <c r="E139" s="3" t="s">
        <v>9</v>
      </c>
      <c r="F139" s="3" t="s">
        <v>53</v>
      </c>
      <c r="G139" s="3">
        <v>25</v>
      </c>
      <c r="H139" s="4">
        <v>0.22</v>
      </c>
    </row>
    <row r="140" spans="1:8" s="1" customFormat="1" x14ac:dyDescent="0.2">
      <c r="A140" s="2" t="s">
        <v>14</v>
      </c>
      <c r="B140" s="2" t="s">
        <v>235</v>
      </c>
      <c r="C140" s="2" t="s">
        <v>234</v>
      </c>
      <c r="D140" s="3" t="s">
        <v>17</v>
      </c>
      <c r="E140" s="3" t="s">
        <v>9</v>
      </c>
      <c r="F140" s="3" t="s">
        <v>53</v>
      </c>
      <c r="G140" s="3">
        <v>25</v>
      </c>
      <c r="H140" s="4">
        <v>0.22</v>
      </c>
    </row>
    <row r="141" spans="1:8" s="1" customFormat="1" x14ac:dyDescent="0.2">
      <c r="A141" s="2" t="s">
        <v>14</v>
      </c>
      <c r="B141" s="2" t="s">
        <v>236</v>
      </c>
      <c r="C141" s="2" t="s">
        <v>237</v>
      </c>
      <c r="D141" s="3" t="s">
        <v>8</v>
      </c>
      <c r="E141" s="3" t="s">
        <v>9</v>
      </c>
      <c r="F141" s="3" t="s">
        <v>53</v>
      </c>
      <c r="G141" s="3">
        <v>25</v>
      </c>
      <c r="H141" s="4">
        <v>0.45</v>
      </c>
    </row>
    <row r="142" spans="1:8" s="1" customFormat="1" x14ac:dyDescent="0.2">
      <c r="A142" s="2" t="s">
        <v>14</v>
      </c>
      <c r="B142" s="2" t="s">
        <v>238</v>
      </c>
      <c r="C142" s="2" t="s">
        <v>237</v>
      </c>
      <c r="D142" s="3" t="s">
        <v>17</v>
      </c>
      <c r="E142" s="3" t="s">
        <v>9</v>
      </c>
      <c r="F142" s="3" t="s">
        <v>53</v>
      </c>
      <c r="G142" s="3">
        <v>25</v>
      </c>
      <c r="H142" s="4">
        <v>0.45</v>
      </c>
    </row>
    <row r="143" spans="1:8" s="1" customFormat="1" x14ac:dyDescent="0.2">
      <c r="A143" s="2" t="s">
        <v>14</v>
      </c>
      <c r="B143" s="2" t="s">
        <v>239</v>
      </c>
      <c r="C143" s="2" t="s">
        <v>240</v>
      </c>
      <c r="D143" s="3" t="s">
        <v>8</v>
      </c>
      <c r="E143" s="3" t="s">
        <v>9</v>
      </c>
      <c r="F143" s="3" t="s">
        <v>12</v>
      </c>
      <c r="G143" s="3">
        <v>25</v>
      </c>
      <c r="H143" s="4">
        <v>0.22</v>
      </c>
    </row>
    <row r="144" spans="1:8" s="1" customFormat="1" x14ac:dyDescent="0.2">
      <c r="A144" s="2" t="s">
        <v>14</v>
      </c>
      <c r="B144" s="2" t="s">
        <v>241</v>
      </c>
      <c r="C144" s="2" t="s">
        <v>240</v>
      </c>
      <c r="D144" s="3" t="s">
        <v>17</v>
      </c>
      <c r="E144" s="3" t="s">
        <v>9</v>
      </c>
      <c r="F144" s="3" t="s">
        <v>12</v>
      </c>
      <c r="G144" s="3">
        <v>25</v>
      </c>
      <c r="H144" s="4">
        <v>0.22</v>
      </c>
    </row>
    <row r="145" spans="1:8" s="1" customFormat="1" x14ac:dyDescent="0.2">
      <c r="A145" s="2" t="s">
        <v>14</v>
      </c>
      <c r="B145" s="2" t="s">
        <v>242</v>
      </c>
      <c r="C145" s="2" t="s">
        <v>243</v>
      </c>
      <c r="D145" s="3" t="s">
        <v>8</v>
      </c>
      <c r="E145" s="3" t="s">
        <v>9</v>
      </c>
      <c r="F145" s="3" t="s">
        <v>12</v>
      </c>
      <c r="G145" s="3">
        <v>25</v>
      </c>
      <c r="H145" s="4">
        <v>0.45</v>
      </c>
    </row>
    <row r="146" spans="1:8" s="1" customFormat="1" x14ac:dyDescent="0.2">
      <c r="A146" s="2" t="s">
        <v>14</v>
      </c>
      <c r="B146" s="2" t="s">
        <v>244</v>
      </c>
      <c r="C146" s="2" t="s">
        <v>243</v>
      </c>
      <c r="D146" s="3" t="s">
        <v>17</v>
      </c>
      <c r="E146" s="3" t="s">
        <v>9</v>
      </c>
      <c r="F146" s="3" t="s">
        <v>12</v>
      </c>
      <c r="G146" s="3">
        <v>25</v>
      </c>
      <c r="H146" s="4">
        <v>0.45</v>
      </c>
    </row>
    <row r="147" spans="1:8" s="1" customFormat="1" x14ac:dyDescent="0.2">
      <c r="A147" s="2" t="s">
        <v>14</v>
      </c>
      <c r="B147" s="2" t="s">
        <v>245</v>
      </c>
      <c r="C147" s="2" t="s">
        <v>246</v>
      </c>
      <c r="D147" s="3" t="s">
        <v>8</v>
      </c>
      <c r="E147" s="3" t="s">
        <v>9</v>
      </c>
      <c r="F147" s="3" t="s">
        <v>12</v>
      </c>
      <c r="G147" s="3">
        <v>25</v>
      </c>
      <c r="H147" s="4">
        <v>0.22</v>
      </c>
    </row>
    <row r="148" spans="1:8" s="1" customFormat="1" x14ac:dyDescent="0.2">
      <c r="A148" s="2" t="s">
        <v>14</v>
      </c>
      <c r="B148" s="2" t="s">
        <v>247</v>
      </c>
      <c r="C148" s="2" t="s">
        <v>246</v>
      </c>
      <c r="D148" s="3" t="s">
        <v>17</v>
      </c>
      <c r="E148" s="3" t="s">
        <v>9</v>
      </c>
      <c r="F148" s="3" t="s">
        <v>12</v>
      </c>
      <c r="G148" s="3">
        <v>25</v>
      </c>
      <c r="H148" s="4">
        <v>0.22</v>
      </c>
    </row>
    <row r="149" spans="1:8" s="1" customFormat="1" x14ac:dyDescent="0.2">
      <c r="A149" s="2" t="s">
        <v>14</v>
      </c>
      <c r="B149" s="2" t="s">
        <v>248</v>
      </c>
      <c r="C149" s="2" t="s">
        <v>249</v>
      </c>
      <c r="D149" s="3" t="s">
        <v>8</v>
      </c>
      <c r="E149" s="3" t="s">
        <v>9</v>
      </c>
      <c r="F149" s="3" t="s">
        <v>12</v>
      </c>
      <c r="G149" s="3">
        <v>25</v>
      </c>
      <c r="H149" s="4">
        <v>0.45</v>
      </c>
    </row>
    <row r="150" spans="1:8" s="1" customFormat="1" x14ac:dyDescent="0.2">
      <c r="A150" s="2" t="s">
        <v>14</v>
      </c>
      <c r="B150" s="2" t="s">
        <v>250</v>
      </c>
      <c r="C150" s="2" t="s">
        <v>249</v>
      </c>
      <c r="D150" s="3" t="s">
        <v>17</v>
      </c>
      <c r="E150" s="3" t="s">
        <v>9</v>
      </c>
      <c r="F150" s="3" t="s">
        <v>12</v>
      </c>
      <c r="G150" s="3">
        <v>25</v>
      </c>
      <c r="H150" s="4">
        <v>0.45</v>
      </c>
    </row>
    <row r="151" spans="1:8" s="1" customFormat="1" x14ac:dyDescent="0.2">
      <c r="A151" s="2" t="s">
        <v>14</v>
      </c>
      <c r="B151" s="2" t="s">
        <v>251</v>
      </c>
      <c r="C151" s="2" t="s">
        <v>252</v>
      </c>
      <c r="D151" s="3" t="s">
        <v>8</v>
      </c>
      <c r="E151" s="3" t="s">
        <v>9</v>
      </c>
      <c r="F151" s="3" t="s">
        <v>13</v>
      </c>
      <c r="G151" s="3">
        <v>25</v>
      </c>
      <c r="H151" s="4">
        <v>0.22</v>
      </c>
    </row>
    <row r="152" spans="1:8" s="1" customFormat="1" x14ac:dyDescent="0.2">
      <c r="A152" s="2" t="s">
        <v>14</v>
      </c>
      <c r="B152" s="2" t="s">
        <v>253</v>
      </c>
      <c r="C152" s="2" t="s">
        <v>252</v>
      </c>
      <c r="D152" s="3" t="s">
        <v>17</v>
      </c>
      <c r="E152" s="3" t="s">
        <v>9</v>
      </c>
      <c r="F152" s="3" t="s">
        <v>13</v>
      </c>
      <c r="G152" s="3">
        <v>25</v>
      </c>
      <c r="H152" s="4">
        <v>0.22</v>
      </c>
    </row>
    <row r="153" spans="1:8" s="1" customFormat="1" x14ac:dyDescent="0.2">
      <c r="A153" s="2" t="s">
        <v>14</v>
      </c>
      <c r="B153" s="2" t="s">
        <v>254</v>
      </c>
      <c r="C153" s="2" t="s">
        <v>255</v>
      </c>
      <c r="D153" s="3" t="s">
        <v>8</v>
      </c>
      <c r="E153" s="3" t="s">
        <v>9</v>
      </c>
      <c r="F153" s="3" t="s">
        <v>13</v>
      </c>
      <c r="G153" s="3">
        <v>25</v>
      </c>
      <c r="H153" s="4">
        <v>0.45</v>
      </c>
    </row>
    <row r="154" spans="1:8" s="1" customFormat="1" x14ac:dyDescent="0.2">
      <c r="A154" s="2" t="s">
        <v>14</v>
      </c>
      <c r="B154" s="2" t="s">
        <v>256</v>
      </c>
      <c r="C154" s="2" t="s">
        <v>255</v>
      </c>
      <c r="D154" s="3" t="s">
        <v>17</v>
      </c>
      <c r="E154" s="3" t="s">
        <v>9</v>
      </c>
      <c r="F154" s="3" t="s">
        <v>13</v>
      </c>
      <c r="G154" s="3">
        <v>25</v>
      </c>
      <c r="H154" s="4">
        <v>0.45</v>
      </c>
    </row>
    <row r="155" spans="1:8" s="1" customFormat="1" x14ac:dyDescent="0.2">
      <c r="A155" s="2" t="s">
        <v>14</v>
      </c>
      <c r="B155" s="2" t="s">
        <v>863</v>
      </c>
      <c r="C155" s="2" t="s">
        <v>909</v>
      </c>
      <c r="D155" s="3" t="s">
        <v>8</v>
      </c>
      <c r="E155" s="3" t="s">
        <v>9</v>
      </c>
      <c r="F155" s="3" t="s">
        <v>10</v>
      </c>
      <c r="G155" s="3">
        <v>30</v>
      </c>
      <c r="H155" s="4">
        <v>0.22</v>
      </c>
    </row>
    <row r="156" spans="1:8" s="1" customFormat="1" x14ac:dyDescent="0.2">
      <c r="A156" s="2" t="s">
        <v>14</v>
      </c>
      <c r="B156" s="2" t="s">
        <v>257</v>
      </c>
      <c r="C156" s="2" t="s">
        <v>258</v>
      </c>
      <c r="D156" s="3" t="s">
        <v>8</v>
      </c>
      <c r="E156" s="3" t="s">
        <v>9</v>
      </c>
      <c r="F156" s="3" t="s">
        <v>10</v>
      </c>
      <c r="G156" s="3">
        <v>30</v>
      </c>
      <c r="H156" s="4">
        <v>0.45</v>
      </c>
    </row>
    <row r="157" spans="1:8" s="1" customFormat="1" x14ac:dyDescent="0.2">
      <c r="A157" s="2" t="s">
        <v>14</v>
      </c>
      <c r="B157" s="2" t="s">
        <v>259</v>
      </c>
      <c r="C157" s="2" t="s">
        <v>260</v>
      </c>
      <c r="D157" s="3" t="s">
        <v>8</v>
      </c>
      <c r="E157" s="3" t="s">
        <v>261</v>
      </c>
      <c r="F157" s="3"/>
      <c r="G157" s="3">
        <v>55</v>
      </c>
      <c r="H157" s="4"/>
    </row>
    <row r="158" spans="1:8" s="1" customFormat="1" x14ac:dyDescent="0.2">
      <c r="A158" s="2" t="s">
        <v>14</v>
      </c>
      <c r="B158" s="2" t="s">
        <v>262</v>
      </c>
      <c r="C158" s="2" t="s">
        <v>263</v>
      </c>
      <c r="D158" s="3" t="s">
        <v>8</v>
      </c>
      <c r="E158" s="3" t="s">
        <v>261</v>
      </c>
      <c r="F158" s="3"/>
      <c r="G158" s="3">
        <v>70</v>
      </c>
      <c r="H158" s="4"/>
    </row>
    <row r="159" spans="1:8" s="1" customFormat="1" x14ac:dyDescent="0.2">
      <c r="A159" s="2" t="s">
        <v>14</v>
      </c>
      <c r="B159" s="2" t="s">
        <v>264</v>
      </c>
      <c r="C159" s="2" t="s">
        <v>265</v>
      </c>
      <c r="D159" s="3" t="s">
        <v>8</v>
      </c>
      <c r="E159" s="3" t="s">
        <v>261</v>
      </c>
      <c r="F159" s="3"/>
      <c r="G159" s="3">
        <v>90</v>
      </c>
      <c r="H159" s="4"/>
    </row>
    <row r="160" spans="1:8" s="1" customFormat="1" x14ac:dyDescent="0.2">
      <c r="A160" s="2" t="s">
        <v>14</v>
      </c>
      <c r="B160" s="2" t="s">
        <v>266</v>
      </c>
      <c r="C160" s="2" t="s">
        <v>267</v>
      </c>
      <c r="D160" s="3" t="s">
        <v>8</v>
      </c>
      <c r="E160" s="3" t="s">
        <v>261</v>
      </c>
      <c r="F160" s="3"/>
      <c r="G160" s="3">
        <v>110</v>
      </c>
      <c r="H160" s="4"/>
    </row>
    <row r="161" spans="1:8" s="1" customFormat="1" x14ac:dyDescent="0.2">
      <c r="A161" s="2" t="s">
        <v>14</v>
      </c>
      <c r="B161" s="2" t="s">
        <v>268</v>
      </c>
      <c r="C161" s="2" t="s">
        <v>269</v>
      </c>
      <c r="D161" s="3" t="s">
        <v>8</v>
      </c>
      <c r="E161" s="3" t="s">
        <v>261</v>
      </c>
      <c r="F161" s="3"/>
      <c r="G161" s="3">
        <v>125</v>
      </c>
      <c r="H161" s="4"/>
    </row>
    <row r="162" spans="1:8" s="1" customFormat="1" x14ac:dyDescent="0.2">
      <c r="A162" s="2" t="s">
        <v>14</v>
      </c>
      <c r="B162" s="2" t="s">
        <v>270</v>
      </c>
      <c r="C162" s="2" t="s">
        <v>271</v>
      </c>
      <c r="D162" s="3" t="s">
        <v>8</v>
      </c>
      <c r="E162" s="3" t="s">
        <v>261</v>
      </c>
      <c r="F162" s="3"/>
      <c r="G162" s="3">
        <v>150</v>
      </c>
      <c r="H162" s="4"/>
    </row>
    <row r="163" spans="1:8" s="1" customFormat="1" x14ac:dyDescent="0.2">
      <c r="A163" s="2" t="s">
        <v>14</v>
      </c>
      <c r="B163" s="2" t="s">
        <v>272</v>
      </c>
      <c r="C163" s="2" t="s">
        <v>273</v>
      </c>
      <c r="D163" s="3" t="s">
        <v>8</v>
      </c>
      <c r="E163" s="3" t="s">
        <v>261</v>
      </c>
      <c r="F163" s="3"/>
      <c r="G163" s="3">
        <v>185</v>
      </c>
      <c r="H163" s="4"/>
    </row>
    <row r="164" spans="1:8" s="1" customFormat="1" x14ac:dyDescent="0.2">
      <c r="A164" s="2" t="s">
        <v>14</v>
      </c>
      <c r="B164" s="2" t="s">
        <v>274</v>
      </c>
      <c r="C164" s="2" t="s">
        <v>275</v>
      </c>
      <c r="D164" s="3" t="s">
        <v>8</v>
      </c>
      <c r="E164" s="3" t="s">
        <v>261</v>
      </c>
      <c r="F164" s="3"/>
      <c r="G164" s="3">
        <v>240</v>
      </c>
      <c r="H164" s="4"/>
    </row>
    <row r="165" spans="1:8" s="1" customFormat="1" x14ac:dyDescent="0.2">
      <c r="A165" s="2" t="s">
        <v>14</v>
      </c>
      <c r="B165" s="2" t="s">
        <v>276</v>
      </c>
      <c r="C165" s="2" t="s">
        <v>277</v>
      </c>
      <c r="D165" s="3" t="s">
        <v>8</v>
      </c>
      <c r="E165" s="3" t="s">
        <v>261</v>
      </c>
      <c r="F165" s="3"/>
      <c r="G165" s="3">
        <v>270</v>
      </c>
      <c r="H165" s="4"/>
    </row>
    <row r="166" spans="1:8" s="1" customFormat="1" x14ac:dyDescent="0.2">
      <c r="A166" s="2" t="s">
        <v>14</v>
      </c>
      <c r="B166" s="2" t="s">
        <v>278</v>
      </c>
      <c r="C166" s="2" t="s">
        <v>279</v>
      </c>
      <c r="D166" s="3" t="s">
        <v>8</v>
      </c>
      <c r="E166" s="3" t="s">
        <v>261</v>
      </c>
      <c r="F166" s="3"/>
      <c r="G166" s="3">
        <v>110</v>
      </c>
      <c r="H166" s="4"/>
    </row>
    <row r="167" spans="1:8" s="1" customFormat="1" x14ac:dyDescent="0.2">
      <c r="A167" s="2" t="s">
        <v>14</v>
      </c>
      <c r="B167" s="2" t="s">
        <v>280</v>
      </c>
      <c r="C167" s="2" t="s">
        <v>281</v>
      </c>
      <c r="D167" s="3" t="s">
        <v>8</v>
      </c>
      <c r="E167" s="3" t="s">
        <v>261</v>
      </c>
      <c r="F167" s="3"/>
      <c r="G167" s="3">
        <v>125</v>
      </c>
      <c r="H167" s="4"/>
    </row>
    <row r="168" spans="1:8" s="1" customFormat="1" x14ac:dyDescent="0.2">
      <c r="A168" s="2" t="s">
        <v>14</v>
      </c>
      <c r="B168" s="2" t="s">
        <v>282</v>
      </c>
      <c r="C168" s="2" t="s">
        <v>283</v>
      </c>
      <c r="D168" s="3" t="s">
        <v>8</v>
      </c>
      <c r="E168" s="3" t="s">
        <v>261</v>
      </c>
      <c r="F168" s="3"/>
      <c r="G168" s="3">
        <v>150</v>
      </c>
      <c r="H168" s="4"/>
    </row>
    <row r="169" spans="1:8" s="1" customFormat="1" x14ac:dyDescent="0.2">
      <c r="A169" s="2" t="s">
        <v>14</v>
      </c>
      <c r="B169" s="2" t="s">
        <v>284</v>
      </c>
      <c r="C169" s="2" t="s">
        <v>285</v>
      </c>
      <c r="D169" s="3" t="s">
        <v>8</v>
      </c>
      <c r="E169" s="3" t="s">
        <v>261</v>
      </c>
      <c r="F169" s="3"/>
      <c r="G169" s="3">
        <v>185</v>
      </c>
      <c r="H169" s="4"/>
    </row>
    <row r="170" spans="1:8" s="1" customFormat="1" x14ac:dyDescent="0.2">
      <c r="A170" s="2" t="s">
        <v>14</v>
      </c>
      <c r="B170" s="2" t="s">
        <v>286</v>
      </c>
      <c r="C170" s="2" t="s">
        <v>287</v>
      </c>
      <c r="D170" s="3" t="s">
        <v>8</v>
      </c>
      <c r="E170" s="3" t="s">
        <v>261</v>
      </c>
      <c r="F170" s="3"/>
      <c r="G170" s="3">
        <v>240</v>
      </c>
      <c r="H170" s="4"/>
    </row>
    <row r="171" spans="1:8" s="1" customFormat="1" x14ac:dyDescent="0.2">
      <c r="A171" s="2" t="s">
        <v>14</v>
      </c>
      <c r="B171" s="2" t="s">
        <v>288</v>
      </c>
      <c r="C171" s="2" t="s">
        <v>289</v>
      </c>
      <c r="D171" s="3" t="s">
        <v>8</v>
      </c>
      <c r="E171" s="3" t="s">
        <v>261</v>
      </c>
      <c r="F171" s="3"/>
      <c r="G171" s="3">
        <v>320</v>
      </c>
      <c r="H171" s="4"/>
    </row>
    <row r="172" spans="1:8" s="1" customFormat="1" x14ac:dyDescent="0.2">
      <c r="A172" s="2" t="s">
        <v>14</v>
      </c>
      <c r="B172" s="2" t="s">
        <v>290</v>
      </c>
      <c r="C172" s="2" t="s">
        <v>291</v>
      </c>
      <c r="D172" s="3" t="s">
        <v>8</v>
      </c>
      <c r="E172" s="3" t="s">
        <v>261</v>
      </c>
      <c r="F172" s="3"/>
      <c r="G172" s="3">
        <v>55</v>
      </c>
      <c r="H172" s="4"/>
    </row>
    <row r="173" spans="1:8" s="1" customFormat="1" x14ac:dyDescent="0.2">
      <c r="A173" s="2" t="s">
        <v>14</v>
      </c>
      <c r="B173" s="2" t="s">
        <v>292</v>
      </c>
      <c r="C173" s="2" t="s">
        <v>293</v>
      </c>
      <c r="D173" s="3" t="s">
        <v>8</v>
      </c>
      <c r="E173" s="3" t="s">
        <v>261</v>
      </c>
      <c r="F173" s="3"/>
      <c r="G173" s="3">
        <v>70</v>
      </c>
      <c r="H173" s="4"/>
    </row>
    <row r="174" spans="1:8" s="1" customFormat="1" x14ac:dyDescent="0.2">
      <c r="A174" s="2" t="s">
        <v>14</v>
      </c>
      <c r="B174" s="2" t="s">
        <v>294</v>
      </c>
      <c r="C174" s="2" t="s">
        <v>295</v>
      </c>
      <c r="D174" s="3" t="s">
        <v>8</v>
      </c>
      <c r="E174" s="3" t="s">
        <v>261</v>
      </c>
      <c r="F174" s="3"/>
      <c r="G174" s="3">
        <v>90</v>
      </c>
      <c r="H174" s="4"/>
    </row>
    <row r="175" spans="1:8" s="1" customFormat="1" x14ac:dyDescent="0.2">
      <c r="A175" s="2" t="s">
        <v>14</v>
      </c>
      <c r="B175" s="2" t="s">
        <v>296</v>
      </c>
      <c r="C175" s="2" t="s">
        <v>297</v>
      </c>
      <c r="D175" s="3" t="s">
        <v>8</v>
      </c>
      <c r="E175" s="3" t="s">
        <v>261</v>
      </c>
      <c r="F175" s="3"/>
      <c r="G175" s="3">
        <v>110</v>
      </c>
      <c r="H175" s="4"/>
    </row>
    <row r="176" spans="1:8" s="1" customFormat="1" x14ac:dyDescent="0.2">
      <c r="A176" s="2" t="s">
        <v>14</v>
      </c>
      <c r="B176" s="2" t="s">
        <v>298</v>
      </c>
      <c r="C176" s="2" t="s">
        <v>299</v>
      </c>
      <c r="D176" s="3" t="s">
        <v>8</v>
      </c>
      <c r="E176" s="3" t="s">
        <v>261</v>
      </c>
      <c r="F176" s="3"/>
      <c r="G176" s="3">
        <v>125</v>
      </c>
      <c r="H176" s="4"/>
    </row>
    <row r="177" spans="1:8" s="1" customFormat="1" x14ac:dyDescent="0.2">
      <c r="A177" s="2" t="s">
        <v>14</v>
      </c>
      <c r="B177" s="2" t="s">
        <v>300</v>
      </c>
      <c r="C177" s="2" t="s">
        <v>301</v>
      </c>
      <c r="D177" s="3" t="s">
        <v>8</v>
      </c>
      <c r="E177" s="3" t="s">
        <v>261</v>
      </c>
      <c r="F177" s="3"/>
      <c r="G177" s="3">
        <v>150</v>
      </c>
      <c r="H177" s="4"/>
    </row>
    <row r="178" spans="1:8" s="1" customFormat="1" x14ac:dyDescent="0.2">
      <c r="A178" s="2" t="s">
        <v>14</v>
      </c>
      <c r="B178" s="2" t="s">
        <v>302</v>
      </c>
      <c r="C178" s="2" t="s">
        <v>303</v>
      </c>
      <c r="D178" s="3" t="s">
        <v>8</v>
      </c>
      <c r="E178" s="3" t="s">
        <v>261</v>
      </c>
      <c r="F178" s="3"/>
      <c r="G178" s="3">
        <v>185</v>
      </c>
      <c r="H178" s="4"/>
    </row>
    <row r="179" spans="1:8" s="1" customFormat="1" x14ac:dyDescent="0.2">
      <c r="A179" s="2" t="s">
        <v>14</v>
      </c>
      <c r="B179" s="2" t="s">
        <v>304</v>
      </c>
      <c r="C179" s="2" t="s">
        <v>305</v>
      </c>
      <c r="D179" s="3" t="s">
        <v>8</v>
      </c>
      <c r="E179" s="3" t="s">
        <v>261</v>
      </c>
      <c r="F179" s="3"/>
      <c r="G179" s="3">
        <v>240</v>
      </c>
      <c r="H179" s="4"/>
    </row>
    <row r="180" spans="1:8" s="1" customFormat="1" x14ac:dyDescent="0.2">
      <c r="A180" s="2" t="s">
        <v>14</v>
      </c>
      <c r="B180" s="2" t="s">
        <v>306</v>
      </c>
      <c r="C180" s="2" t="s">
        <v>307</v>
      </c>
      <c r="D180" s="3" t="s">
        <v>8</v>
      </c>
      <c r="E180" s="3" t="s">
        <v>261</v>
      </c>
      <c r="F180" s="3"/>
      <c r="G180" s="3">
        <v>270</v>
      </c>
      <c r="H180" s="4"/>
    </row>
    <row r="181" spans="1:8" s="1" customFormat="1" x14ac:dyDescent="0.2">
      <c r="A181" s="2" t="s">
        <v>14</v>
      </c>
      <c r="B181" s="2" t="s">
        <v>308</v>
      </c>
      <c r="C181" s="2" t="s">
        <v>309</v>
      </c>
      <c r="D181" s="3" t="s">
        <v>8</v>
      </c>
      <c r="E181" s="3" t="s">
        <v>261</v>
      </c>
      <c r="F181" s="3"/>
      <c r="G181" s="3">
        <v>110</v>
      </c>
      <c r="H181" s="4"/>
    </row>
    <row r="182" spans="1:8" s="1" customFormat="1" x14ac:dyDescent="0.2">
      <c r="A182" s="2" t="s">
        <v>14</v>
      </c>
      <c r="B182" s="2" t="s">
        <v>310</v>
      </c>
      <c r="C182" s="2" t="s">
        <v>311</v>
      </c>
      <c r="D182" s="3" t="s">
        <v>8</v>
      </c>
      <c r="E182" s="3" t="s">
        <v>261</v>
      </c>
      <c r="F182" s="3"/>
      <c r="G182" s="3">
        <v>125</v>
      </c>
      <c r="H182" s="4"/>
    </row>
    <row r="183" spans="1:8" s="1" customFormat="1" x14ac:dyDescent="0.2">
      <c r="A183" s="2" t="s">
        <v>14</v>
      </c>
      <c r="B183" s="2" t="s">
        <v>312</v>
      </c>
      <c r="C183" s="2" t="s">
        <v>313</v>
      </c>
      <c r="D183" s="3" t="s">
        <v>8</v>
      </c>
      <c r="E183" s="3" t="s">
        <v>261</v>
      </c>
      <c r="F183" s="3"/>
      <c r="G183" s="3">
        <v>150</v>
      </c>
      <c r="H183" s="4"/>
    </row>
    <row r="184" spans="1:8" s="1" customFormat="1" x14ac:dyDescent="0.2">
      <c r="A184" s="2" t="s">
        <v>14</v>
      </c>
      <c r="B184" s="2" t="s">
        <v>314</v>
      </c>
      <c r="C184" s="2" t="s">
        <v>315</v>
      </c>
      <c r="D184" s="3" t="s">
        <v>8</v>
      </c>
      <c r="E184" s="3" t="s">
        <v>261</v>
      </c>
      <c r="F184" s="3"/>
      <c r="G184" s="3">
        <v>185</v>
      </c>
      <c r="H184" s="4"/>
    </row>
    <row r="185" spans="1:8" s="1" customFormat="1" x14ac:dyDescent="0.2">
      <c r="A185" s="2" t="s">
        <v>14</v>
      </c>
      <c r="B185" s="2" t="s">
        <v>316</v>
      </c>
      <c r="C185" s="2" t="s">
        <v>317</v>
      </c>
      <c r="D185" s="3" t="s">
        <v>8</v>
      </c>
      <c r="E185" s="3" t="s">
        <v>261</v>
      </c>
      <c r="F185" s="3"/>
      <c r="G185" s="3">
        <v>240</v>
      </c>
      <c r="H185" s="4"/>
    </row>
    <row r="186" spans="1:8" s="1" customFormat="1" x14ac:dyDescent="0.2">
      <c r="A186" s="2" t="s">
        <v>14</v>
      </c>
      <c r="B186" s="2" t="s">
        <v>318</v>
      </c>
      <c r="C186" s="2" t="s">
        <v>319</v>
      </c>
      <c r="D186" s="3" t="s">
        <v>8</v>
      </c>
      <c r="E186" s="3" t="s">
        <v>261</v>
      </c>
      <c r="F186" s="3"/>
      <c r="G186" s="3">
        <v>320</v>
      </c>
      <c r="H186" s="4"/>
    </row>
    <row r="187" spans="1:8" s="1" customFormat="1" x14ac:dyDescent="0.2">
      <c r="A187" s="2" t="s">
        <v>14</v>
      </c>
      <c r="B187" s="2" t="s">
        <v>320</v>
      </c>
      <c r="C187" s="2" t="s">
        <v>321</v>
      </c>
      <c r="D187" s="3" t="s">
        <v>8</v>
      </c>
      <c r="E187" s="3" t="s">
        <v>261</v>
      </c>
      <c r="F187" s="3"/>
      <c r="G187" s="3">
        <v>55</v>
      </c>
      <c r="H187" s="4"/>
    </row>
    <row r="188" spans="1:8" s="1" customFormat="1" x14ac:dyDescent="0.2">
      <c r="A188" s="2" t="s">
        <v>14</v>
      </c>
      <c r="B188" s="2" t="s">
        <v>322</v>
      </c>
      <c r="C188" s="2" t="s">
        <v>323</v>
      </c>
      <c r="D188" s="3" t="s">
        <v>8</v>
      </c>
      <c r="E188" s="3" t="s">
        <v>261</v>
      </c>
      <c r="F188" s="3"/>
      <c r="G188" s="3">
        <v>70</v>
      </c>
      <c r="H188" s="4"/>
    </row>
    <row r="189" spans="1:8" s="1" customFormat="1" x14ac:dyDescent="0.2">
      <c r="A189" s="2" t="s">
        <v>14</v>
      </c>
      <c r="B189" s="2" t="s">
        <v>324</v>
      </c>
      <c r="C189" s="2" t="s">
        <v>325</v>
      </c>
      <c r="D189" s="3" t="s">
        <v>8</v>
      </c>
      <c r="E189" s="3" t="s">
        <v>261</v>
      </c>
      <c r="F189" s="3"/>
      <c r="G189" s="3">
        <v>90</v>
      </c>
      <c r="H189" s="4"/>
    </row>
    <row r="190" spans="1:8" s="1" customFormat="1" x14ac:dyDescent="0.2">
      <c r="A190" s="2" t="s">
        <v>14</v>
      </c>
      <c r="B190" s="2" t="s">
        <v>326</v>
      </c>
      <c r="C190" s="2" t="s">
        <v>327</v>
      </c>
      <c r="D190" s="3" t="s">
        <v>8</v>
      </c>
      <c r="E190" s="3" t="s">
        <v>261</v>
      </c>
      <c r="F190" s="3"/>
      <c r="G190" s="3">
        <v>110</v>
      </c>
      <c r="H190" s="4"/>
    </row>
    <row r="191" spans="1:8" s="1" customFormat="1" x14ac:dyDescent="0.2">
      <c r="A191" s="2" t="s">
        <v>14</v>
      </c>
      <c r="B191" s="2" t="s">
        <v>328</v>
      </c>
      <c r="C191" s="2" t="s">
        <v>329</v>
      </c>
      <c r="D191" s="3" t="s">
        <v>8</v>
      </c>
      <c r="E191" s="3" t="s">
        <v>261</v>
      </c>
      <c r="F191" s="3"/>
      <c r="G191" s="3">
        <v>125</v>
      </c>
      <c r="H191" s="4"/>
    </row>
    <row r="192" spans="1:8" s="1" customFormat="1" x14ac:dyDescent="0.2">
      <c r="A192" s="2" t="s">
        <v>14</v>
      </c>
      <c r="B192" s="2" t="s">
        <v>330</v>
      </c>
      <c r="C192" s="2" t="s">
        <v>331</v>
      </c>
      <c r="D192" s="3" t="s">
        <v>8</v>
      </c>
      <c r="E192" s="3" t="s">
        <v>261</v>
      </c>
      <c r="F192" s="3"/>
      <c r="G192" s="3">
        <v>150</v>
      </c>
      <c r="H192" s="4"/>
    </row>
    <row r="193" spans="1:8" s="1" customFormat="1" x14ac:dyDescent="0.2">
      <c r="A193" s="2" t="s">
        <v>14</v>
      </c>
      <c r="B193" s="2" t="s">
        <v>332</v>
      </c>
      <c r="C193" s="2" t="s">
        <v>333</v>
      </c>
      <c r="D193" s="3" t="s">
        <v>8</v>
      </c>
      <c r="E193" s="3" t="s">
        <v>261</v>
      </c>
      <c r="F193" s="3"/>
      <c r="G193" s="3">
        <v>185</v>
      </c>
      <c r="H193" s="4"/>
    </row>
    <row r="194" spans="1:8" s="1" customFormat="1" x14ac:dyDescent="0.2">
      <c r="A194" s="2" t="s">
        <v>14</v>
      </c>
      <c r="B194" s="2" t="s">
        <v>334</v>
      </c>
      <c r="C194" s="2" t="s">
        <v>335</v>
      </c>
      <c r="D194" s="3" t="s">
        <v>8</v>
      </c>
      <c r="E194" s="3" t="s">
        <v>261</v>
      </c>
      <c r="F194" s="3"/>
      <c r="G194" s="3">
        <v>240</v>
      </c>
      <c r="H194" s="4"/>
    </row>
    <row r="195" spans="1:8" s="1" customFormat="1" x14ac:dyDescent="0.2">
      <c r="A195" s="2" t="s">
        <v>14</v>
      </c>
      <c r="B195" s="2" t="s">
        <v>336</v>
      </c>
      <c r="C195" s="2" t="s">
        <v>337</v>
      </c>
      <c r="D195" s="3" t="s">
        <v>8</v>
      </c>
      <c r="E195" s="3" t="s">
        <v>261</v>
      </c>
      <c r="F195" s="3"/>
      <c r="G195" s="3">
        <v>270</v>
      </c>
      <c r="H195" s="4"/>
    </row>
    <row r="196" spans="1:8" s="1" customFormat="1" x14ac:dyDescent="0.2">
      <c r="A196" s="2" t="s">
        <v>14</v>
      </c>
      <c r="B196" s="2" t="s">
        <v>338</v>
      </c>
      <c r="C196" s="2" t="s">
        <v>339</v>
      </c>
      <c r="D196" s="3" t="s">
        <v>8</v>
      </c>
      <c r="E196" s="3" t="s">
        <v>261</v>
      </c>
      <c r="F196" s="3"/>
      <c r="G196" s="3">
        <v>110</v>
      </c>
      <c r="H196" s="4"/>
    </row>
    <row r="197" spans="1:8" s="1" customFormat="1" x14ac:dyDescent="0.2">
      <c r="A197" s="2" t="s">
        <v>14</v>
      </c>
      <c r="B197" s="2" t="s">
        <v>340</v>
      </c>
      <c r="C197" s="2" t="s">
        <v>341</v>
      </c>
      <c r="D197" s="3" t="s">
        <v>8</v>
      </c>
      <c r="E197" s="3" t="s">
        <v>261</v>
      </c>
      <c r="F197" s="3"/>
      <c r="G197" s="3">
        <v>125</v>
      </c>
      <c r="H197" s="4"/>
    </row>
    <row r="198" spans="1:8" s="1" customFormat="1" x14ac:dyDescent="0.2">
      <c r="A198" s="2" t="s">
        <v>14</v>
      </c>
      <c r="B198" s="2" t="s">
        <v>342</v>
      </c>
      <c r="C198" s="2" t="s">
        <v>343</v>
      </c>
      <c r="D198" s="3" t="s">
        <v>8</v>
      </c>
      <c r="E198" s="3" t="s">
        <v>261</v>
      </c>
      <c r="F198" s="3"/>
      <c r="G198" s="3">
        <v>150</v>
      </c>
      <c r="H198" s="4"/>
    </row>
    <row r="199" spans="1:8" s="1" customFormat="1" x14ac:dyDescent="0.2">
      <c r="A199" s="2" t="s">
        <v>14</v>
      </c>
      <c r="B199" s="2" t="s">
        <v>344</v>
      </c>
      <c r="C199" s="2" t="s">
        <v>345</v>
      </c>
      <c r="D199" s="3" t="s">
        <v>8</v>
      </c>
      <c r="E199" s="3" t="s">
        <v>261</v>
      </c>
      <c r="F199" s="3"/>
      <c r="G199" s="3">
        <v>185</v>
      </c>
      <c r="H199" s="4"/>
    </row>
    <row r="200" spans="1:8" s="1" customFormat="1" x14ac:dyDescent="0.2">
      <c r="A200" s="2" t="s">
        <v>14</v>
      </c>
      <c r="B200" s="2" t="s">
        <v>346</v>
      </c>
      <c r="C200" s="2" t="s">
        <v>347</v>
      </c>
      <c r="D200" s="3" t="s">
        <v>8</v>
      </c>
      <c r="E200" s="3" t="s">
        <v>261</v>
      </c>
      <c r="F200" s="3"/>
      <c r="G200" s="3">
        <v>240</v>
      </c>
      <c r="H200" s="4"/>
    </row>
    <row r="201" spans="1:8" s="1" customFormat="1" x14ac:dyDescent="0.2">
      <c r="A201" s="2" t="s">
        <v>14</v>
      </c>
      <c r="B201" s="2" t="s">
        <v>348</v>
      </c>
      <c r="C201" s="2" t="s">
        <v>349</v>
      </c>
      <c r="D201" s="3" t="s">
        <v>8</v>
      </c>
      <c r="E201" s="3" t="s">
        <v>261</v>
      </c>
      <c r="F201" s="3"/>
      <c r="G201" s="3">
        <v>320</v>
      </c>
      <c r="H201" s="4"/>
    </row>
    <row r="202" spans="1:8" s="1" customFormat="1" x14ac:dyDescent="0.2">
      <c r="A202" s="2" t="s">
        <v>14</v>
      </c>
      <c r="B202" s="2" t="s">
        <v>350</v>
      </c>
      <c r="C202" s="2" t="s">
        <v>351</v>
      </c>
      <c r="D202" s="3" t="s">
        <v>8</v>
      </c>
      <c r="E202" s="3" t="s">
        <v>261</v>
      </c>
      <c r="F202" s="3"/>
      <c r="G202" s="3">
        <v>55</v>
      </c>
      <c r="H202" s="4"/>
    </row>
    <row r="203" spans="1:8" s="1" customFormat="1" x14ac:dyDescent="0.2">
      <c r="A203" s="2" t="s">
        <v>14</v>
      </c>
      <c r="B203" s="2" t="s">
        <v>352</v>
      </c>
      <c r="C203" s="2" t="s">
        <v>353</v>
      </c>
      <c r="D203" s="3" t="s">
        <v>8</v>
      </c>
      <c r="E203" s="3" t="s">
        <v>261</v>
      </c>
      <c r="F203" s="3"/>
      <c r="G203" s="3">
        <v>70</v>
      </c>
      <c r="H203" s="4"/>
    </row>
    <row r="204" spans="1:8" s="1" customFormat="1" x14ac:dyDescent="0.2">
      <c r="A204" s="2" t="s">
        <v>14</v>
      </c>
      <c r="B204" s="2" t="s">
        <v>354</v>
      </c>
      <c r="C204" s="2" t="s">
        <v>355</v>
      </c>
      <c r="D204" s="3" t="s">
        <v>8</v>
      </c>
      <c r="E204" s="3" t="s">
        <v>261</v>
      </c>
      <c r="F204" s="3"/>
      <c r="G204" s="3">
        <v>90</v>
      </c>
      <c r="H204" s="4"/>
    </row>
    <row r="205" spans="1:8" s="1" customFormat="1" x14ac:dyDescent="0.2">
      <c r="A205" s="2" t="s">
        <v>14</v>
      </c>
      <c r="B205" s="2" t="s">
        <v>356</v>
      </c>
      <c r="C205" s="2" t="s">
        <v>357</v>
      </c>
      <c r="D205" s="3" t="s">
        <v>8</v>
      </c>
      <c r="E205" s="3" t="s">
        <v>261</v>
      </c>
      <c r="F205" s="3"/>
      <c r="G205" s="3">
        <v>110</v>
      </c>
      <c r="H205" s="4"/>
    </row>
    <row r="206" spans="1:8" s="1" customFormat="1" x14ac:dyDescent="0.2">
      <c r="A206" s="2" t="s">
        <v>14</v>
      </c>
      <c r="B206" s="2" t="s">
        <v>358</v>
      </c>
      <c r="C206" s="2" t="s">
        <v>359</v>
      </c>
      <c r="D206" s="3" t="s">
        <v>8</v>
      </c>
      <c r="E206" s="3" t="s">
        <v>261</v>
      </c>
      <c r="F206" s="3"/>
      <c r="G206" s="3">
        <v>125</v>
      </c>
      <c r="H206" s="4"/>
    </row>
    <row r="207" spans="1:8" s="1" customFormat="1" x14ac:dyDescent="0.2">
      <c r="A207" s="2" t="s">
        <v>14</v>
      </c>
      <c r="B207" s="2" t="s">
        <v>360</v>
      </c>
      <c r="C207" s="2" t="s">
        <v>361</v>
      </c>
      <c r="D207" s="3" t="s">
        <v>8</v>
      </c>
      <c r="E207" s="3" t="s">
        <v>261</v>
      </c>
      <c r="F207" s="3"/>
      <c r="G207" s="3">
        <v>150</v>
      </c>
      <c r="H207" s="4"/>
    </row>
    <row r="208" spans="1:8" s="1" customFormat="1" x14ac:dyDescent="0.2">
      <c r="A208" s="2" t="s">
        <v>14</v>
      </c>
      <c r="B208" s="2" t="s">
        <v>362</v>
      </c>
      <c r="C208" s="2" t="s">
        <v>363</v>
      </c>
      <c r="D208" s="3" t="s">
        <v>8</v>
      </c>
      <c r="E208" s="3" t="s">
        <v>261</v>
      </c>
      <c r="F208" s="3"/>
      <c r="G208" s="3">
        <v>185</v>
      </c>
      <c r="H208" s="4"/>
    </row>
    <row r="209" spans="1:8" s="1" customFormat="1" x14ac:dyDescent="0.2">
      <c r="A209" s="2" t="s">
        <v>14</v>
      </c>
      <c r="B209" s="2" t="s">
        <v>364</v>
      </c>
      <c r="C209" s="2" t="s">
        <v>365</v>
      </c>
      <c r="D209" s="3" t="s">
        <v>8</v>
      </c>
      <c r="E209" s="3" t="s">
        <v>261</v>
      </c>
      <c r="F209" s="3"/>
      <c r="G209" s="3">
        <v>240</v>
      </c>
      <c r="H209" s="4"/>
    </row>
    <row r="210" spans="1:8" s="1" customFormat="1" x14ac:dyDescent="0.2">
      <c r="A210" s="2" t="s">
        <v>14</v>
      </c>
      <c r="B210" s="2" t="s">
        <v>366</v>
      </c>
      <c r="C210" s="2" t="s">
        <v>367</v>
      </c>
      <c r="D210" s="3" t="s">
        <v>8</v>
      </c>
      <c r="E210" s="3" t="s">
        <v>261</v>
      </c>
      <c r="F210" s="3"/>
      <c r="G210" s="3">
        <v>270</v>
      </c>
      <c r="H210" s="4"/>
    </row>
    <row r="211" spans="1:8" s="1" customFormat="1" x14ac:dyDescent="0.2">
      <c r="A211" s="2" t="s">
        <v>14</v>
      </c>
      <c r="B211" s="2" t="s">
        <v>368</v>
      </c>
      <c r="C211" s="2" t="s">
        <v>369</v>
      </c>
      <c r="D211" s="3" t="s">
        <v>8</v>
      </c>
      <c r="E211" s="3" t="s">
        <v>261</v>
      </c>
      <c r="F211" s="3"/>
      <c r="G211" s="3">
        <v>110</v>
      </c>
      <c r="H211" s="4"/>
    </row>
    <row r="212" spans="1:8" s="1" customFormat="1" x14ac:dyDescent="0.2">
      <c r="A212" s="2" t="s">
        <v>14</v>
      </c>
      <c r="B212" s="2" t="s">
        <v>370</v>
      </c>
      <c r="C212" s="2" t="s">
        <v>371</v>
      </c>
      <c r="D212" s="3" t="s">
        <v>8</v>
      </c>
      <c r="E212" s="3" t="s">
        <v>261</v>
      </c>
      <c r="F212" s="3"/>
      <c r="G212" s="3">
        <v>125</v>
      </c>
      <c r="H212" s="4"/>
    </row>
    <row r="213" spans="1:8" s="1" customFormat="1" x14ac:dyDescent="0.2">
      <c r="A213" s="2" t="s">
        <v>14</v>
      </c>
      <c r="B213" s="2" t="s">
        <v>372</v>
      </c>
      <c r="C213" s="2" t="s">
        <v>373</v>
      </c>
      <c r="D213" s="3" t="s">
        <v>8</v>
      </c>
      <c r="E213" s="3" t="s">
        <v>261</v>
      </c>
      <c r="F213" s="3"/>
      <c r="G213" s="3">
        <v>150</v>
      </c>
      <c r="H213" s="4"/>
    </row>
    <row r="214" spans="1:8" s="1" customFormat="1" x14ac:dyDescent="0.2">
      <c r="A214" s="2" t="s">
        <v>14</v>
      </c>
      <c r="B214" s="2" t="s">
        <v>374</v>
      </c>
      <c r="C214" s="2" t="s">
        <v>375</v>
      </c>
      <c r="D214" s="3" t="s">
        <v>8</v>
      </c>
      <c r="E214" s="3" t="s">
        <v>261</v>
      </c>
      <c r="F214" s="3"/>
      <c r="G214" s="3">
        <v>185</v>
      </c>
      <c r="H214" s="4"/>
    </row>
    <row r="215" spans="1:8" s="1" customFormat="1" x14ac:dyDescent="0.2">
      <c r="A215" s="2" t="s">
        <v>14</v>
      </c>
      <c r="B215" s="2" t="s">
        <v>376</v>
      </c>
      <c r="C215" s="2" t="s">
        <v>377</v>
      </c>
      <c r="D215" s="3" t="s">
        <v>8</v>
      </c>
      <c r="E215" s="3" t="s">
        <v>261</v>
      </c>
      <c r="F215" s="3"/>
      <c r="G215" s="3">
        <v>240</v>
      </c>
      <c r="H215" s="4"/>
    </row>
    <row r="216" spans="1:8" s="1" customFormat="1" x14ac:dyDescent="0.2">
      <c r="A216" s="2" t="s">
        <v>14</v>
      </c>
      <c r="B216" s="2" t="s">
        <v>378</v>
      </c>
      <c r="C216" s="2" t="s">
        <v>379</v>
      </c>
      <c r="D216" s="3" t="s">
        <v>8</v>
      </c>
      <c r="E216" s="3" t="s">
        <v>261</v>
      </c>
      <c r="F216" s="3"/>
      <c r="G216" s="3">
        <v>320</v>
      </c>
      <c r="H216" s="4"/>
    </row>
    <row r="217" spans="1:8" s="1" customFormat="1" x14ac:dyDescent="0.2">
      <c r="A217" s="2" t="s">
        <v>14</v>
      </c>
      <c r="B217" s="2" t="s">
        <v>882</v>
      </c>
      <c r="C217" s="2" t="s">
        <v>910</v>
      </c>
      <c r="D217" s="3" t="s">
        <v>907</v>
      </c>
      <c r="E217" s="3" t="s">
        <v>9</v>
      </c>
      <c r="F217" s="3" t="s">
        <v>10</v>
      </c>
      <c r="G217" s="3">
        <v>4</v>
      </c>
      <c r="H217" s="4">
        <v>0.22</v>
      </c>
    </row>
    <row r="218" spans="1:8" s="1" customFormat="1" x14ac:dyDescent="0.2">
      <c r="A218" s="2" t="s">
        <v>14</v>
      </c>
      <c r="B218" s="2" t="s">
        <v>883</v>
      </c>
      <c r="C218" s="2" t="s">
        <v>911</v>
      </c>
      <c r="D218" s="3" t="s">
        <v>907</v>
      </c>
      <c r="E218" s="3" t="s">
        <v>9</v>
      </c>
      <c r="F218" s="3" t="s">
        <v>10</v>
      </c>
      <c r="G218" s="3">
        <v>4</v>
      </c>
      <c r="H218" s="4">
        <v>0.45</v>
      </c>
    </row>
    <row r="219" spans="1:8" s="1" customFormat="1" x14ac:dyDescent="0.2">
      <c r="A219" s="2" t="s">
        <v>14</v>
      </c>
      <c r="B219" s="2" t="s">
        <v>884</v>
      </c>
      <c r="C219" s="2" t="s">
        <v>912</v>
      </c>
      <c r="D219" s="3" t="s">
        <v>907</v>
      </c>
      <c r="E219" s="3" t="s">
        <v>9</v>
      </c>
      <c r="F219" s="3" t="s">
        <v>11</v>
      </c>
      <c r="G219" s="3">
        <v>4</v>
      </c>
      <c r="H219" s="4">
        <v>0.22</v>
      </c>
    </row>
    <row r="220" spans="1:8" s="1" customFormat="1" x14ac:dyDescent="0.2">
      <c r="A220" s="2" t="s">
        <v>14</v>
      </c>
      <c r="B220" s="2" t="s">
        <v>885</v>
      </c>
      <c r="C220" s="2" t="s">
        <v>913</v>
      </c>
      <c r="D220" s="3" t="s">
        <v>907</v>
      </c>
      <c r="E220" s="3" t="s">
        <v>9</v>
      </c>
      <c r="F220" s="3" t="s">
        <v>11</v>
      </c>
      <c r="G220" s="3">
        <v>4</v>
      </c>
      <c r="H220" s="4">
        <v>0.45</v>
      </c>
    </row>
    <row r="221" spans="1:8" s="1" customFormat="1" x14ac:dyDescent="0.2">
      <c r="A221" s="2" t="s">
        <v>14</v>
      </c>
      <c r="B221" s="2" t="s">
        <v>886</v>
      </c>
      <c r="C221" s="2" t="s">
        <v>914</v>
      </c>
      <c r="D221" s="3" t="s">
        <v>907</v>
      </c>
      <c r="E221" s="3" t="s">
        <v>9</v>
      </c>
      <c r="F221" s="3" t="s">
        <v>53</v>
      </c>
      <c r="G221" s="3">
        <v>4</v>
      </c>
      <c r="H221" s="4">
        <v>0.22</v>
      </c>
    </row>
    <row r="222" spans="1:8" s="1" customFormat="1" x14ac:dyDescent="0.2">
      <c r="A222" s="2" t="s">
        <v>14</v>
      </c>
      <c r="B222" s="2" t="s">
        <v>887</v>
      </c>
      <c r="C222" s="2" t="s">
        <v>915</v>
      </c>
      <c r="D222" s="3" t="s">
        <v>907</v>
      </c>
      <c r="E222" s="3" t="s">
        <v>9</v>
      </c>
      <c r="F222" s="3" t="s">
        <v>53</v>
      </c>
      <c r="G222" s="3">
        <v>4</v>
      </c>
      <c r="H222" s="4">
        <v>0.45</v>
      </c>
    </row>
    <row r="223" spans="1:8" s="1" customFormat="1" x14ac:dyDescent="0.2">
      <c r="A223" s="2" t="s">
        <v>14</v>
      </c>
      <c r="B223" s="2" t="s">
        <v>888</v>
      </c>
      <c r="C223" s="2" t="s">
        <v>916</v>
      </c>
      <c r="D223" s="3" t="s">
        <v>907</v>
      </c>
      <c r="E223" s="3" t="s">
        <v>9</v>
      </c>
      <c r="F223" s="3" t="s">
        <v>12</v>
      </c>
      <c r="G223" s="3">
        <v>4</v>
      </c>
      <c r="H223" s="4">
        <v>0.22</v>
      </c>
    </row>
    <row r="224" spans="1:8" s="1" customFormat="1" x14ac:dyDescent="0.2">
      <c r="A224" s="2" t="s">
        <v>14</v>
      </c>
      <c r="B224" s="2" t="s">
        <v>889</v>
      </c>
      <c r="C224" s="2" t="s">
        <v>917</v>
      </c>
      <c r="D224" s="3" t="s">
        <v>907</v>
      </c>
      <c r="E224" s="3" t="s">
        <v>9</v>
      </c>
      <c r="F224" s="3" t="s">
        <v>12</v>
      </c>
      <c r="G224" s="3">
        <v>4</v>
      </c>
      <c r="H224" s="4">
        <v>0.45</v>
      </c>
    </row>
    <row r="225" spans="1:8" s="1" customFormat="1" x14ac:dyDescent="0.2">
      <c r="A225" s="2" t="s">
        <v>14</v>
      </c>
      <c r="B225" s="2" t="s">
        <v>890</v>
      </c>
      <c r="C225" s="2" t="s">
        <v>918</v>
      </c>
      <c r="D225" s="3" t="s">
        <v>907</v>
      </c>
      <c r="E225" s="3" t="s">
        <v>9</v>
      </c>
      <c r="F225" s="3" t="s">
        <v>12</v>
      </c>
      <c r="G225" s="3">
        <v>4</v>
      </c>
      <c r="H225" s="4">
        <v>0.22</v>
      </c>
    </row>
    <row r="226" spans="1:8" s="1" customFormat="1" x14ac:dyDescent="0.2">
      <c r="A226" s="2" t="s">
        <v>14</v>
      </c>
      <c r="B226" s="2" t="s">
        <v>891</v>
      </c>
      <c r="C226" s="2" t="s">
        <v>919</v>
      </c>
      <c r="D226" s="3" t="s">
        <v>907</v>
      </c>
      <c r="E226" s="3" t="s">
        <v>9</v>
      </c>
      <c r="F226" s="3" t="s">
        <v>12</v>
      </c>
      <c r="G226" s="3">
        <v>4</v>
      </c>
      <c r="H226" s="4">
        <v>0.45</v>
      </c>
    </row>
    <row r="227" spans="1:8" s="1" customFormat="1" x14ac:dyDescent="0.2">
      <c r="A227" s="2" t="s">
        <v>14</v>
      </c>
      <c r="B227" s="2" t="s">
        <v>892</v>
      </c>
      <c r="C227" s="2" t="s">
        <v>920</v>
      </c>
      <c r="D227" s="3" t="s">
        <v>907</v>
      </c>
      <c r="E227" s="3" t="s">
        <v>9</v>
      </c>
      <c r="F227" s="3" t="s">
        <v>13</v>
      </c>
      <c r="G227" s="3">
        <v>4</v>
      </c>
      <c r="H227" s="4">
        <v>0.22</v>
      </c>
    </row>
    <row r="228" spans="1:8" s="1" customFormat="1" x14ac:dyDescent="0.2">
      <c r="A228" s="2" t="s">
        <v>14</v>
      </c>
      <c r="B228" s="2" t="s">
        <v>893</v>
      </c>
      <c r="C228" s="2" t="s">
        <v>921</v>
      </c>
      <c r="D228" s="3" t="s">
        <v>907</v>
      </c>
      <c r="E228" s="3" t="s">
        <v>9</v>
      </c>
      <c r="F228" s="3" t="s">
        <v>13</v>
      </c>
      <c r="G228" s="3">
        <v>4</v>
      </c>
      <c r="H228" s="4">
        <v>0.45</v>
      </c>
    </row>
    <row r="229" spans="1:8" s="1" customFormat="1" x14ac:dyDescent="0.2">
      <c r="A229" s="2" t="s">
        <v>14</v>
      </c>
      <c r="B229" s="2" t="s">
        <v>894</v>
      </c>
      <c r="C229" s="2" t="s">
        <v>381</v>
      </c>
      <c r="D229" s="3" t="s">
        <v>908</v>
      </c>
      <c r="E229" s="3" t="s">
        <v>9</v>
      </c>
      <c r="F229" s="3" t="s">
        <v>12</v>
      </c>
      <c r="G229" s="3">
        <v>50</v>
      </c>
      <c r="H229" s="4">
        <v>0.22</v>
      </c>
    </row>
    <row r="230" spans="1:8" s="1" customFormat="1" x14ac:dyDescent="0.2">
      <c r="A230" s="2" t="s">
        <v>14</v>
      </c>
      <c r="B230" s="2" t="s">
        <v>895</v>
      </c>
      <c r="C230" s="2" t="s">
        <v>382</v>
      </c>
      <c r="D230" s="3" t="s">
        <v>908</v>
      </c>
      <c r="E230" s="3" t="s">
        <v>9</v>
      </c>
      <c r="F230" s="3" t="s">
        <v>12</v>
      </c>
      <c r="G230" s="3">
        <v>50</v>
      </c>
      <c r="H230" s="4">
        <v>0.45</v>
      </c>
    </row>
    <row r="231" spans="1:8" s="1" customFormat="1" x14ac:dyDescent="0.2">
      <c r="A231" s="2" t="s">
        <v>14</v>
      </c>
      <c r="B231" s="2" t="s">
        <v>896</v>
      </c>
      <c r="C231" s="2" t="s">
        <v>383</v>
      </c>
      <c r="D231" s="3" t="s">
        <v>908</v>
      </c>
      <c r="E231" s="3" t="s">
        <v>9</v>
      </c>
      <c r="F231" s="3" t="s">
        <v>12</v>
      </c>
      <c r="G231" s="3">
        <v>50</v>
      </c>
      <c r="H231" s="4">
        <v>0.22</v>
      </c>
    </row>
    <row r="232" spans="1:8" s="1" customFormat="1" x14ac:dyDescent="0.2">
      <c r="A232" s="2" t="s">
        <v>14</v>
      </c>
      <c r="B232" s="2" t="s">
        <v>897</v>
      </c>
      <c r="C232" s="2" t="s">
        <v>384</v>
      </c>
      <c r="D232" s="3" t="s">
        <v>908</v>
      </c>
      <c r="E232" s="3" t="s">
        <v>9</v>
      </c>
      <c r="F232" s="3" t="s">
        <v>12</v>
      </c>
      <c r="G232" s="3">
        <v>50</v>
      </c>
      <c r="H232" s="4">
        <v>0.45</v>
      </c>
    </row>
    <row r="233" spans="1:8" s="1" customFormat="1" x14ac:dyDescent="0.2">
      <c r="A233" s="2" t="s">
        <v>14</v>
      </c>
      <c r="B233" s="2" t="s">
        <v>385</v>
      </c>
      <c r="C233" s="2" t="s">
        <v>386</v>
      </c>
      <c r="D233" s="3" t="s">
        <v>387</v>
      </c>
      <c r="E233" s="3" t="s">
        <v>6844</v>
      </c>
      <c r="F233" s="3" t="s">
        <v>388</v>
      </c>
      <c r="G233" s="3"/>
      <c r="H233" s="4"/>
    </row>
    <row r="234" spans="1:8" s="1" customFormat="1" x14ac:dyDescent="0.2">
      <c r="A234" s="2" t="s">
        <v>14</v>
      </c>
      <c r="B234" s="2" t="s">
        <v>389</v>
      </c>
      <c r="C234" s="2" t="s">
        <v>390</v>
      </c>
      <c r="D234" s="3" t="s">
        <v>387</v>
      </c>
      <c r="E234" s="3" t="s">
        <v>6844</v>
      </c>
      <c r="F234" s="3" t="s">
        <v>388</v>
      </c>
      <c r="G234" s="3"/>
      <c r="H234" s="4"/>
    </row>
    <row r="235" spans="1:8" s="1" customFormat="1" x14ac:dyDescent="0.2">
      <c r="A235" s="2" t="s">
        <v>14</v>
      </c>
      <c r="B235" s="2" t="s">
        <v>391</v>
      </c>
      <c r="C235" s="2" t="s">
        <v>392</v>
      </c>
      <c r="D235" s="3" t="s">
        <v>387</v>
      </c>
      <c r="E235" s="3" t="s">
        <v>6844</v>
      </c>
      <c r="F235" s="3" t="s">
        <v>388</v>
      </c>
      <c r="G235" s="3"/>
      <c r="H235" s="4"/>
    </row>
    <row r="236" spans="1:8" s="1" customFormat="1" x14ac:dyDescent="0.2">
      <c r="A236" s="2" t="s">
        <v>14</v>
      </c>
      <c r="B236" s="2" t="s">
        <v>393</v>
      </c>
      <c r="C236" s="2" t="s">
        <v>394</v>
      </c>
      <c r="D236" s="3" t="s">
        <v>387</v>
      </c>
      <c r="E236" s="3" t="s">
        <v>6844</v>
      </c>
      <c r="F236" s="3" t="s">
        <v>388</v>
      </c>
      <c r="G236" s="3"/>
      <c r="H236" s="4"/>
    </row>
    <row r="237" spans="1:8" s="1" customFormat="1" x14ac:dyDescent="0.2">
      <c r="A237" s="2" t="s">
        <v>14</v>
      </c>
      <c r="B237" s="2" t="s">
        <v>395</v>
      </c>
      <c r="C237" s="2" t="s">
        <v>396</v>
      </c>
      <c r="D237" s="3" t="s">
        <v>387</v>
      </c>
      <c r="E237" s="3" t="s">
        <v>6844</v>
      </c>
      <c r="F237" s="3" t="s">
        <v>388</v>
      </c>
      <c r="G237" s="3"/>
      <c r="H237" s="4"/>
    </row>
    <row r="238" spans="1:8" s="1" customFormat="1" x14ac:dyDescent="0.2">
      <c r="A238" s="2" t="s">
        <v>14</v>
      </c>
      <c r="B238" s="2" t="s">
        <v>397</v>
      </c>
      <c r="C238" s="2" t="s">
        <v>398</v>
      </c>
      <c r="D238" s="3" t="s">
        <v>387</v>
      </c>
      <c r="E238" s="3" t="s">
        <v>6844</v>
      </c>
      <c r="F238" s="3" t="s">
        <v>388</v>
      </c>
      <c r="G238" s="3"/>
      <c r="H238" s="4"/>
    </row>
    <row r="239" spans="1:8" s="1" customFormat="1" x14ac:dyDescent="0.2">
      <c r="A239" s="2" t="s">
        <v>14</v>
      </c>
      <c r="B239" s="2" t="s">
        <v>399</v>
      </c>
      <c r="C239" s="2" t="s">
        <v>400</v>
      </c>
      <c r="D239" s="3" t="s">
        <v>387</v>
      </c>
      <c r="E239" s="3" t="s">
        <v>6844</v>
      </c>
      <c r="F239" s="3" t="s">
        <v>388</v>
      </c>
      <c r="G239" s="3"/>
      <c r="H239" s="4"/>
    </row>
    <row r="240" spans="1:8" s="1" customFormat="1" x14ac:dyDescent="0.2">
      <c r="A240" s="2" t="s">
        <v>14</v>
      </c>
      <c r="B240" s="2" t="s">
        <v>401</v>
      </c>
      <c r="C240" s="2" t="s">
        <v>402</v>
      </c>
      <c r="D240" s="3" t="s">
        <v>387</v>
      </c>
      <c r="E240" s="3" t="s">
        <v>6844</v>
      </c>
      <c r="F240" s="3" t="s">
        <v>388</v>
      </c>
      <c r="G240" s="3"/>
      <c r="H240" s="4"/>
    </row>
    <row r="241" spans="1:8" s="1" customFormat="1" x14ac:dyDescent="0.2">
      <c r="A241" s="2" t="s">
        <v>14</v>
      </c>
      <c r="B241" s="2" t="s">
        <v>403</v>
      </c>
      <c r="C241" s="2" t="s">
        <v>404</v>
      </c>
      <c r="D241" s="3" t="s">
        <v>387</v>
      </c>
      <c r="E241" s="3" t="s">
        <v>6844</v>
      </c>
      <c r="F241" s="3" t="s">
        <v>388</v>
      </c>
      <c r="G241" s="3"/>
      <c r="H241" s="4"/>
    </row>
    <row r="242" spans="1:8" s="1" customFormat="1" x14ac:dyDescent="0.2">
      <c r="A242" s="2" t="s">
        <v>14</v>
      </c>
      <c r="B242" s="2" t="s">
        <v>405</v>
      </c>
      <c r="C242" s="2" t="s">
        <v>406</v>
      </c>
      <c r="D242" s="3" t="s">
        <v>387</v>
      </c>
      <c r="E242" s="3" t="s">
        <v>6844</v>
      </c>
      <c r="F242" s="3" t="s">
        <v>388</v>
      </c>
      <c r="G242" s="3"/>
      <c r="H242" s="4"/>
    </row>
    <row r="243" spans="1:8" s="1" customFormat="1" x14ac:dyDescent="0.2">
      <c r="A243" s="2" t="s">
        <v>14</v>
      </c>
      <c r="B243" s="2" t="s">
        <v>407</v>
      </c>
      <c r="C243" s="2" t="s">
        <v>408</v>
      </c>
      <c r="D243" s="3" t="s">
        <v>387</v>
      </c>
      <c r="E243" s="3" t="s">
        <v>6844</v>
      </c>
      <c r="F243" s="3" t="s">
        <v>388</v>
      </c>
      <c r="G243" s="3"/>
      <c r="H243" s="4"/>
    </row>
    <row r="244" spans="1:8" s="1" customFormat="1" x14ac:dyDescent="0.2">
      <c r="A244" s="2" t="s">
        <v>14</v>
      </c>
      <c r="B244" s="2" t="s">
        <v>409</v>
      </c>
      <c r="C244" s="2" t="s">
        <v>410</v>
      </c>
      <c r="D244" s="3" t="s">
        <v>387</v>
      </c>
      <c r="E244" s="3" t="s">
        <v>6844</v>
      </c>
      <c r="F244" s="3" t="s">
        <v>388</v>
      </c>
      <c r="G244" s="3"/>
      <c r="H244" s="4"/>
    </row>
    <row r="245" spans="1:8" s="1" customFormat="1" x14ac:dyDescent="0.2">
      <c r="A245" s="2" t="s">
        <v>14</v>
      </c>
      <c r="B245" s="2" t="s">
        <v>411</v>
      </c>
      <c r="C245" s="2" t="s">
        <v>412</v>
      </c>
      <c r="D245" s="3" t="s">
        <v>387</v>
      </c>
      <c r="E245" s="3" t="s">
        <v>6844</v>
      </c>
      <c r="F245" s="3" t="s">
        <v>388</v>
      </c>
      <c r="G245" s="3"/>
      <c r="H245" s="4"/>
    </row>
    <row r="246" spans="1:8" s="1" customFormat="1" x14ac:dyDescent="0.2">
      <c r="A246" s="2" t="s">
        <v>14</v>
      </c>
      <c r="B246" s="2" t="s">
        <v>413</v>
      </c>
      <c r="C246" s="2" t="s">
        <v>414</v>
      </c>
      <c r="D246" s="3" t="s">
        <v>387</v>
      </c>
      <c r="E246" s="3" t="s">
        <v>6844</v>
      </c>
      <c r="F246" s="3" t="s">
        <v>388</v>
      </c>
      <c r="G246" s="3"/>
      <c r="H246" s="4"/>
    </row>
    <row r="247" spans="1:8" s="1" customFormat="1" x14ac:dyDescent="0.2">
      <c r="A247" s="2" t="s">
        <v>14</v>
      </c>
      <c r="B247" s="2" t="s">
        <v>415</v>
      </c>
      <c r="C247" s="2" t="s">
        <v>416</v>
      </c>
      <c r="D247" s="3" t="s">
        <v>387</v>
      </c>
      <c r="E247" s="3" t="s">
        <v>6844</v>
      </c>
      <c r="F247" s="3" t="s">
        <v>388</v>
      </c>
      <c r="G247" s="3"/>
      <c r="H247" s="4"/>
    </row>
    <row r="248" spans="1:8" s="1" customFormat="1" x14ac:dyDescent="0.2">
      <c r="A248" s="2" t="s">
        <v>14</v>
      </c>
      <c r="B248" s="2" t="s">
        <v>417</v>
      </c>
      <c r="C248" s="2" t="s">
        <v>418</v>
      </c>
      <c r="D248" s="3" t="s">
        <v>387</v>
      </c>
      <c r="E248" s="3" t="s">
        <v>419</v>
      </c>
      <c r="F248" s="3" t="s">
        <v>10</v>
      </c>
      <c r="G248" s="3"/>
      <c r="H248" s="4">
        <v>0.2</v>
      </c>
    </row>
    <row r="249" spans="1:8" s="1" customFormat="1" x14ac:dyDescent="0.2">
      <c r="A249" s="2" t="s">
        <v>14</v>
      </c>
      <c r="B249" s="2" t="s">
        <v>420</v>
      </c>
      <c r="C249" s="2" t="s">
        <v>421</v>
      </c>
      <c r="D249" s="3" t="s">
        <v>387</v>
      </c>
      <c r="E249" s="3" t="s">
        <v>419</v>
      </c>
      <c r="F249" s="3" t="s">
        <v>10</v>
      </c>
      <c r="G249" s="3"/>
      <c r="H249" s="4">
        <v>0.45</v>
      </c>
    </row>
    <row r="250" spans="1:8" s="1" customFormat="1" x14ac:dyDescent="0.2">
      <c r="A250" s="2" t="s">
        <v>14</v>
      </c>
      <c r="B250" s="2" t="s">
        <v>422</v>
      </c>
      <c r="C250" s="2" t="s">
        <v>423</v>
      </c>
      <c r="D250" s="3" t="s">
        <v>387</v>
      </c>
      <c r="E250" s="3" t="s">
        <v>419</v>
      </c>
      <c r="F250" s="3" t="s">
        <v>424</v>
      </c>
      <c r="G250" s="3"/>
      <c r="H250" s="4">
        <v>0.2</v>
      </c>
    </row>
    <row r="251" spans="1:8" s="1" customFormat="1" x14ac:dyDescent="0.2">
      <c r="A251" s="2" t="s">
        <v>14</v>
      </c>
      <c r="B251" s="2" t="s">
        <v>425</v>
      </c>
      <c r="C251" s="2" t="s">
        <v>426</v>
      </c>
      <c r="D251" s="3" t="s">
        <v>387</v>
      </c>
      <c r="E251" s="3" t="s">
        <v>419</v>
      </c>
      <c r="F251" s="3" t="s">
        <v>424</v>
      </c>
      <c r="G251" s="3"/>
      <c r="H251" s="4">
        <v>0.45</v>
      </c>
    </row>
    <row r="252" spans="1:8" s="1" customFormat="1" x14ac:dyDescent="0.2">
      <c r="A252" s="2" t="s">
        <v>14</v>
      </c>
      <c r="B252" s="2" t="s">
        <v>427</v>
      </c>
      <c r="C252" s="2" t="s">
        <v>428</v>
      </c>
      <c r="D252" s="3" t="s">
        <v>387</v>
      </c>
      <c r="E252" s="3" t="s">
        <v>419</v>
      </c>
      <c r="F252" s="3" t="s">
        <v>11</v>
      </c>
      <c r="G252" s="3"/>
      <c r="H252" s="4">
        <v>0.2</v>
      </c>
    </row>
    <row r="253" spans="1:8" s="1" customFormat="1" x14ac:dyDescent="0.2">
      <c r="A253" s="2" t="s">
        <v>14</v>
      </c>
      <c r="B253" s="2" t="s">
        <v>429</v>
      </c>
      <c r="C253" s="2" t="s">
        <v>430</v>
      </c>
      <c r="D253" s="3" t="s">
        <v>387</v>
      </c>
      <c r="E253" s="3" t="s">
        <v>419</v>
      </c>
      <c r="F253" s="3" t="s">
        <v>11</v>
      </c>
      <c r="G253" s="3"/>
      <c r="H253" s="4">
        <v>0.45</v>
      </c>
    </row>
    <row r="254" spans="1:8" s="1" customFormat="1" x14ac:dyDescent="0.2">
      <c r="A254" s="2" t="s">
        <v>14</v>
      </c>
      <c r="B254" s="2" t="s">
        <v>431</v>
      </c>
      <c r="C254" s="2" t="s">
        <v>432</v>
      </c>
      <c r="D254" s="3" t="s">
        <v>387</v>
      </c>
      <c r="E254" s="3" t="s">
        <v>419</v>
      </c>
      <c r="F254" s="3" t="s">
        <v>53</v>
      </c>
      <c r="G254" s="3"/>
      <c r="H254" s="4">
        <v>0.2</v>
      </c>
    </row>
    <row r="255" spans="1:8" s="1" customFormat="1" x14ac:dyDescent="0.2">
      <c r="A255" s="2" t="s">
        <v>14</v>
      </c>
      <c r="B255" s="2" t="s">
        <v>433</v>
      </c>
      <c r="C255" s="2" t="s">
        <v>434</v>
      </c>
      <c r="D255" s="3" t="s">
        <v>387</v>
      </c>
      <c r="E255" s="3" t="s">
        <v>419</v>
      </c>
      <c r="F255" s="3" t="s">
        <v>53</v>
      </c>
      <c r="G255" s="3"/>
      <c r="H255" s="4">
        <v>0.45</v>
      </c>
    </row>
    <row r="256" spans="1:8" s="1" customFormat="1" x14ac:dyDescent="0.2">
      <c r="A256" s="2" t="s">
        <v>14</v>
      </c>
      <c r="B256" s="2" t="s">
        <v>435</v>
      </c>
      <c r="C256" s="2" t="s">
        <v>436</v>
      </c>
      <c r="D256" s="3" t="s">
        <v>387</v>
      </c>
      <c r="E256" s="3" t="s">
        <v>419</v>
      </c>
      <c r="F256" s="3" t="s">
        <v>437</v>
      </c>
      <c r="G256" s="3"/>
      <c r="H256" s="4">
        <v>0.2</v>
      </c>
    </row>
    <row r="257" spans="1:8" s="1" customFormat="1" x14ac:dyDescent="0.2">
      <c r="A257" s="2" t="s">
        <v>14</v>
      </c>
      <c r="B257" s="2" t="s">
        <v>438</v>
      </c>
      <c r="C257" s="2" t="s">
        <v>439</v>
      </c>
      <c r="D257" s="3" t="s">
        <v>387</v>
      </c>
      <c r="E257" s="3" t="s">
        <v>419</v>
      </c>
      <c r="F257" s="3" t="s">
        <v>437</v>
      </c>
      <c r="G257" s="3"/>
      <c r="H257" s="4">
        <v>0.45</v>
      </c>
    </row>
    <row r="258" spans="1:8" s="1" customFormat="1" x14ac:dyDescent="0.2">
      <c r="A258" s="2" t="s">
        <v>14</v>
      </c>
      <c r="B258" s="2" t="s">
        <v>440</v>
      </c>
      <c r="C258" s="2" t="s">
        <v>441</v>
      </c>
      <c r="D258" s="3" t="s">
        <v>387</v>
      </c>
      <c r="E258" s="3" t="s">
        <v>419</v>
      </c>
      <c r="F258" s="3" t="s">
        <v>12</v>
      </c>
      <c r="G258" s="3"/>
      <c r="H258" s="4">
        <v>0.2</v>
      </c>
    </row>
    <row r="259" spans="1:8" s="1" customFormat="1" x14ac:dyDescent="0.2">
      <c r="A259" s="2" t="s">
        <v>14</v>
      </c>
      <c r="B259" s="2" t="s">
        <v>442</v>
      </c>
      <c r="C259" s="2" t="s">
        <v>443</v>
      </c>
      <c r="D259" s="3" t="s">
        <v>387</v>
      </c>
      <c r="E259" s="3" t="s">
        <v>419</v>
      </c>
      <c r="F259" s="3" t="s">
        <v>12</v>
      </c>
      <c r="G259" s="3"/>
      <c r="H259" s="4">
        <v>0.45</v>
      </c>
    </row>
    <row r="260" spans="1:8" s="1" customFormat="1" x14ac:dyDescent="0.2">
      <c r="A260" s="2" t="s">
        <v>14</v>
      </c>
      <c r="B260" s="2" t="s">
        <v>444</v>
      </c>
      <c r="C260" s="2" t="s">
        <v>445</v>
      </c>
      <c r="D260" s="3" t="s">
        <v>387</v>
      </c>
      <c r="E260" s="3" t="s">
        <v>419</v>
      </c>
      <c r="F260" s="3" t="s">
        <v>13</v>
      </c>
      <c r="G260" s="3"/>
      <c r="H260" s="4">
        <v>0.2</v>
      </c>
    </row>
    <row r="261" spans="1:8" s="1" customFormat="1" x14ac:dyDescent="0.2">
      <c r="A261" s="2" t="s">
        <v>14</v>
      </c>
      <c r="B261" s="2" t="s">
        <v>446</v>
      </c>
      <c r="C261" s="2" t="s">
        <v>447</v>
      </c>
      <c r="D261" s="3" t="s">
        <v>387</v>
      </c>
      <c r="E261" s="3" t="s">
        <v>419</v>
      </c>
      <c r="F261" s="3" t="s">
        <v>13</v>
      </c>
      <c r="G261" s="3"/>
      <c r="H261" s="4">
        <v>0.45</v>
      </c>
    </row>
    <row r="262" spans="1:8" s="1" customFormat="1" x14ac:dyDescent="0.2">
      <c r="A262" s="2" t="s">
        <v>14</v>
      </c>
      <c r="B262" s="2" t="s">
        <v>448</v>
      </c>
      <c r="C262" s="2" t="s">
        <v>449</v>
      </c>
      <c r="D262" s="3" t="s">
        <v>387</v>
      </c>
      <c r="E262" s="3" t="s">
        <v>419</v>
      </c>
      <c r="F262" s="3" t="s">
        <v>388</v>
      </c>
      <c r="G262" s="3"/>
      <c r="H262" s="4">
        <v>0.2</v>
      </c>
    </row>
    <row r="263" spans="1:8" s="1" customFormat="1" x14ac:dyDescent="0.2">
      <c r="A263" s="2" t="s">
        <v>14</v>
      </c>
      <c r="B263" s="2" t="s">
        <v>450</v>
      </c>
      <c r="C263" s="2" t="s">
        <v>451</v>
      </c>
      <c r="D263" s="3" t="s">
        <v>387</v>
      </c>
      <c r="E263" s="3" t="s">
        <v>419</v>
      </c>
      <c r="F263" s="3" t="s">
        <v>388</v>
      </c>
      <c r="G263" s="3"/>
      <c r="H263" s="4">
        <v>0.45</v>
      </c>
    </row>
    <row r="264" spans="1:8" s="1" customFormat="1" x14ac:dyDescent="0.2">
      <c r="A264" s="2" t="s">
        <v>14</v>
      </c>
      <c r="B264" s="2" t="s">
        <v>452</v>
      </c>
      <c r="C264" s="2" t="s">
        <v>453</v>
      </c>
      <c r="D264" s="3" t="s">
        <v>8</v>
      </c>
      <c r="E264" s="3" t="s">
        <v>454</v>
      </c>
      <c r="F264" s="3" t="s">
        <v>10</v>
      </c>
      <c r="G264" s="3">
        <v>25</v>
      </c>
      <c r="H264" s="4">
        <v>0.22</v>
      </c>
    </row>
    <row r="265" spans="1:8" s="1" customFormat="1" x14ac:dyDescent="0.2">
      <c r="A265" s="2" t="s">
        <v>14</v>
      </c>
      <c r="B265" s="2" t="s">
        <v>455</v>
      </c>
      <c r="C265" s="2" t="s">
        <v>456</v>
      </c>
      <c r="D265" s="3" t="s">
        <v>8</v>
      </c>
      <c r="E265" s="3" t="s">
        <v>454</v>
      </c>
      <c r="F265" s="3" t="s">
        <v>10</v>
      </c>
      <c r="G265" s="3">
        <v>25</v>
      </c>
      <c r="H265" s="4">
        <v>0.45</v>
      </c>
    </row>
    <row r="266" spans="1:8" s="1" customFormat="1" x14ac:dyDescent="0.2">
      <c r="A266" s="2" t="s">
        <v>14</v>
      </c>
      <c r="B266" s="2" t="s">
        <v>457</v>
      </c>
      <c r="C266" s="2" t="s">
        <v>458</v>
      </c>
      <c r="D266" s="3" t="s">
        <v>8</v>
      </c>
      <c r="E266" s="3" t="s">
        <v>454</v>
      </c>
      <c r="F266" s="3" t="s">
        <v>10</v>
      </c>
      <c r="G266" s="3">
        <v>47</v>
      </c>
      <c r="H266" s="4">
        <v>0.22</v>
      </c>
    </row>
    <row r="267" spans="1:8" s="1" customFormat="1" x14ac:dyDescent="0.2">
      <c r="A267" s="2" t="s">
        <v>14</v>
      </c>
      <c r="B267" s="2" t="s">
        <v>459</v>
      </c>
      <c r="C267" s="2" t="s">
        <v>460</v>
      </c>
      <c r="D267" s="3" t="s">
        <v>8</v>
      </c>
      <c r="E267" s="3" t="s">
        <v>454</v>
      </c>
      <c r="F267" s="3" t="s">
        <v>10</v>
      </c>
      <c r="G267" s="3">
        <v>47</v>
      </c>
      <c r="H267" s="4">
        <v>0.45</v>
      </c>
    </row>
    <row r="268" spans="1:8" s="1" customFormat="1" x14ac:dyDescent="0.2">
      <c r="A268" s="2" t="s">
        <v>14</v>
      </c>
      <c r="B268" s="2" t="s">
        <v>461</v>
      </c>
      <c r="C268" s="2" t="s">
        <v>462</v>
      </c>
      <c r="D268" s="3" t="s">
        <v>8</v>
      </c>
      <c r="E268" s="3" t="s">
        <v>9</v>
      </c>
      <c r="F268" s="3" t="s">
        <v>10</v>
      </c>
      <c r="G268" s="3">
        <v>30</v>
      </c>
      <c r="H268" s="4">
        <v>0.45</v>
      </c>
    </row>
    <row r="269" spans="1:8" s="1" customFormat="1" x14ac:dyDescent="0.2">
      <c r="A269" s="2" t="s">
        <v>14</v>
      </c>
      <c r="B269" s="2" t="s">
        <v>463</v>
      </c>
      <c r="C269" s="2" t="s">
        <v>462</v>
      </c>
      <c r="D269" s="3" t="s">
        <v>17</v>
      </c>
      <c r="E269" s="3" t="s">
        <v>9</v>
      </c>
      <c r="F269" s="3" t="s">
        <v>10</v>
      </c>
      <c r="G269" s="3">
        <v>30</v>
      </c>
      <c r="H269" s="4">
        <v>0.45</v>
      </c>
    </row>
    <row r="270" spans="1:8" s="1" customFormat="1" x14ac:dyDescent="0.2">
      <c r="A270" s="2" t="s">
        <v>14</v>
      </c>
      <c r="B270" s="2" t="s">
        <v>464</v>
      </c>
      <c r="C270" s="2" t="s">
        <v>465</v>
      </c>
      <c r="D270" s="3" t="s">
        <v>8</v>
      </c>
      <c r="E270" s="3" t="s">
        <v>9</v>
      </c>
      <c r="F270" s="3" t="s">
        <v>10</v>
      </c>
      <c r="G270" s="3">
        <v>25</v>
      </c>
      <c r="H270" s="4">
        <v>0.22</v>
      </c>
    </row>
    <row r="271" spans="1:8" s="1" customFormat="1" x14ac:dyDescent="0.2">
      <c r="A271" s="2" t="s">
        <v>14</v>
      </c>
      <c r="B271" s="2" t="s">
        <v>466</v>
      </c>
      <c r="C271" s="2" t="s">
        <v>467</v>
      </c>
      <c r="D271" s="3" t="s">
        <v>8</v>
      </c>
      <c r="E271" s="3" t="s">
        <v>9</v>
      </c>
      <c r="F271" s="3" t="s">
        <v>10</v>
      </c>
      <c r="G271" s="3">
        <v>25</v>
      </c>
      <c r="H271" s="4">
        <v>0.45</v>
      </c>
    </row>
    <row r="272" spans="1:8" s="1" customFormat="1" x14ac:dyDescent="0.2">
      <c r="A272" s="2" t="s">
        <v>14</v>
      </c>
      <c r="B272" s="2" t="s">
        <v>468</v>
      </c>
      <c r="C272" s="2" t="s">
        <v>469</v>
      </c>
      <c r="D272" s="3" t="s">
        <v>8</v>
      </c>
      <c r="E272" s="3" t="s">
        <v>9</v>
      </c>
      <c r="F272" s="3" t="s">
        <v>10</v>
      </c>
      <c r="G272" s="3">
        <v>25</v>
      </c>
      <c r="H272" s="4">
        <v>0.22</v>
      </c>
    </row>
    <row r="273" spans="1:8" s="1" customFormat="1" x14ac:dyDescent="0.2">
      <c r="A273" s="2" t="s">
        <v>14</v>
      </c>
      <c r="B273" s="2" t="s">
        <v>470</v>
      </c>
      <c r="C273" s="2" t="s">
        <v>471</v>
      </c>
      <c r="D273" s="3" t="s">
        <v>8</v>
      </c>
      <c r="E273" s="3" t="s">
        <v>9</v>
      </c>
      <c r="F273" s="3" t="s">
        <v>10</v>
      </c>
      <c r="G273" s="3">
        <v>25</v>
      </c>
      <c r="H273" s="4">
        <v>0.45</v>
      </c>
    </row>
    <row r="274" spans="1:8" s="1" customFormat="1" x14ac:dyDescent="0.2">
      <c r="A274" s="2" t="s">
        <v>14</v>
      </c>
      <c r="B274" s="2" t="s">
        <v>472</v>
      </c>
      <c r="C274" s="2" t="s">
        <v>473</v>
      </c>
      <c r="D274" s="3" t="s">
        <v>8</v>
      </c>
      <c r="E274" s="3" t="s">
        <v>419</v>
      </c>
      <c r="F274" s="3" t="s">
        <v>10</v>
      </c>
      <c r="G274" s="3"/>
      <c r="H274" s="4">
        <v>0.2</v>
      </c>
    </row>
    <row r="275" spans="1:8" s="1" customFormat="1" x14ac:dyDescent="0.2">
      <c r="A275" s="2" t="s">
        <v>14</v>
      </c>
      <c r="B275" s="2" t="s">
        <v>474</v>
      </c>
      <c r="C275" s="2" t="s">
        <v>475</v>
      </c>
      <c r="D275" s="3" t="s">
        <v>8</v>
      </c>
      <c r="E275" s="3" t="s">
        <v>419</v>
      </c>
      <c r="F275" s="3" t="s">
        <v>10</v>
      </c>
      <c r="G275" s="3"/>
      <c r="H275" s="4">
        <v>0.45</v>
      </c>
    </row>
    <row r="276" spans="1:8" s="1" customFormat="1" x14ac:dyDescent="0.2">
      <c r="A276" s="2" t="s">
        <v>14</v>
      </c>
      <c r="B276" s="2" t="s">
        <v>476</v>
      </c>
      <c r="C276" s="2" t="s">
        <v>477</v>
      </c>
      <c r="D276" s="3" t="s">
        <v>8</v>
      </c>
      <c r="E276" s="3" t="s">
        <v>419</v>
      </c>
      <c r="F276" s="3" t="s">
        <v>424</v>
      </c>
      <c r="G276" s="3"/>
      <c r="H276" s="4">
        <v>0.2</v>
      </c>
    </row>
    <row r="277" spans="1:8" s="1" customFormat="1" x14ac:dyDescent="0.2">
      <c r="A277" s="2" t="s">
        <v>14</v>
      </c>
      <c r="B277" s="2" t="s">
        <v>478</v>
      </c>
      <c r="C277" s="2" t="s">
        <v>479</v>
      </c>
      <c r="D277" s="3" t="s">
        <v>8</v>
      </c>
      <c r="E277" s="3" t="s">
        <v>419</v>
      </c>
      <c r="F277" s="3" t="s">
        <v>424</v>
      </c>
      <c r="G277" s="3"/>
      <c r="H277" s="4">
        <v>0.45</v>
      </c>
    </row>
    <row r="278" spans="1:8" s="1" customFormat="1" x14ac:dyDescent="0.2">
      <c r="A278" s="2" t="s">
        <v>14</v>
      </c>
      <c r="B278" s="2" t="s">
        <v>480</v>
      </c>
      <c r="C278" s="2" t="s">
        <v>481</v>
      </c>
      <c r="D278" s="3" t="s">
        <v>8</v>
      </c>
      <c r="E278" s="3" t="s">
        <v>419</v>
      </c>
      <c r="F278" s="3" t="s">
        <v>11</v>
      </c>
      <c r="G278" s="3"/>
      <c r="H278" s="4">
        <v>0.2</v>
      </c>
    </row>
    <row r="279" spans="1:8" s="1" customFormat="1" x14ac:dyDescent="0.2">
      <c r="A279" s="2" t="s">
        <v>14</v>
      </c>
      <c r="B279" s="2" t="s">
        <v>482</v>
      </c>
      <c r="C279" s="2" t="s">
        <v>483</v>
      </c>
      <c r="D279" s="3" t="s">
        <v>8</v>
      </c>
      <c r="E279" s="3" t="s">
        <v>419</v>
      </c>
      <c r="F279" s="3" t="s">
        <v>11</v>
      </c>
      <c r="G279" s="3"/>
      <c r="H279" s="4">
        <v>0.45</v>
      </c>
    </row>
    <row r="280" spans="1:8" s="1" customFormat="1" x14ac:dyDescent="0.2">
      <c r="A280" s="2" t="s">
        <v>14</v>
      </c>
      <c r="B280" s="2" t="s">
        <v>484</v>
      </c>
      <c r="C280" s="2" t="s">
        <v>485</v>
      </c>
      <c r="D280" s="3" t="s">
        <v>8</v>
      </c>
      <c r="E280" s="3" t="s">
        <v>419</v>
      </c>
      <c r="F280" s="3" t="s">
        <v>53</v>
      </c>
      <c r="G280" s="3"/>
      <c r="H280" s="4">
        <v>0.2</v>
      </c>
    </row>
    <row r="281" spans="1:8" s="1" customFormat="1" x14ac:dyDescent="0.2">
      <c r="A281" s="2" t="s">
        <v>14</v>
      </c>
      <c r="B281" s="2" t="s">
        <v>486</v>
      </c>
      <c r="C281" s="2" t="s">
        <v>487</v>
      </c>
      <c r="D281" s="3" t="s">
        <v>8</v>
      </c>
      <c r="E281" s="3" t="s">
        <v>419</v>
      </c>
      <c r="F281" s="3" t="s">
        <v>53</v>
      </c>
      <c r="G281" s="3"/>
      <c r="H281" s="4">
        <v>0.45</v>
      </c>
    </row>
    <row r="282" spans="1:8" s="1" customFormat="1" x14ac:dyDescent="0.2">
      <c r="A282" s="2" t="s">
        <v>14</v>
      </c>
      <c r="B282" s="2" t="s">
        <v>488</v>
      </c>
      <c r="C282" s="2" t="s">
        <v>489</v>
      </c>
      <c r="D282" s="3" t="s">
        <v>8</v>
      </c>
      <c r="E282" s="3" t="s">
        <v>419</v>
      </c>
      <c r="F282" s="3" t="s">
        <v>437</v>
      </c>
      <c r="G282" s="3"/>
      <c r="H282" s="4">
        <v>0.2</v>
      </c>
    </row>
    <row r="283" spans="1:8" s="1" customFormat="1" x14ac:dyDescent="0.2">
      <c r="A283" s="2" t="s">
        <v>14</v>
      </c>
      <c r="B283" s="2" t="s">
        <v>490</v>
      </c>
      <c r="C283" s="2" t="s">
        <v>491</v>
      </c>
      <c r="D283" s="3" t="s">
        <v>8</v>
      </c>
      <c r="E283" s="3" t="s">
        <v>419</v>
      </c>
      <c r="F283" s="3" t="s">
        <v>437</v>
      </c>
      <c r="G283" s="3"/>
      <c r="H283" s="4">
        <v>0.45</v>
      </c>
    </row>
    <row r="284" spans="1:8" s="1" customFormat="1" x14ac:dyDescent="0.2">
      <c r="A284" s="2" t="s">
        <v>14</v>
      </c>
      <c r="B284" s="2" t="s">
        <v>492</v>
      </c>
      <c r="C284" s="2" t="s">
        <v>493</v>
      </c>
      <c r="D284" s="3" t="s">
        <v>8</v>
      </c>
      <c r="E284" s="3" t="s">
        <v>419</v>
      </c>
      <c r="F284" s="3" t="s">
        <v>12</v>
      </c>
      <c r="G284" s="3"/>
      <c r="H284" s="4">
        <v>0.2</v>
      </c>
    </row>
    <row r="285" spans="1:8" s="1" customFormat="1" x14ac:dyDescent="0.2">
      <c r="A285" s="2" t="s">
        <v>14</v>
      </c>
      <c r="B285" s="2" t="s">
        <v>494</v>
      </c>
      <c r="C285" s="2" t="s">
        <v>495</v>
      </c>
      <c r="D285" s="3" t="s">
        <v>8</v>
      </c>
      <c r="E285" s="3" t="s">
        <v>419</v>
      </c>
      <c r="F285" s="3" t="s">
        <v>12</v>
      </c>
      <c r="G285" s="3"/>
      <c r="H285" s="4">
        <v>0.45</v>
      </c>
    </row>
    <row r="286" spans="1:8" s="1" customFormat="1" x14ac:dyDescent="0.2">
      <c r="A286" s="2" t="s">
        <v>14</v>
      </c>
      <c r="B286" s="2" t="s">
        <v>496</v>
      </c>
      <c r="C286" s="2" t="s">
        <v>497</v>
      </c>
      <c r="D286" s="3" t="s">
        <v>8</v>
      </c>
      <c r="E286" s="3" t="s">
        <v>419</v>
      </c>
      <c r="F286" s="3" t="s">
        <v>13</v>
      </c>
      <c r="G286" s="3"/>
      <c r="H286" s="4">
        <v>0.2</v>
      </c>
    </row>
    <row r="287" spans="1:8" s="1" customFormat="1" x14ac:dyDescent="0.2">
      <c r="A287" s="2" t="s">
        <v>14</v>
      </c>
      <c r="B287" s="2" t="s">
        <v>498</v>
      </c>
      <c r="C287" s="2" t="s">
        <v>499</v>
      </c>
      <c r="D287" s="3" t="s">
        <v>8</v>
      </c>
      <c r="E287" s="3" t="s">
        <v>419</v>
      </c>
      <c r="F287" s="3" t="s">
        <v>13</v>
      </c>
      <c r="G287" s="3"/>
      <c r="H287" s="4">
        <v>0.45</v>
      </c>
    </row>
    <row r="288" spans="1:8" s="1" customFormat="1" x14ac:dyDescent="0.2">
      <c r="A288" s="2" t="s">
        <v>14</v>
      </c>
      <c r="B288" s="2" t="s">
        <v>500</v>
      </c>
      <c r="C288" s="2" t="s">
        <v>501</v>
      </c>
      <c r="D288" s="3" t="s">
        <v>8</v>
      </c>
      <c r="E288" s="3" t="s">
        <v>419</v>
      </c>
      <c r="F288" s="3" t="s">
        <v>388</v>
      </c>
      <c r="G288" s="3"/>
      <c r="H288" s="4">
        <v>0.2</v>
      </c>
    </row>
    <row r="289" spans="1:8" s="1" customFormat="1" x14ac:dyDescent="0.2">
      <c r="A289" s="2" t="s">
        <v>14</v>
      </c>
      <c r="B289" s="2" t="s">
        <v>502</v>
      </c>
      <c r="C289" s="2" t="s">
        <v>503</v>
      </c>
      <c r="D289" s="3" t="s">
        <v>8</v>
      </c>
      <c r="E289" s="3" t="s">
        <v>419</v>
      </c>
      <c r="F289" s="3" t="s">
        <v>388</v>
      </c>
      <c r="G289" s="3"/>
      <c r="H289" s="4">
        <v>0.45</v>
      </c>
    </row>
    <row r="290" spans="1:8" s="1" customFormat="1" x14ac:dyDescent="0.2">
      <c r="A290" s="2" t="s">
        <v>14</v>
      </c>
      <c r="B290" s="2" t="s">
        <v>504</v>
      </c>
      <c r="C290" s="2" t="s">
        <v>505</v>
      </c>
      <c r="D290" s="3" t="s">
        <v>8</v>
      </c>
      <c r="E290" s="3" t="s">
        <v>454</v>
      </c>
      <c r="F290" s="3" t="s">
        <v>6846</v>
      </c>
      <c r="G290" s="3">
        <v>25</v>
      </c>
      <c r="H290" s="4">
        <v>1.6</v>
      </c>
    </row>
    <row r="291" spans="1:8" s="1" customFormat="1" x14ac:dyDescent="0.2">
      <c r="A291" s="2" t="s">
        <v>14</v>
      </c>
      <c r="B291" s="2" t="s">
        <v>506</v>
      </c>
      <c r="C291" s="2" t="s">
        <v>507</v>
      </c>
      <c r="D291" s="3" t="s">
        <v>8</v>
      </c>
      <c r="E291" s="3" t="s">
        <v>454</v>
      </c>
      <c r="F291" s="3" t="s">
        <v>6846</v>
      </c>
      <c r="G291" s="3">
        <v>37</v>
      </c>
      <c r="H291" s="4">
        <v>1.6</v>
      </c>
    </row>
    <row r="292" spans="1:8" s="1" customFormat="1" x14ac:dyDescent="0.2">
      <c r="A292" s="2" t="s">
        <v>14</v>
      </c>
      <c r="B292" s="2" t="s">
        <v>508</v>
      </c>
      <c r="C292" s="2" t="s">
        <v>509</v>
      </c>
      <c r="D292" s="3" t="s">
        <v>8</v>
      </c>
      <c r="E292" s="3" t="s">
        <v>454</v>
      </c>
      <c r="F292" s="3" t="s">
        <v>6846</v>
      </c>
      <c r="G292" s="3">
        <v>47</v>
      </c>
      <c r="H292" s="4">
        <v>1.6</v>
      </c>
    </row>
    <row r="293" spans="1:8" s="1" customFormat="1" x14ac:dyDescent="0.2">
      <c r="A293" s="2" t="s">
        <v>14</v>
      </c>
      <c r="B293" s="2" t="s">
        <v>510</v>
      </c>
      <c r="C293" s="2" t="s">
        <v>511</v>
      </c>
      <c r="D293" s="3" t="s">
        <v>8</v>
      </c>
      <c r="E293" s="3" t="s">
        <v>454</v>
      </c>
      <c r="F293" s="3" t="s">
        <v>6846</v>
      </c>
      <c r="G293" s="3">
        <v>55</v>
      </c>
      <c r="H293" s="4">
        <v>1.6</v>
      </c>
    </row>
    <row r="294" spans="1:8" s="1" customFormat="1" x14ac:dyDescent="0.2">
      <c r="A294" s="2" t="s">
        <v>14</v>
      </c>
      <c r="B294" s="2" t="s">
        <v>512</v>
      </c>
      <c r="C294" s="2" t="s">
        <v>513</v>
      </c>
      <c r="D294" s="3" t="s">
        <v>8</v>
      </c>
      <c r="E294" s="3" t="s">
        <v>454</v>
      </c>
      <c r="F294" s="3" t="s">
        <v>6846</v>
      </c>
      <c r="G294" s="3">
        <v>70</v>
      </c>
      <c r="H294" s="4">
        <v>1.6</v>
      </c>
    </row>
    <row r="295" spans="1:8" s="1" customFormat="1" x14ac:dyDescent="0.2">
      <c r="A295" s="2" t="s">
        <v>14</v>
      </c>
      <c r="B295" s="2" t="s">
        <v>514</v>
      </c>
      <c r="C295" s="2" t="s">
        <v>515</v>
      </c>
      <c r="D295" s="3" t="s">
        <v>8</v>
      </c>
      <c r="E295" s="3" t="s">
        <v>454</v>
      </c>
      <c r="F295" s="3" t="s">
        <v>6846</v>
      </c>
      <c r="G295" s="3">
        <v>90</v>
      </c>
      <c r="H295" s="4">
        <v>1.6</v>
      </c>
    </row>
    <row r="296" spans="1:8" s="1" customFormat="1" x14ac:dyDescent="0.2">
      <c r="A296" s="2" t="s">
        <v>14</v>
      </c>
      <c r="B296" s="2" t="s">
        <v>516</v>
      </c>
      <c r="C296" s="2" t="s">
        <v>517</v>
      </c>
      <c r="D296" s="3" t="s">
        <v>8</v>
      </c>
      <c r="E296" s="3" t="s">
        <v>454</v>
      </c>
      <c r="F296" s="3" t="s">
        <v>6846</v>
      </c>
      <c r="G296" s="3">
        <v>110</v>
      </c>
      <c r="H296" s="4">
        <v>1.6</v>
      </c>
    </row>
    <row r="297" spans="1:8" s="1" customFormat="1" x14ac:dyDescent="0.2">
      <c r="A297" s="2" t="s">
        <v>14</v>
      </c>
      <c r="B297" s="2" t="s">
        <v>518</v>
      </c>
      <c r="C297" s="2" t="s">
        <v>519</v>
      </c>
      <c r="D297" s="3" t="s">
        <v>8</v>
      </c>
      <c r="E297" s="3" t="s">
        <v>454</v>
      </c>
      <c r="F297" s="3" t="s">
        <v>6846</v>
      </c>
      <c r="G297" s="3">
        <v>125</v>
      </c>
      <c r="H297" s="4">
        <v>1.6</v>
      </c>
    </row>
    <row r="298" spans="1:8" s="1" customFormat="1" x14ac:dyDescent="0.2">
      <c r="A298" s="2" t="s">
        <v>14</v>
      </c>
      <c r="B298" s="2" t="s">
        <v>520</v>
      </c>
      <c r="C298" s="2" t="s">
        <v>521</v>
      </c>
      <c r="D298" s="3" t="s">
        <v>8</v>
      </c>
      <c r="E298" s="3" t="s">
        <v>454</v>
      </c>
      <c r="F298" s="3" t="s">
        <v>6846</v>
      </c>
      <c r="G298" s="3">
        <v>150</v>
      </c>
      <c r="H298" s="4">
        <v>1.6</v>
      </c>
    </row>
    <row r="299" spans="1:8" s="1" customFormat="1" x14ac:dyDescent="0.2">
      <c r="A299" s="2" t="s">
        <v>14</v>
      </c>
      <c r="B299" s="2" t="s">
        <v>522</v>
      </c>
      <c r="C299" s="2" t="s">
        <v>523</v>
      </c>
      <c r="D299" s="3" t="s">
        <v>524</v>
      </c>
      <c r="E299" s="3" t="s">
        <v>454</v>
      </c>
      <c r="F299" s="3" t="s">
        <v>6846</v>
      </c>
      <c r="G299" s="3">
        <v>25</v>
      </c>
      <c r="H299" s="4">
        <v>1</v>
      </c>
    </row>
    <row r="300" spans="1:8" s="1" customFormat="1" x14ac:dyDescent="0.2">
      <c r="A300" s="2" t="s">
        <v>14</v>
      </c>
      <c r="B300" s="2" t="s">
        <v>525</v>
      </c>
      <c r="C300" s="2" t="s">
        <v>526</v>
      </c>
      <c r="D300" s="3" t="s">
        <v>524</v>
      </c>
      <c r="E300" s="3" t="s">
        <v>454</v>
      </c>
      <c r="F300" s="3" t="s">
        <v>6846</v>
      </c>
      <c r="G300" s="3">
        <v>37</v>
      </c>
      <c r="H300" s="4">
        <v>1</v>
      </c>
    </row>
    <row r="301" spans="1:8" s="1" customFormat="1" x14ac:dyDescent="0.2">
      <c r="A301" s="2" t="s">
        <v>14</v>
      </c>
      <c r="B301" s="2" t="s">
        <v>527</v>
      </c>
      <c r="C301" s="2" t="s">
        <v>528</v>
      </c>
      <c r="D301" s="3" t="s">
        <v>524</v>
      </c>
      <c r="E301" s="3" t="s">
        <v>454</v>
      </c>
      <c r="F301" s="3" t="s">
        <v>6846</v>
      </c>
      <c r="G301" s="3">
        <v>47</v>
      </c>
      <c r="H301" s="4">
        <v>1</v>
      </c>
    </row>
    <row r="302" spans="1:8" s="1" customFormat="1" x14ac:dyDescent="0.2">
      <c r="A302" s="2" t="s">
        <v>14</v>
      </c>
      <c r="B302" s="2" t="s">
        <v>529</v>
      </c>
      <c r="C302" s="2" t="s">
        <v>530</v>
      </c>
      <c r="D302" s="3" t="s">
        <v>524</v>
      </c>
      <c r="E302" s="3" t="s">
        <v>454</v>
      </c>
      <c r="F302" s="3" t="s">
        <v>6846</v>
      </c>
      <c r="G302" s="3">
        <v>55</v>
      </c>
      <c r="H302" s="4">
        <v>1</v>
      </c>
    </row>
    <row r="303" spans="1:8" s="1" customFormat="1" x14ac:dyDescent="0.2">
      <c r="A303" s="2" t="s">
        <v>14</v>
      </c>
      <c r="B303" s="2" t="s">
        <v>531</v>
      </c>
      <c r="C303" s="2" t="s">
        <v>532</v>
      </c>
      <c r="D303" s="3" t="s">
        <v>524</v>
      </c>
      <c r="E303" s="3" t="s">
        <v>454</v>
      </c>
      <c r="F303" s="3" t="s">
        <v>6846</v>
      </c>
      <c r="G303" s="3">
        <v>70</v>
      </c>
      <c r="H303" s="4">
        <v>1</v>
      </c>
    </row>
    <row r="304" spans="1:8" s="1" customFormat="1" x14ac:dyDescent="0.2">
      <c r="A304" s="2" t="s">
        <v>14</v>
      </c>
      <c r="B304" s="2" t="s">
        <v>533</v>
      </c>
      <c r="C304" s="2" t="s">
        <v>534</v>
      </c>
      <c r="D304" s="3" t="s">
        <v>524</v>
      </c>
      <c r="E304" s="3" t="s">
        <v>454</v>
      </c>
      <c r="F304" s="3" t="s">
        <v>6846</v>
      </c>
      <c r="G304" s="3">
        <v>90</v>
      </c>
      <c r="H304" s="4">
        <v>1</v>
      </c>
    </row>
    <row r="305" spans="1:8" s="1" customFormat="1" x14ac:dyDescent="0.2">
      <c r="A305" s="2" t="s">
        <v>14</v>
      </c>
      <c r="B305" s="2" t="s">
        <v>535</v>
      </c>
      <c r="C305" s="2" t="s">
        <v>536</v>
      </c>
      <c r="D305" s="3" t="s">
        <v>387</v>
      </c>
      <c r="E305" s="3" t="s">
        <v>454</v>
      </c>
      <c r="F305" s="3" t="s">
        <v>6846</v>
      </c>
      <c r="G305" s="3">
        <v>110</v>
      </c>
      <c r="H305" s="4">
        <v>1</v>
      </c>
    </row>
    <row r="306" spans="1:8" s="1" customFormat="1" x14ac:dyDescent="0.2">
      <c r="A306" s="2" t="s">
        <v>14</v>
      </c>
      <c r="B306" s="2" t="s">
        <v>537</v>
      </c>
      <c r="C306" s="2" t="s">
        <v>538</v>
      </c>
      <c r="D306" s="3" t="s">
        <v>387</v>
      </c>
      <c r="E306" s="3" t="s">
        <v>454</v>
      </c>
      <c r="F306" s="3" t="s">
        <v>6846</v>
      </c>
      <c r="G306" s="3">
        <v>125</v>
      </c>
      <c r="H306" s="4">
        <v>1</v>
      </c>
    </row>
    <row r="307" spans="1:8" s="1" customFormat="1" x14ac:dyDescent="0.2">
      <c r="A307" s="2" t="s">
        <v>14</v>
      </c>
      <c r="B307" s="2" t="s">
        <v>539</v>
      </c>
      <c r="C307" s="2" t="s">
        <v>540</v>
      </c>
      <c r="D307" s="3" t="s">
        <v>387</v>
      </c>
      <c r="E307" s="3" t="s">
        <v>454</v>
      </c>
      <c r="F307" s="3" t="s">
        <v>6846</v>
      </c>
      <c r="G307" s="3">
        <v>150</v>
      </c>
      <c r="H307" s="4">
        <v>1</v>
      </c>
    </row>
    <row r="308" spans="1:8" s="1" customFormat="1" x14ac:dyDescent="0.2">
      <c r="A308" s="2" t="s">
        <v>14</v>
      </c>
      <c r="B308" s="2" t="s">
        <v>541</v>
      </c>
      <c r="C308" s="2" t="s">
        <v>542</v>
      </c>
      <c r="D308" s="3" t="s">
        <v>8</v>
      </c>
      <c r="E308" s="3" t="s">
        <v>454</v>
      </c>
      <c r="F308" s="3" t="s">
        <v>6846</v>
      </c>
      <c r="G308" s="3">
        <v>25</v>
      </c>
      <c r="H308" s="4">
        <v>1.2</v>
      </c>
    </row>
    <row r="309" spans="1:8" s="1" customFormat="1" x14ac:dyDescent="0.2">
      <c r="A309" s="2" t="s">
        <v>14</v>
      </c>
      <c r="B309" s="2" t="s">
        <v>543</v>
      </c>
      <c r="C309" s="2" t="s">
        <v>544</v>
      </c>
      <c r="D309" s="3" t="s">
        <v>8</v>
      </c>
      <c r="E309" s="3" t="s">
        <v>454</v>
      </c>
      <c r="F309" s="3" t="s">
        <v>6846</v>
      </c>
      <c r="G309" s="3">
        <v>37</v>
      </c>
      <c r="H309" s="4">
        <v>1.2</v>
      </c>
    </row>
    <row r="310" spans="1:8" s="1" customFormat="1" x14ac:dyDescent="0.2">
      <c r="A310" s="2" t="s">
        <v>14</v>
      </c>
      <c r="B310" s="2" t="s">
        <v>545</v>
      </c>
      <c r="C310" s="2" t="s">
        <v>546</v>
      </c>
      <c r="D310" s="3" t="s">
        <v>8</v>
      </c>
      <c r="E310" s="3" t="s">
        <v>454</v>
      </c>
      <c r="F310" s="3" t="s">
        <v>6846</v>
      </c>
      <c r="G310" s="3">
        <v>47</v>
      </c>
      <c r="H310" s="4">
        <v>1.2</v>
      </c>
    </row>
    <row r="311" spans="1:8" s="1" customFormat="1" x14ac:dyDescent="0.2">
      <c r="A311" s="2" t="s">
        <v>14</v>
      </c>
      <c r="B311" s="2" t="s">
        <v>547</v>
      </c>
      <c r="C311" s="2" t="s">
        <v>548</v>
      </c>
      <c r="D311" s="3" t="s">
        <v>8</v>
      </c>
      <c r="E311" s="3" t="s">
        <v>454</v>
      </c>
      <c r="F311" s="3" t="s">
        <v>6846</v>
      </c>
      <c r="G311" s="3">
        <v>55</v>
      </c>
      <c r="H311" s="4">
        <v>1.2</v>
      </c>
    </row>
    <row r="312" spans="1:8" s="1" customFormat="1" x14ac:dyDescent="0.2">
      <c r="A312" s="2" t="s">
        <v>14</v>
      </c>
      <c r="B312" s="2" t="s">
        <v>549</v>
      </c>
      <c r="C312" s="2" t="s">
        <v>550</v>
      </c>
      <c r="D312" s="3" t="s">
        <v>8</v>
      </c>
      <c r="E312" s="3" t="s">
        <v>454</v>
      </c>
      <c r="F312" s="3" t="s">
        <v>6846</v>
      </c>
      <c r="G312" s="3">
        <v>70</v>
      </c>
      <c r="H312" s="4">
        <v>1.2</v>
      </c>
    </row>
    <row r="313" spans="1:8" s="1" customFormat="1" x14ac:dyDescent="0.2">
      <c r="A313" s="2" t="s">
        <v>14</v>
      </c>
      <c r="B313" s="2" t="s">
        <v>551</v>
      </c>
      <c r="C313" s="2" t="s">
        <v>552</v>
      </c>
      <c r="D313" s="3" t="s">
        <v>8</v>
      </c>
      <c r="E313" s="3" t="s">
        <v>454</v>
      </c>
      <c r="F313" s="3" t="s">
        <v>6846</v>
      </c>
      <c r="G313" s="3">
        <v>90</v>
      </c>
      <c r="H313" s="4">
        <v>1.2</v>
      </c>
    </row>
    <row r="314" spans="1:8" s="1" customFormat="1" x14ac:dyDescent="0.2">
      <c r="A314" s="2" t="s">
        <v>14</v>
      </c>
      <c r="B314" s="2" t="s">
        <v>553</v>
      </c>
      <c r="C314" s="2" t="s">
        <v>554</v>
      </c>
      <c r="D314" s="3" t="s">
        <v>8</v>
      </c>
      <c r="E314" s="3" t="s">
        <v>454</v>
      </c>
      <c r="F314" s="3" t="s">
        <v>6846</v>
      </c>
      <c r="G314" s="3">
        <v>110</v>
      </c>
      <c r="H314" s="4">
        <v>1.2</v>
      </c>
    </row>
    <row r="315" spans="1:8" s="1" customFormat="1" x14ac:dyDescent="0.2">
      <c r="A315" s="2" t="s">
        <v>14</v>
      </c>
      <c r="B315" s="2" t="s">
        <v>555</v>
      </c>
      <c r="C315" s="2" t="s">
        <v>556</v>
      </c>
      <c r="D315" s="3" t="s">
        <v>8</v>
      </c>
      <c r="E315" s="3" t="s">
        <v>454</v>
      </c>
      <c r="F315" s="3" t="s">
        <v>6846</v>
      </c>
      <c r="G315" s="3">
        <v>125</v>
      </c>
      <c r="H315" s="4">
        <v>1.2</v>
      </c>
    </row>
    <row r="316" spans="1:8" s="1" customFormat="1" x14ac:dyDescent="0.2">
      <c r="A316" s="2" t="s">
        <v>14</v>
      </c>
      <c r="B316" s="2" t="s">
        <v>557</v>
      </c>
      <c r="C316" s="2" t="s">
        <v>558</v>
      </c>
      <c r="D316" s="3" t="s">
        <v>8</v>
      </c>
      <c r="E316" s="3" t="s">
        <v>454</v>
      </c>
      <c r="F316" s="3" t="s">
        <v>6846</v>
      </c>
      <c r="G316" s="3">
        <v>150</v>
      </c>
      <c r="H316" s="4">
        <v>1.2</v>
      </c>
    </row>
    <row r="317" spans="1:8" s="1" customFormat="1" x14ac:dyDescent="0.2">
      <c r="A317" s="2" t="s">
        <v>14</v>
      </c>
      <c r="B317" s="2" t="s">
        <v>559</v>
      </c>
      <c r="C317" s="2" t="s">
        <v>560</v>
      </c>
      <c r="D317" s="3" t="s">
        <v>524</v>
      </c>
      <c r="E317" s="3" t="s">
        <v>454</v>
      </c>
      <c r="F317" s="3" t="s">
        <v>6846</v>
      </c>
      <c r="G317" s="3">
        <v>25</v>
      </c>
      <c r="H317" s="4">
        <v>2.7</v>
      </c>
    </row>
    <row r="318" spans="1:8" s="1" customFormat="1" x14ac:dyDescent="0.2">
      <c r="A318" s="2" t="s">
        <v>14</v>
      </c>
      <c r="B318" s="2" t="s">
        <v>561</v>
      </c>
      <c r="C318" s="2" t="s">
        <v>562</v>
      </c>
      <c r="D318" s="3" t="s">
        <v>524</v>
      </c>
      <c r="E318" s="3" t="s">
        <v>454</v>
      </c>
      <c r="F318" s="3" t="s">
        <v>6846</v>
      </c>
      <c r="G318" s="3">
        <v>37</v>
      </c>
      <c r="H318" s="4">
        <v>2.7</v>
      </c>
    </row>
    <row r="319" spans="1:8" s="1" customFormat="1" x14ac:dyDescent="0.2">
      <c r="A319" s="2" t="s">
        <v>14</v>
      </c>
      <c r="B319" s="2" t="s">
        <v>563</v>
      </c>
      <c r="C319" s="2" t="s">
        <v>564</v>
      </c>
      <c r="D319" s="3" t="s">
        <v>524</v>
      </c>
      <c r="E319" s="3" t="s">
        <v>454</v>
      </c>
      <c r="F319" s="3" t="s">
        <v>6846</v>
      </c>
      <c r="G319" s="3">
        <v>47</v>
      </c>
      <c r="H319" s="4">
        <v>2.7</v>
      </c>
    </row>
    <row r="320" spans="1:8" s="1" customFormat="1" x14ac:dyDescent="0.2">
      <c r="A320" s="2" t="s">
        <v>14</v>
      </c>
      <c r="B320" s="2" t="s">
        <v>565</v>
      </c>
      <c r="C320" s="2" t="s">
        <v>566</v>
      </c>
      <c r="D320" s="3" t="s">
        <v>524</v>
      </c>
      <c r="E320" s="3" t="s">
        <v>454</v>
      </c>
      <c r="F320" s="3" t="s">
        <v>6846</v>
      </c>
      <c r="G320" s="3">
        <v>55</v>
      </c>
      <c r="H320" s="4">
        <v>2.7</v>
      </c>
    </row>
    <row r="321" spans="1:8" s="1" customFormat="1" x14ac:dyDescent="0.2">
      <c r="A321" s="2" t="s">
        <v>14</v>
      </c>
      <c r="B321" s="2" t="s">
        <v>567</v>
      </c>
      <c r="C321" s="2" t="s">
        <v>568</v>
      </c>
      <c r="D321" s="3" t="s">
        <v>524</v>
      </c>
      <c r="E321" s="3" t="s">
        <v>454</v>
      </c>
      <c r="F321" s="3" t="s">
        <v>6846</v>
      </c>
      <c r="G321" s="3">
        <v>70</v>
      </c>
      <c r="H321" s="4">
        <v>2.7</v>
      </c>
    </row>
    <row r="322" spans="1:8" s="1" customFormat="1" x14ac:dyDescent="0.2">
      <c r="A322" s="2" t="s">
        <v>14</v>
      </c>
      <c r="B322" s="2" t="s">
        <v>569</v>
      </c>
      <c r="C322" s="2" t="s">
        <v>570</v>
      </c>
      <c r="D322" s="3" t="s">
        <v>524</v>
      </c>
      <c r="E322" s="3" t="s">
        <v>454</v>
      </c>
      <c r="F322" s="3" t="s">
        <v>6846</v>
      </c>
      <c r="G322" s="3">
        <v>90</v>
      </c>
      <c r="H322" s="4">
        <v>2.7</v>
      </c>
    </row>
    <row r="323" spans="1:8" s="1" customFormat="1" x14ac:dyDescent="0.2">
      <c r="A323" s="2" t="s">
        <v>14</v>
      </c>
      <c r="B323" s="2" t="s">
        <v>571</v>
      </c>
      <c r="C323" s="2" t="s">
        <v>572</v>
      </c>
      <c r="D323" s="3" t="s">
        <v>387</v>
      </c>
      <c r="E323" s="3" t="s">
        <v>454</v>
      </c>
      <c r="F323" s="3" t="s">
        <v>6846</v>
      </c>
      <c r="G323" s="3">
        <v>110</v>
      </c>
      <c r="H323" s="4">
        <v>2.7</v>
      </c>
    </row>
    <row r="324" spans="1:8" s="1" customFormat="1" x14ac:dyDescent="0.2">
      <c r="A324" s="2" t="s">
        <v>14</v>
      </c>
      <c r="B324" s="2" t="s">
        <v>573</v>
      </c>
      <c r="C324" s="2" t="s">
        <v>574</v>
      </c>
      <c r="D324" s="3" t="s">
        <v>387</v>
      </c>
      <c r="E324" s="3" t="s">
        <v>454</v>
      </c>
      <c r="F324" s="3" t="s">
        <v>6846</v>
      </c>
      <c r="G324" s="3">
        <v>125</v>
      </c>
      <c r="H324" s="4">
        <v>2.7</v>
      </c>
    </row>
    <row r="325" spans="1:8" s="1" customFormat="1" x14ac:dyDescent="0.2">
      <c r="A325" s="2" t="s">
        <v>14</v>
      </c>
      <c r="B325" s="2" t="s">
        <v>575</v>
      </c>
      <c r="C325" s="2" t="s">
        <v>576</v>
      </c>
      <c r="D325" s="3" t="s">
        <v>387</v>
      </c>
      <c r="E325" s="3" t="s">
        <v>454</v>
      </c>
      <c r="F325" s="3" t="s">
        <v>6846</v>
      </c>
      <c r="G325" s="3">
        <v>150</v>
      </c>
      <c r="H325" s="4">
        <v>2.7</v>
      </c>
    </row>
    <row r="326" spans="1:8" s="1" customFormat="1" x14ac:dyDescent="0.2">
      <c r="A326" s="2" t="s">
        <v>14</v>
      </c>
      <c r="B326" s="2" t="s">
        <v>577</v>
      </c>
      <c r="C326" s="2" t="s">
        <v>578</v>
      </c>
      <c r="D326" s="3" t="s">
        <v>8</v>
      </c>
      <c r="E326" s="3" t="s">
        <v>454</v>
      </c>
      <c r="F326" s="3" t="s">
        <v>6846</v>
      </c>
      <c r="G326" s="3">
        <v>25</v>
      </c>
      <c r="H326" s="4">
        <v>0.7</v>
      </c>
    </row>
    <row r="327" spans="1:8" s="1" customFormat="1" x14ac:dyDescent="0.2">
      <c r="A327" s="2" t="s">
        <v>14</v>
      </c>
      <c r="B327" s="2" t="s">
        <v>579</v>
      </c>
      <c r="C327" s="2" t="s">
        <v>580</v>
      </c>
      <c r="D327" s="3" t="s">
        <v>8</v>
      </c>
      <c r="E327" s="3" t="s">
        <v>454</v>
      </c>
      <c r="F327" s="3" t="s">
        <v>6846</v>
      </c>
      <c r="G327" s="3">
        <v>37</v>
      </c>
      <c r="H327" s="4">
        <v>0.7</v>
      </c>
    </row>
    <row r="328" spans="1:8" s="1" customFormat="1" x14ac:dyDescent="0.2">
      <c r="A328" s="2" t="s">
        <v>14</v>
      </c>
      <c r="B328" s="2" t="s">
        <v>581</v>
      </c>
      <c r="C328" s="2" t="s">
        <v>582</v>
      </c>
      <c r="D328" s="3" t="s">
        <v>8</v>
      </c>
      <c r="E328" s="3" t="s">
        <v>454</v>
      </c>
      <c r="F328" s="3" t="s">
        <v>6846</v>
      </c>
      <c r="G328" s="3">
        <v>47</v>
      </c>
      <c r="H328" s="4">
        <v>0.7</v>
      </c>
    </row>
    <row r="329" spans="1:8" s="1" customFormat="1" x14ac:dyDescent="0.2">
      <c r="A329" s="2" t="s">
        <v>14</v>
      </c>
      <c r="B329" s="2" t="s">
        <v>583</v>
      </c>
      <c r="C329" s="2" t="s">
        <v>584</v>
      </c>
      <c r="D329" s="3" t="s">
        <v>8</v>
      </c>
      <c r="E329" s="3" t="s">
        <v>454</v>
      </c>
      <c r="F329" s="3" t="s">
        <v>6846</v>
      </c>
      <c r="G329" s="3">
        <v>55</v>
      </c>
      <c r="H329" s="4">
        <v>0.7</v>
      </c>
    </row>
    <row r="330" spans="1:8" s="1" customFormat="1" x14ac:dyDescent="0.2">
      <c r="A330" s="2" t="s">
        <v>14</v>
      </c>
      <c r="B330" s="2" t="s">
        <v>585</v>
      </c>
      <c r="C330" s="2" t="s">
        <v>586</v>
      </c>
      <c r="D330" s="3" t="s">
        <v>8</v>
      </c>
      <c r="E330" s="3" t="s">
        <v>454</v>
      </c>
      <c r="F330" s="3" t="s">
        <v>6846</v>
      </c>
      <c r="G330" s="3">
        <v>70</v>
      </c>
      <c r="H330" s="4">
        <v>0.7</v>
      </c>
    </row>
    <row r="331" spans="1:8" s="1" customFormat="1" x14ac:dyDescent="0.2">
      <c r="A331" s="2" t="s">
        <v>14</v>
      </c>
      <c r="B331" s="2" t="s">
        <v>587</v>
      </c>
      <c r="C331" s="2" t="s">
        <v>588</v>
      </c>
      <c r="D331" s="3" t="s">
        <v>524</v>
      </c>
      <c r="E331" s="3" t="s">
        <v>454</v>
      </c>
      <c r="F331" s="3" t="s">
        <v>6846</v>
      </c>
      <c r="G331" s="3">
        <v>90</v>
      </c>
      <c r="H331" s="4">
        <v>0.7</v>
      </c>
    </row>
    <row r="332" spans="1:8" s="1" customFormat="1" x14ac:dyDescent="0.2">
      <c r="A332" s="2" t="s">
        <v>14</v>
      </c>
      <c r="B332" s="2" t="s">
        <v>589</v>
      </c>
      <c r="C332" s="2" t="s">
        <v>590</v>
      </c>
      <c r="D332" s="3" t="s">
        <v>524</v>
      </c>
      <c r="E332" s="3" t="s">
        <v>454</v>
      </c>
      <c r="F332" s="3" t="s">
        <v>6846</v>
      </c>
      <c r="G332" s="3">
        <v>110</v>
      </c>
      <c r="H332" s="4">
        <v>0.7</v>
      </c>
    </row>
    <row r="333" spans="1:8" s="1" customFormat="1" x14ac:dyDescent="0.2">
      <c r="A333" s="2" t="s">
        <v>14</v>
      </c>
      <c r="B333" s="2" t="s">
        <v>591</v>
      </c>
      <c r="C333" s="2" t="s">
        <v>592</v>
      </c>
      <c r="D333" s="3" t="s">
        <v>524</v>
      </c>
      <c r="E333" s="3" t="s">
        <v>454</v>
      </c>
      <c r="F333" s="3" t="s">
        <v>6846</v>
      </c>
      <c r="G333" s="3">
        <v>125</v>
      </c>
      <c r="H333" s="4">
        <v>0.7</v>
      </c>
    </row>
    <row r="334" spans="1:8" s="1" customFormat="1" x14ac:dyDescent="0.2">
      <c r="A334" s="2" t="s">
        <v>14</v>
      </c>
      <c r="B334" s="2" t="s">
        <v>593</v>
      </c>
      <c r="C334" s="2" t="s">
        <v>594</v>
      </c>
      <c r="D334" s="3" t="s">
        <v>524</v>
      </c>
      <c r="E334" s="3" t="s">
        <v>454</v>
      </c>
      <c r="F334" s="3" t="s">
        <v>6846</v>
      </c>
      <c r="G334" s="3">
        <v>150</v>
      </c>
      <c r="H334" s="4">
        <v>0.7</v>
      </c>
    </row>
    <row r="335" spans="1:8" s="1" customFormat="1" x14ac:dyDescent="0.2">
      <c r="A335" s="2" t="s">
        <v>14</v>
      </c>
      <c r="B335" s="2" t="s">
        <v>595</v>
      </c>
      <c r="C335" s="2" t="s">
        <v>596</v>
      </c>
      <c r="D335" s="3" t="s">
        <v>8</v>
      </c>
      <c r="E335" s="3" t="s">
        <v>454</v>
      </c>
      <c r="F335" s="3" t="s">
        <v>6846</v>
      </c>
      <c r="G335" s="3">
        <v>25</v>
      </c>
      <c r="H335" s="4">
        <v>1.5</v>
      </c>
    </row>
    <row r="336" spans="1:8" s="1" customFormat="1" x14ac:dyDescent="0.2">
      <c r="A336" s="2" t="s">
        <v>14</v>
      </c>
      <c r="B336" s="2" t="s">
        <v>597</v>
      </c>
      <c r="C336" s="2" t="s">
        <v>598</v>
      </c>
      <c r="D336" s="3" t="s">
        <v>8</v>
      </c>
      <c r="E336" s="3" t="s">
        <v>454</v>
      </c>
      <c r="F336" s="3" t="s">
        <v>6846</v>
      </c>
      <c r="G336" s="3">
        <v>37</v>
      </c>
      <c r="H336" s="4">
        <v>1.5</v>
      </c>
    </row>
    <row r="337" spans="1:8" s="1" customFormat="1" x14ac:dyDescent="0.2">
      <c r="A337" s="2" t="s">
        <v>14</v>
      </c>
      <c r="B337" s="2" t="s">
        <v>599</v>
      </c>
      <c r="C337" s="2" t="s">
        <v>600</v>
      </c>
      <c r="D337" s="3" t="s">
        <v>8</v>
      </c>
      <c r="E337" s="3" t="s">
        <v>454</v>
      </c>
      <c r="F337" s="3" t="s">
        <v>6846</v>
      </c>
      <c r="G337" s="3">
        <v>47</v>
      </c>
      <c r="H337" s="4">
        <v>1.5</v>
      </c>
    </row>
    <row r="338" spans="1:8" s="1" customFormat="1" x14ac:dyDescent="0.2">
      <c r="A338" s="2" t="s">
        <v>14</v>
      </c>
      <c r="B338" s="2" t="s">
        <v>601</v>
      </c>
      <c r="C338" s="2" t="s">
        <v>602</v>
      </c>
      <c r="D338" s="3" t="s">
        <v>8</v>
      </c>
      <c r="E338" s="3" t="s">
        <v>454</v>
      </c>
      <c r="F338" s="3" t="s">
        <v>6846</v>
      </c>
      <c r="G338" s="3">
        <v>55</v>
      </c>
      <c r="H338" s="4">
        <v>1.5</v>
      </c>
    </row>
    <row r="339" spans="1:8" s="1" customFormat="1" x14ac:dyDescent="0.2">
      <c r="A339" s="2" t="s">
        <v>14</v>
      </c>
      <c r="B339" s="2" t="s">
        <v>603</v>
      </c>
      <c r="C339" s="2" t="s">
        <v>604</v>
      </c>
      <c r="D339" s="3" t="s">
        <v>8</v>
      </c>
      <c r="E339" s="3" t="s">
        <v>454</v>
      </c>
      <c r="F339" s="3" t="s">
        <v>6846</v>
      </c>
      <c r="G339" s="3">
        <v>70</v>
      </c>
      <c r="H339" s="4">
        <v>1.5</v>
      </c>
    </row>
    <row r="340" spans="1:8" s="1" customFormat="1" x14ac:dyDescent="0.2">
      <c r="A340" s="2" t="s">
        <v>14</v>
      </c>
      <c r="B340" s="2" t="s">
        <v>605</v>
      </c>
      <c r="C340" s="2" t="s">
        <v>606</v>
      </c>
      <c r="D340" s="3" t="s">
        <v>8</v>
      </c>
      <c r="E340" s="3" t="s">
        <v>454</v>
      </c>
      <c r="F340" s="3" t="s">
        <v>6846</v>
      </c>
      <c r="G340" s="3">
        <v>90</v>
      </c>
      <c r="H340" s="4">
        <v>1.5</v>
      </c>
    </row>
    <row r="341" spans="1:8" s="1" customFormat="1" x14ac:dyDescent="0.2">
      <c r="A341" s="2" t="s">
        <v>14</v>
      </c>
      <c r="B341" s="2" t="s">
        <v>607</v>
      </c>
      <c r="C341" s="2" t="s">
        <v>608</v>
      </c>
      <c r="D341" s="3" t="s">
        <v>8</v>
      </c>
      <c r="E341" s="3" t="s">
        <v>454</v>
      </c>
      <c r="F341" s="3" t="s">
        <v>6846</v>
      </c>
      <c r="G341" s="3">
        <v>110</v>
      </c>
      <c r="H341" s="4">
        <v>1.5</v>
      </c>
    </row>
    <row r="342" spans="1:8" s="1" customFormat="1" x14ac:dyDescent="0.2">
      <c r="A342" s="2" t="s">
        <v>14</v>
      </c>
      <c r="B342" s="2" t="s">
        <v>609</v>
      </c>
      <c r="C342" s="2" t="s">
        <v>610</v>
      </c>
      <c r="D342" s="3" t="s">
        <v>8</v>
      </c>
      <c r="E342" s="3" t="s">
        <v>454</v>
      </c>
      <c r="F342" s="3" t="s">
        <v>6846</v>
      </c>
      <c r="G342" s="3">
        <v>125</v>
      </c>
      <c r="H342" s="4">
        <v>1.5</v>
      </c>
    </row>
    <row r="343" spans="1:8" s="1" customFormat="1" x14ac:dyDescent="0.2">
      <c r="A343" s="2" t="s">
        <v>14</v>
      </c>
      <c r="B343" s="2" t="s">
        <v>611</v>
      </c>
      <c r="C343" s="2" t="s">
        <v>612</v>
      </c>
      <c r="D343" s="3" t="s">
        <v>8</v>
      </c>
      <c r="E343" s="3" t="s">
        <v>454</v>
      </c>
      <c r="F343" s="3" t="s">
        <v>6846</v>
      </c>
      <c r="G343" s="3">
        <v>150</v>
      </c>
      <c r="H343" s="4">
        <v>1.5</v>
      </c>
    </row>
    <row r="344" spans="1:8" s="1" customFormat="1" x14ac:dyDescent="0.2">
      <c r="A344" s="2" t="s">
        <v>14</v>
      </c>
      <c r="B344" s="2" t="s">
        <v>614</v>
      </c>
      <c r="C344" s="2" t="s">
        <v>615</v>
      </c>
      <c r="D344" s="3" t="s">
        <v>8</v>
      </c>
      <c r="E344" s="3" t="s">
        <v>454</v>
      </c>
      <c r="F344" s="3" t="s">
        <v>613</v>
      </c>
      <c r="G344" s="3">
        <v>47</v>
      </c>
      <c r="H344" s="4">
        <v>0.1</v>
      </c>
    </row>
    <row r="345" spans="1:8" s="1" customFormat="1" x14ac:dyDescent="0.2">
      <c r="A345" s="2" t="s">
        <v>14</v>
      </c>
      <c r="B345" s="2" t="s">
        <v>616</v>
      </c>
      <c r="C345" s="2" t="s">
        <v>617</v>
      </c>
      <c r="D345" s="3" t="s">
        <v>8</v>
      </c>
      <c r="E345" s="3" t="s">
        <v>454</v>
      </c>
      <c r="F345" s="3" t="s">
        <v>613</v>
      </c>
      <c r="G345" s="3">
        <v>25</v>
      </c>
      <c r="H345" s="4">
        <v>0.1</v>
      </c>
    </row>
    <row r="346" spans="1:8" s="1" customFormat="1" x14ac:dyDescent="0.2">
      <c r="A346" s="2" t="s">
        <v>14</v>
      </c>
      <c r="B346" s="2" t="s">
        <v>618</v>
      </c>
      <c r="C346" s="2" t="s">
        <v>619</v>
      </c>
      <c r="D346" s="3" t="s">
        <v>8</v>
      </c>
      <c r="E346" s="3" t="s">
        <v>454</v>
      </c>
      <c r="F346" s="3" t="s">
        <v>613</v>
      </c>
      <c r="G346" s="3">
        <v>47</v>
      </c>
      <c r="H346" s="4">
        <v>0.1</v>
      </c>
    </row>
    <row r="347" spans="1:8" s="1" customFormat="1" x14ac:dyDescent="0.2">
      <c r="A347" s="2" t="s">
        <v>14</v>
      </c>
      <c r="B347" s="2" t="s">
        <v>620</v>
      </c>
      <c r="C347" s="2" t="s">
        <v>621</v>
      </c>
      <c r="D347" s="3" t="s">
        <v>8</v>
      </c>
      <c r="E347" s="3" t="s">
        <v>454</v>
      </c>
      <c r="F347" s="3" t="s">
        <v>613</v>
      </c>
      <c r="G347" s="3">
        <v>25</v>
      </c>
      <c r="H347" s="4">
        <v>0.2</v>
      </c>
    </row>
    <row r="348" spans="1:8" s="1" customFormat="1" x14ac:dyDescent="0.2">
      <c r="A348" s="2" t="s">
        <v>14</v>
      </c>
      <c r="B348" s="2" t="s">
        <v>622</v>
      </c>
      <c r="C348" s="2" t="s">
        <v>623</v>
      </c>
      <c r="D348" s="3" t="s">
        <v>8</v>
      </c>
      <c r="E348" s="3" t="s">
        <v>454</v>
      </c>
      <c r="F348" s="3" t="s">
        <v>613</v>
      </c>
      <c r="G348" s="3">
        <v>47</v>
      </c>
      <c r="H348" s="4">
        <v>0.2</v>
      </c>
    </row>
    <row r="349" spans="1:8" s="1" customFormat="1" x14ac:dyDescent="0.2">
      <c r="A349" s="2" t="s">
        <v>14</v>
      </c>
      <c r="B349" s="2" t="s">
        <v>624</v>
      </c>
      <c r="C349" s="2" t="s">
        <v>625</v>
      </c>
      <c r="D349" s="3" t="s">
        <v>8</v>
      </c>
      <c r="E349" s="3" t="s">
        <v>454</v>
      </c>
      <c r="F349" s="3" t="s">
        <v>613</v>
      </c>
      <c r="G349" s="3">
        <v>25</v>
      </c>
      <c r="H349" s="4">
        <v>0.2</v>
      </c>
    </row>
    <row r="350" spans="1:8" s="1" customFormat="1" x14ac:dyDescent="0.2">
      <c r="A350" s="2" t="s">
        <v>14</v>
      </c>
      <c r="B350" s="2" t="s">
        <v>626</v>
      </c>
      <c r="C350" s="2" t="s">
        <v>627</v>
      </c>
      <c r="D350" s="3" t="s">
        <v>8</v>
      </c>
      <c r="E350" s="3" t="s">
        <v>454</v>
      </c>
      <c r="F350" s="3" t="s">
        <v>613</v>
      </c>
      <c r="G350" s="3">
        <v>47</v>
      </c>
      <c r="H350" s="4">
        <v>0.2</v>
      </c>
    </row>
    <row r="351" spans="1:8" s="1" customFormat="1" x14ac:dyDescent="0.2">
      <c r="A351" s="2" t="s">
        <v>14</v>
      </c>
      <c r="B351" s="2" t="s">
        <v>628</v>
      </c>
      <c r="C351" s="2" t="s">
        <v>629</v>
      </c>
      <c r="D351" s="3" t="s">
        <v>8</v>
      </c>
      <c r="E351" s="3" t="s">
        <v>454</v>
      </c>
      <c r="F351" s="3" t="s">
        <v>613</v>
      </c>
      <c r="G351" s="3">
        <v>25</v>
      </c>
      <c r="H351" s="4">
        <v>0.4</v>
      </c>
    </row>
    <row r="352" spans="1:8" s="1" customFormat="1" x14ac:dyDescent="0.2">
      <c r="A352" s="2" t="s">
        <v>14</v>
      </c>
      <c r="B352" s="2" t="s">
        <v>630</v>
      </c>
      <c r="C352" s="2" t="s">
        <v>631</v>
      </c>
      <c r="D352" s="3" t="s">
        <v>8</v>
      </c>
      <c r="E352" s="3" t="s">
        <v>454</v>
      </c>
      <c r="F352" s="3" t="s">
        <v>613</v>
      </c>
      <c r="G352" s="3">
        <v>47</v>
      </c>
      <c r="H352" s="4">
        <v>0.4</v>
      </c>
    </row>
    <row r="353" spans="1:8" s="1" customFormat="1" x14ac:dyDescent="0.2">
      <c r="A353" s="2" t="s">
        <v>14</v>
      </c>
      <c r="B353" s="2" t="s">
        <v>632</v>
      </c>
      <c r="C353" s="2" t="s">
        <v>633</v>
      </c>
      <c r="D353" s="3" t="s">
        <v>8</v>
      </c>
      <c r="E353" s="3" t="s">
        <v>454</v>
      </c>
      <c r="F353" s="3" t="s">
        <v>613</v>
      </c>
      <c r="G353" s="3">
        <v>25</v>
      </c>
      <c r="H353" s="4">
        <v>0.4</v>
      </c>
    </row>
    <row r="354" spans="1:8" s="1" customFormat="1" x14ac:dyDescent="0.2">
      <c r="A354" s="2" t="s">
        <v>14</v>
      </c>
      <c r="B354" s="2" t="s">
        <v>634</v>
      </c>
      <c r="C354" s="2" t="s">
        <v>635</v>
      </c>
      <c r="D354" s="3" t="s">
        <v>8</v>
      </c>
      <c r="E354" s="3" t="s">
        <v>454</v>
      </c>
      <c r="F354" s="3" t="s">
        <v>613</v>
      </c>
      <c r="G354" s="3">
        <v>47</v>
      </c>
      <c r="H354" s="4">
        <v>0.4</v>
      </c>
    </row>
    <row r="355" spans="1:8" s="1" customFormat="1" x14ac:dyDescent="0.2">
      <c r="A355" s="2" t="s">
        <v>14</v>
      </c>
      <c r="B355" s="2" t="s">
        <v>636</v>
      </c>
      <c r="C355" s="2" t="s">
        <v>637</v>
      </c>
      <c r="D355" s="3" t="s">
        <v>8</v>
      </c>
      <c r="E355" s="3" t="s">
        <v>454</v>
      </c>
      <c r="F355" s="3" t="s">
        <v>613</v>
      </c>
      <c r="G355" s="3">
        <v>25</v>
      </c>
      <c r="H355" s="4">
        <v>0.6</v>
      </c>
    </row>
    <row r="356" spans="1:8" s="1" customFormat="1" x14ac:dyDescent="0.2">
      <c r="A356" s="2" t="s">
        <v>14</v>
      </c>
      <c r="B356" s="2" t="s">
        <v>638</v>
      </c>
      <c r="C356" s="2" t="s">
        <v>639</v>
      </c>
      <c r="D356" s="3" t="s">
        <v>8</v>
      </c>
      <c r="E356" s="3" t="s">
        <v>454</v>
      </c>
      <c r="F356" s="3" t="s">
        <v>613</v>
      </c>
      <c r="G356" s="3">
        <v>47</v>
      </c>
      <c r="H356" s="4">
        <v>0.6</v>
      </c>
    </row>
    <row r="357" spans="1:8" s="1" customFormat="1" x14ac:dyDescent="0.2">
      <c r="A357" s="2" t="s">
        <v>14</v>
      </c>
      <c r="B357" s="2" t="s">
        <v>640</v>
      </c>
      <c r="C357" s="2" t="s">
        <v>641</v>
      </c>
      <c r="D357" s="3" t="s">
        <v>8</v>
      </c>
      <c r="E357" s="3" t="s">
        <v>454</v>
      </c>
      <c r="F357" s="3" t="s">
        <v>613</v>
      </c>
      <c r="G357" s="3">
        <v>25</v>
      </c>
      <c r="H357" s="4">
        <v>0.6</v>
      </c>
    </row>
    <row r="358" spans="1:8" s="1" customFormat="1" x14ac:dyDescent="0.2">
      <c r="A358" s="2" t="s">
        <v>14</v>
      </c>
      <c r="B358" s="2" t="s">
        <v>642</v>
      </c>
      <c r="C358" s="2" t="s">
        <v>643</v>
      </c>
      <c r="D358" s="3" t="s">
        <v>8</v>
      </c>
      <c r="E358" s="3" t="s">
        <v>454</v>
      </c>
      <c r="F358" s="3" t="s">
        <v>613</v>
      </c>
      <c r="G358" s="3">
        <v>47</v>
      </c>
      <c r="H358" s="4">
        <v>0.6</v>
      </c>
    </row>
    <row r="359" spans="1:8" s="1" customFormat="1" x14ac:dyDescent="0.2">
      <c r="A359" s="2" t="s">
        <v>14</v>
      </c>
      <c r="B359" s="2" t="s">
        <v>644</v>
      </c>
      <c r="C359" s="2" t="s">
        <v>645</v>
      </c>
      <c r="D359" s="3" t="s">
        <v>8</v>
      </c>
      <c r="E359" s="3" t="s">
        <v>454</v>
      </c>
      <c r="F359" s="3" t="s">
        <v>613</v>
      </c>
      <c r="G359" s="3">
        <v>25</v>
      </c>
      <c r="H359" s="4">
        <v>0.8</v>
      </c>
    </row>
    <row r="360" spans="1:8" s="1" customFormat="1" x14ac:dyDescent="0.2">
      <c r="A360" s="2" t="s">
        <v>14</v>
      </c>
      <c r="B360" s="2" t="s">
        <v>646</v>
      </c>
      <c r="C360" s="2" t="s">
        <v>647</v>
      </c>
      <c r="D360" s="3" t="s">
        <v>8</v>
      </c>
      <c r="E360" s="3" t="s">
        <v>454</v>
      </c>
      <c r="F360" s="3" t="s">
        <v>613</v>
      </c>
      <c r="G360" s="3">
        <v>47</v>
      </c>
      <c r="H360" s="4">
        <v>0.8</v>
      </c>
    </row>
    <row r="361" spans="1:8" s="1" customFormat="1" x14ac:dyDescent="0.2">
      <c r="A361" s="2" t="s">
        <v>14</v>
      </c>
      <c r="B361" s="2" t="s">
        <v>648</v>
      </c>
      <c r="C361" s="2" t="s">
        <v>649</v>
      </c>
      <c r="D361" s="3" t="s">
        <v>8</v>
      </c>
      <c r="E361" s="3" t="s">
        <v>454</v>
      </c>
      <c r="F361" s="3" t="s">
        <v>613</v>
      </c>
      <c r="G361" s="3">
        <v>25</v>
      </c>
      <c r="H361" s="4">
        <v>0.8</v>
      </c>
    </row>
    <row r="362" spans="1:8" s="1" customFormat="1" x14ac:dyDescent="0.2">
      <c r="A362" s="2" t="s">
        <v>14</v>
      </c>
      <c r="B362" s="2" t="s">
        <v>650</v>
      </c>
      <c r="C362" s="2" t="s">
        <v>651</v>
      </c>
      <c r="D362" s="3" t="s">
        <v>8</v>
      </c>
      <c r="E362" s="3" t="s">
        <v>454</v>
      </c>
      <c r="F362" s="3" t="s">
        <v>613</v>
      </c>
      <c r="G362" s="3">
        <v>47</v>
      </c>
      <c r="H362" s="4">
        <v>0.8</v>
      </c>
    </row>
    <row r="363" spans="1:8" s="1" customFormat="1" x14ac:dyDescent="0.2">
      <c r="A363" s="2" t="s">
        <v>14</v>
      </c>
      <c r="B363" s="2" t="s">
        <v>652</v>
      </c>
      <c r="C363" s="2" t="s">
        <v>653</v>
      </c>
      <c r="D363" s="3" t="s">
        <v>8</v>
      </c>
      <c r="E363" s="3" t="s">
        <v>454</v>
      </c>
      <c r="F363" s="3" t="s">
        <v>613</v>
      </c>
      <c r="G363" s="3">
        <v>25</v>
      </c>
      <c r="H363" s="4">
        <v>1</v>
      </c>
    </row>
    <row r="364" spans="1:8" s="1" customFormat="1" x14ac:dyDescent="0.2">
      <c r="A364" s="2" t="s">
        <v>14</v>
      </c>
      <c r="B364" s="2" t="s">
        <v>654</v>
      </c>
      <c r="C364" s="2" t="s">
        <v>655</v>
      </c>
      <c r="D364" s="3" t="s">
        <v>8</v>
      </c>
      <c r="E364" s="3" t="s">
        <v>454</v>
      </c>
      <c r="F364" s="3" t="s">
        <v>613</v>
      </c>
      <c r="G364" s="3">
        <v>47</v>
      </c>
      <c r="H364" s="4">
        <v>1</v>
      </c>
    </row>
    <row r="365" spans="1:8" s="1" customFormat="1" x14ac:dyDescent="0.2">
      <c r="A365" s="2" t="s">
        <v>14</v>
      </c>
      <c r="B365" s="2" t="s">
        <v>656</v>
      </c>
      <c r="C365" s="2" t="s">
        <v>657</v>
      </c>
      <c r="D365" s="3" t="s">
        <v>8</v>
      </c>
      <c r="E365" s="3" t="s">
        <v>454</v>
      </c>
      <c r="F365" s="3" t="s">
        <v>613</v>
      </c>
      <c r="G365" s="3">
        <v>25</v>
      </c>
      <c r="H365" s="4">
        <v>1</v>
      </c>
    </row>
    <row r="366" spans="1:8" s="1" customFormat="1" x14ac:dyDescent="0.2">
      <c r="A366" s="2" t="s">
        <v>14</v>
      </c>
      <c r="B366" s="2" t="s">
        <v>658</v>
      </c>
      <c r="C366" s="2" t="s">
        <v>659</v>
      </c>
      <c r="D366" s="3" t="s">
        <v>8</v>
      </c>
      <c r="E366" s="3" t="s">
        <v>454</v>
      </c>
      <c r="F366" s="3" t="s">
        <v>613</v>
      </c>
      <c r="G366" s="3">
        <v>47</v>
      </c>
      <c r="H366" s="4">
        <v>1</v>
      </c>
    </row>
    <row r="367" spans="1:8" s="1" customFormat="1" x14ac:dyDescent="0.2">
      <c r="A367" s="2" t="s">
        <v>14</v>
      </c>
      <c r="B367" s="2" t="s">
        <v>660</v>
      </c>
      <c r="C367" s="2" t="s">
        <v>661</v>
      </c>
      <c r="D367" s="3" t="s">
        <v>8</v>
      </c>
      <c r="E367" s="3" t="s">
        <v>454</v>
      </c>
      <c r="F367" s="3" t="s">
        <v>613</v>
      </c>
      <c r="G367" s="3">
        <v>25</v>
      </c>
      <c r="H367" s="4">
        <v>12</v>
      </c>
    </row>
    <row r="368" spans="1:8" s="1" customFormat="1" x14ac:dyDescent="0.2">
      <c r="A368" s="2" t="s">
        <v>14</v>
      </c>
      <c r="B368" s="2" t="s">
        <v>662</v>
      </c>
      <c r="C368" s="2" t="s">
        <v>663</v>
      </c>
      <c r="D368" s="3" t="s">
        <v>8</v>
      </c>
      <c r="E368" s="3" t="s">
        <v>454</v>
      </c>
      <c r="F368" s="3" t="s">
        <v>613</v>
      </c>
      <c r="G368" s="3">
        <v>47</v>
      </c>
      <c r="H368" s="4">
        <v>12</v>
      </c>
    </row>
    <row r="369" spans="1:8" s="1" customFormat="1" x14ac:dyDescent="0.2">
      <c r="A369" s="2" t="s">
        <v>14</v>
      </c>
      <c r="B369" s="2" t="s">
        <v>664</v>
      </c>
      <c r="C369" s="2" t="s">
        <v>665</v>
      </c>
      <c r="D369" s="3" t="s">
        <v>8</v>
      </c>
      <c r="E369" s="3" t="s">
        <v>454</v>
      </c>
      <c r="F369" s="3" t="s">
        <v>613</v>
      </c>
      <c r="G369" s="3">
        <v>25</v>
      </c>
      <c r="H369" s="4">
        <v>14</v>
      </c>
    </row>
    <row r="370" spans="1:8" s="1" customFormat="1" x14ac:dyDescent="0.2">
      <c r="A370" s="2" t="s">
        <v>14</v>
      </c>
      <c r="B370" s="2" t="s">
        <v>666</v>
      </c>
      <c r="C370" s="2" t="s">
        <v>667</v>
      </c>
      <c r="D370" s="3" t="s">
        <v>8</v>
      </c>
      <c r="E370" s="3" t="s">
        <v>454</v>
      </c>
      <c r="F370" s="3" t="s">
        <v>613</v>
      </c>
      <c r="G370" s="3">
        <v>47</v>
      </c>
      <c r="H370" s="4">
        <v>14</v>
      </c>
    </row>
    <row r="371" spans="1:8" s="1" customFormat="1" x14ac:dyDescent="0.2">
      <c r="A371" s="2" t="s">
        <v>14</v>
      </c>
      <c r="B371" s="2" t="s">
        <v>668</v>
      </c>
      <c r="C371" s="2" t="s">
        <v>669</v>
      </c>
      <c r="D371" s="3" t="s">
        <v>8</v>
      </c>
      <c r="E371" s="3" t="s">
        <v>454</v>
      </c>
      <c r="F371" s="3" t="s">
        <v>613</v>
      </c>
      <c r="G371" s="3">
        <v>25</v>
      </c>
      <c r="H371" s="4">
        <v>2</v>
      </c>
    </row>
    <row r="372" spans="1:8" s="1" customFormat="1" x14ac:dyDescent="0.2">
      <c r="A372" s="2" t="s">
        <v>14</v>
      </c>
      <c r="B372" s="2" t="s">
        <v>670</v>
      </c>
      <c r="C372" s="2" t="s">
        <v>671</v>
      </c>
      <c r="D372" s="3" t="s">
        <v>8</v>
      </c>
      <c r="E372" s="3" t="s">
        <v>454</v>
      </c>
      <c r="F372" s="3" t="s">
        <v>613</v>
      </c>
      <c r="G372" s="3">
        <v>25</v>
      </c>
      <c r="H372" s="4">
        <v>2</v>
      </c>
    </row>
    <row r="373" spans="1:8" s="1" customFormat="1" x14ac:dyDescent="0.2">
      <c r="A373" s="2" t="s">
        <v>14</v>
      </c>
      <c r="B373" s="2" t="s">
        <v>672</v>
      </c>
      <c r="C373" s="2" t="s">
        <v>673</v>
      </c>
      <c r="D373" s="3" t="s">
        <v>8</v>
      </c>
      <c r="E373" s="3" t="s">
        <v>454</v>
      </c>
      <c r="F373" s="3" t="s">
        <v>613</v>
      </c>
      <c r="G373" s="3">
        <v>47</v>
      </c>
      <c r="H373" s="4">
        <v>2</v>
      </c>
    </row>
    <row r="374" spans="1:8" s="1" customFormat="1" x14ac:dyDescent="0.2">
      <c r="A374" s="2" t="s">
        <v>14</v>
      </c>
      <c r="B374" s="2" t="s">
        <v>674</v>
      </c>
      <c r="C374" s="2" t="s">
        <v>675</v>
      </c>
      <c r="D374" s="3" t="s">
        <v>8</v>
      </c>
      <c r="E374" s="3" t="s">
        <v>454</v>
      </c>
      <c r="F374" s="3" t="s">
        <v>613</v>
      </c>
      <c r="G374" s="3">
        <v>25</v>
      </c>
      <c r="H374" s="4">
        <v>20</v>
      </c>
    </row>
    <row r="375" spans="1:8" s="1" customFormat="1" x14ac:dyDescent="0.2">
      <c r="A375" s="2" t="s">
        <v>14</v>
      </c>
      <c r="B375" s="2" t="s">
        <v>676</v>
      </c>
      <c r="C375" s="2" t="s">
        <v>677</v>
      </c>
      <c r="D375" s="3" t="s">
        <v>8</v>
      </c>
      <c r="E375" s="3" t="s">
        <v>454</v>
      </c>
      <c r="F375" s="3" t="s">
        <v>613</v>
      </c>
      <c r="G375" s="3">
        <v>47</v>
      </c>
      <c r="H375" s="4">
        <v>20</v>
      </c>
    </row>
    <row r="376" spans="1:8" s="1" customFormat="1" x14ac:dyDescent="0.2">
      <c r="A376" s="2" t="s">
        <v>14</v>
      </c>
      <c r="B376" s="2" t="s">
        <v>678</v>
      </c>
      <c r="C376" s="2" t="s">
        <v>679</v>
      </c>
      <c r="D376" s="3" t="s">
        <v>8</v>
      </c>
      <c r="E376" s="3" t="s">
        <v>454</v>
      </c>
      <c r="F376" s="3" t="s">
        <v>613</v>
      </c>
      <c r="G376" s="3">
        <v>25</v>
      </c>
      <c r="H376" s="4">
        <v>3</v>
      </c>
    </row>
    <row r="377" spans="1:8" s="1" customFormat="1" x14ac:dyDescent="0.2">
      <c r="A377" s="2" t="s">
        <v>14</v>
      </c>
      <c r="B377" s="2" t="s">
        <v>680</v>
      </c>
      <c r="C377" s="2" t="s">
        <v>681</v>
      </c>
      <c r="D377" s="3" t="s">
        <v>8</v>
      </c>
      <c r="E377" s="3" t="s">
        <v>454</v>
      </c>
      <c r="F377" s="3" t="s">
        <v>613</v>
      </c>
      <c r="G377" s="3">
        <v>47</v>
      </c>
      <c r="H377" s="4">
        <v>3</v>
      </c>
    </row>
    <row r="378" spans="1:8" s="1" customFormat="1" x14ac:dyDescent="0.2">
      <c r="A378" s="2" t="s">
        <v>14</v>
      </c>
      <c r="B378" s="2" t="s">
        <v>682</v>
      </c>
      <c r="C378" s="2" t="s">
        <v>683</v>
      </c>
      <c r="D378" s="3" t="s">
        <v>8</v>
      </c>
      <c r="E378" s="3" t="s">
        <v>454</v>
      </c>
      <c r="F378" s="3" t="s">
        <v>613</v>
      </c>
      <c r="G378" s="3">
        <v>25</v>
      </c>
      <c r="H378" s="4">
        <v>3</v>
      </c>
    </row>
    <row r="379" spans="1:8" s="1" customFormat="1" x14ac:dyDescent="0.2">
      <c r="A379" s="2" t="s">
        <v>14</v>
      </c>
      <c r="B379" s="2" t="s">
        <v>684</v>
      </c>
      <c r="C379" s="2" t="s">
        <v>685</v>
      </c>
      <c r="D379" s="3" t="s">
        <v>8</v>
      </c>
      <c r="E379" s="3" t="s">
        <v>454</v>
      </c>
      <c r="F379" s="3" t="s">
        <v>613</v>
      </c>
      <c r="G379" s="3">
        <v>47</v>
      </c>
      <c r="H379" s="4">
        <v>3</v>
      </c>
    </row>
    <row r="380" spans="1:8" s="1" customFormat="1" x14ac:dyDescent="0.2">
      <c r="A380" s="2" t="s">
        <v>14</v>
      </c>
      <c r="B380" s="2" t="s">
        <v>686</v>
      </c>
      <c r="C380" s="2" t="s">
        <v>687</v>
      </c>
      <c r="D380" s="3" t="s">
        <v>8</v>
      </c>
      <c r="E380" s="3" t="s">
        <v>454</v>
      </c>
      <c r="F380" s="3" t="s">
        <v>613</v>
      </c>
      <c r="G380" s="3">
        <v>25</v>
      </c>
      <c r="H380" s="4">
        <v>5</v>
      </c>
    </row>
    <row r="381" spans="1:8" s="1" customFormat="1" x14ac:dyDescent="0.2">
      <c r="A381" s="2" t="s">
        <v>14</v>
      </c>
      <c r="B381" s="2" t="s">
        <v>688</v>
      </c>
      <c r="C381" s="2" t="s">
        <v>689</v>
      </c>
      <c r="D381" s="3" t="s">
        <v>8</v>
      </c>
      <c r="E381" s="3" t="s">
        <v>454</v>
      </c>
      <c r="F381" s="3" t="s">
        <v>613</v>
      </c>
      <c r="G381" s="3">
        <v>47</v>
      </c>
      <c r="H381" s="4">
        <v>5</v>
      </c>
    </row>
    <row r="382" spans="1:8" s="1" customFormat="1" x14ac:dyDescent="0.2">
      <c r="A382" s="2" t="s">
        <v>14</v>
      </c>
      <c r="B382" s="2" t="s">
        <v>690</v>
      </c>
      <c r="C382" s="2" t="s">
        <v>691</v>
      </c>
      <c r="D382" s="3" t="s">
        <v>8</v>
      </c>
      <c r="E382" s="3" t="s">
        <v>454</v>
      </c>
      <c r="F382" s="3" t="s">
        <v>613</v>
      </c>
      <c r="G382" s="3">
        <v>25</v>
      </c>
      <c r="H382" s="4">
        <v>5</v>
      </c>
    </row>
    <row r="383" spans="1:8" s="1" customFormat="1" x14ac:dyDescent="0.2">
      <c r="A383" s="2" t="s">
        <v>14</v>
      </c>
      <c r="B383" s="2" t="s">
        <v>692</v>
      </c>
      <c r="C383" s="2" t="s">
        <v>693</v>
      </c>
      <c r="D383" s="3" t="s">
        <v>8</v>
      </c>
      <c r="E383" s="3" t="s">
        <v>454</v>
      </c>
      <c r="F383" s="3" t="s">
        <v>613</v>
      </c>
      <c r="G383" s="3">
        <v>47</v>
      </c>
      <c r="H383" s="4">
        <v>5</v>
      </c>
    </row>
    <row r="384" spans="1:8" s="1" customFormat="1" x14ac:dyDescent="0.2">
      <c r="A384" s="2" t="s">
        <v>14</v>
      </c>
      <c r="B384" s="2" t="s">
        <v>694</v>
      </c>
      <c r="C384" s="2" t="s">
        <v>695</v>
      </c>
      <c r="D384" s="3" t="s">
        <v>8</v>
      </c>
      <c r="E384" s="3" t="s">
        <v>454</v>
      </c>
      <c r="F384" s="3" t="s">
        <v>613</v>
      </c>
      <c r="G384" s="3">
        <v>25</v>
      </c>
      <c r="H384" s="4">
        <v>8</v>
      </c>
    </row>
    <row r="385" spans="1:9" x14ac:dyDescent="0.2">
      <c r="A385" s="2" t="s">
        <v>14</v>
      </c>
      <c r="B385" s="2" t="s">
        <v>696</v>
      </c>
      <c r="C385" s="2" t="s">
        <v>697</v>
      </c>
      <c r="D385" s="3" t="s">
        <v>8</v>
      </c>
      <c r="E385" s="3" t="s">
        <v>454</v>
      </c>
      <c r="F385" s="3" t="s">
        <v>613</v>
      </c>
      <c r="G385" s="3">
        <v>25</v>
      </c>
      <c r="H385" s="4">
        <v>8</v>
      </c>
      <c r="I385" s="1"/>
    </row>
    <row r="386" spans="1:9" x14ac:dyDescent="0.2">
      <c r="A386" s="2" t="s">
        <v>14</v>
      </c>
      <c r="B386" s="2" t="s">
        <v>698</v>
      </c>
      <c r="C386" s="2" t="s">
        <v>699</v>
      </c>
      <c r="D386" s="3" t="s">
        <v>8</v>
      </c>
      <c r="E386" s="3" t="s">
        <v>454</v>
      </c>
      <c r="F386" s="3" t="s">
        <v>613</v>
      </c>
      <c r="G386" s="3">
        <v>47</v>
      </c>
      <c r="H386" s="4">
        <v>8</v>
      </c>
      <c r="I386" s="1"/>
    </row>
    <row r="387" spans="1:9" x14ac:dyDescent="0.2">
      <c r="A387" s="2" t="s">
        <v>14</v>
      </c>
      <c r="B387" s="2" t="s">
        <v>700</v>
      </c>
      <c r="C387" s="2" t="s">
        <v>701</v>
      </c>
      <c r="D387" s="3" t="s">
        <v>8</v>
      </c>
      <c r="E387" s="3" t="s">
        <v>454</v>
      </c>
      <c r="F387" s="3" t="s">
        <v>613</v>
      </c>
      <c r="G387" s="3">
        <v>25</v>
      </c>
      <c r="H387" s="4">
        <v>10</v>
      </c>
      <c r="I387" s="1"/>
    </row>
    <row r="388" spans="1:9" x14ac:dyDescent="0.2">
      <c r="A388" s="2" t="s">
        <v>14</v>
      </c>
      <c r="B388" s="2" t="s">
        <v>702</v>
      </c>
      <c r="C388" s="2" t="s">
        <v>703</v>
      </c>
      <c r="D388" s="3" t="s">
        <v>8</v>
      </c>
      <c r="E388" s="3" t="s">
        <v>454</v>
      </c>
      <c r="F388" s="3" t="s">
        <v>613</v>
      </c>
      <c r="G388" s="3">
        <v>47</v>
      </c>
      <c r="H388" s="4">
        <v>10</v>
      </c>
      <c r="I388" s="1"/>
    </row>
    <row r="389" spans="1:9" x14ac:dyDescent="0.2">
      <c r="A389" s="2" t="s">
        <v>14</v>
      </c>
      <c r="B389" s="2" t="s">
        <v>704</v>
      </c>
      <c r="C389" s="2" t="s">
        <v>705</v>
      </c>
      <c r="D389" s="3" t="s">
        <v>8</v>
      </c>
      <c r="E389" s="3" t="s">
        <v>454</v>
      </c>
      <c r="F389" s="3" t="s">
        <v>613</v>
      </c>
      <c r="G389" s="3">
        <v>25</v>
      </c>
      <c r="H389" s="4">
        <v>0.01</v>
      </c>
      <c r="I389" s="1"/>
    </row>
    <row r="390" spans="1:9" x14ac:dyDescent="0.2">
      <c r="A390" s="2" t="s">
        <v>14</v>
      </c>
      <c r="B390" s="2" t="s">
        <v>706</v>
      </c>
      <c r="C390" s="2" t="s">
        <v>707</v>
      </c>
      <c r="D390" s="3" t="s">
        <v>8</v>
      </c>
      <c r="E390" s="3" t="s">
        <v>454</v>
      </c>
      <c r="F390" s="3" t="s">
        <v>613</v>
      </c>
      <c r="G390" s="3">
        <v>47</v>
      </c>
      <c r="H390" s="4">
        <v>0.01</v>
      </c>
      <c r="I390" s="1"/>
    </row>
    <row r="391" spans="1:9" x14ac:dyDescent="0.2">
      <c r="A391" s="2" t="s">
        <v>14</v>
      </c>
      <c r="B391" s="2" t="s">
        <v>708</v>
      </c>
      <c r="C391" s="2" t="s">
        <v>709</v>
      </c>
      <c r="D391" s="3" t="s">
        <v>8</v>
      </c>
      <c r="E391" s="3" t="s">
        <v>454</v>
      </c>
      <c r="F391" s="3" t="s">
        <v>613</v>
      </c>
      <c r="G391" s="3">
        <v>25</v>
      </c>
      <c r="H391" s="4">
        <v>0.03</v>
      </c>
      <c r="I391" s="1"/>
    </row>
    <row r="392" spans="1:9" x14ac:dyDescent="0.2">
      <c r="A392" s="2" t="s">
        <v>14</v>
      </c>
      <c r="B392" s="2" t="s">
        <v>710</v>
      </c>
      <c r="C392" s="2" t="s">
        <v>711</v>
      </c>
      <c r="D392" s="3" t="s">
        <v>8</v>
      </c>
      <c r="E392" s="3" t="s">
        <v>454</v>
      </c>
      <c r="F392" s="3" t="s">
        <v>613</v>
      </c>
      <c r="G392" s="3">
        <v>47</v>
      </c>
      <c r="H392" s="4">
        <v>0.03</v>
      </c>
      <c r="I392" s="1"/>
    </row>
    <row r="393" spans="1:9" x14ac:dyDescent="0.2">
      <c r="A393" s="2" t="s">
        <v>14</v>
      </c>
      <c r="B393" s="2" t="s">
        <v>712</v>
      </c>
      <c r="C393" s="2" t="s">
        <v>713</v>
      </c>
      <c r="D393" s="3" t="s">
        <v>8</v>
      </c>
      <c r="E393" s="3" t="s">
        <v>454</v>
      </c>
      <c r="F393" s="3" t="s">
        <v>613</v>
      </c>
      <c r="G393" s="3">
        <v>25</v>
      </c>
      <c r="H393" s="4">
        <v>0.05</v>
      </c>
      <c r="I393" s="1"/>
    </row>
    <row r="394" spans="1:9" x14ac:dyDescent="0.2">
      <c r="A394" s="2" t="s">
        <v>14</v>
      </c>
      <c r="B394" s="2" t="s">
        <v>714</v>
      </c>
      <c r="C394" s="2" t="s">
        <v>715</v>
      </c>
      <c r="D394" s="3" t="s">
        <v>8</v>
      </c>
      <c r="E394" s="3" t="s">
        <v>454</v>
      </c>
      <c r="F394" s="3" t="s">
        <v>613</v>
      </c>
      <c r="G394" s="3">
        <v>47</v>
      </c>
      <c r="H394" s="4">
        <v>0.05</v>
      </c>
      <c r="I394" s="1"/>
    </row>
    <row r="395" spans="1:9" x14ac:dyDescent="0.2">
      <c r="A395" s="2" t="s">
        <v>14</v>
      </c>
      <c r="B395" s="2" t="s">
        <v>716</v>
      </c>
      <c r="C395" s="2" t="s">
        <v>717</v>
      </c>
      <c r="D395" s="3" t="s">
        <v>8</v>
      </c>
      <c r="E395" s="3" t="s">
        <v>454</v>
      </c>
      <c r="F395" s="3" t="s">
        <v>613</v>
      </c>
      <c r="G395" s="3">
        <v>25</v>
      </c>
      <c r="H395" s="4">
        <v>0.08</v>
      </c>
      <c r="I395" s="1"/>
    </row>
    <row r="396" spans="1:9" x14ac:dyDescent="0.2">
      <c r="A396" s="2" t="s">
        <v>14</v>
      </c>
      <c r="B396" s="2" t="s">
        <v>718</v>
      </c>
      <c r="C396" s="2" t="s">
        <v>719</v>
      </c>
      <c r="D396" s="3" t="s">
        <v>8</v>
      </c>
      <c r="E396" s="3" t="s">
        <v>454</v>
      </c>
      <c r="F396" s="3" t="s">
        <v>613</v>
      </c>
      <c r="G396" s="3">
        <v>47</v>
      </c>
      <c r="H396" s="4">
        <v>0.08</v>
      </c>
      <c r="I396" s="1"/>
    </row>
    <row r="397" spans="1:9" x14ac:dyDescent="0.2">
      <c r="A397" s="2" t="s">
        <v>14</v>
      </c>
      <c r="B397" s="2" t="s">
        <v>898</v>
      </c>
      <c r="C397" s="2" t="s">
        <v>899</v>
      </c>
      <c r="D397" s="3" t="s">
        <v>387</v>
      </c>
      <c r="E397" s="3" t="s">
        <v>380</v>
      </c>
      <c r="I397" s="2" t="s">
        <v>7321</v>
      </c>
    </row>
    <row r="398" spans="1:9" x14ac:dyDescent="0.2">
      <c r="A398" s="2" t="s">
        <v>14</v>
      </c>
      <c r="B398" s="2" t="s">
        <v>900</v>
      </c>
      <c r="C398" s="2" t="s">
        <v>901</v>
      </c>
      <c r="D398" s="3" t="s">
        <v>387</v>
      </c>
      <c r="E398" s="3" t="s">
        <v>380</v>
      </c>
      <c r="I398" s="2" t="s">
        <v>7321</v>
      </c>
    </row>
    <row r="399" spans="1:9" x14ac:dyDescent="0.2">
      <c r="A399" s="2" t="s">
        <v>14</v>
      </c>
      <c r="B399" s="2" t="s">
        <v>902</v>
      </c>
      <c r="C399" s="2" t="s">
        <v>903</v>
      </c>
      <c r="D399" s="3" t="s">
        <v>387</v>
      </c>
      <c r="E399" s="3" t="s">
        <v>380</v>
      </c>
      <c r="I399" s="2" t="s">
        <v>7321</v>
      </c>
    </row>
    <row r="400" spans="1:9" x14ac:dyDescent="0.2">
      <c r="A400" s="2" t="s">
        <v>14</v>
      </c>
      <c r="B400" s="2" t="s">
        <v>720</v>
      </c>
      <c r="C400" s="2" t="s">
        <v>721</v>
      </c>
      <c r="D400" s="3" t="s">
        <v>8</v>
      </c>
      <c r="E400" s="3" t="s">
        <v>454</v>
      </c>
      <c r="F400" s="3" t="s">
        <v>722</v>
      </c>
      <c r="G400" s="3">
        <v>25</v>
      </c>
      <c r="H400" s="4">
        <v>0.22</v>
      </c>
      <c r="I400" s="1"/>
    </row>
    <row r="401" spans="1:8" s="1" customFormat="1" x14ac:dyDescent="0.2">
      <c r="A401" s="2" t="s">
        <v>14</v>
      </c>
      <c r="B401" s="2" t="s">
        <v>723</v>
      </c>
      <c r="C401" s="2" t="s">
        <v>724</v>
      </c>
      <c r="D401" s="3" t="s">
        <v>8</v>
      </c>
      <c r="E401" s="3" t="s">
        <v>454</v>
      </c>
      <c r="F401" s="3" t="s">
        <v>722</v>
      </c>
      <c r="G401" s="3">
        <v>25</v>
      </c>
      <c r="H401" s="4">
        <v>0.45</v>
      </c>
    </row>
    <row r="402" spans="1:8" s="1" customFormat="1" x14ac:dyDescent="0.2">
      <c r="A402" s="2" t="s">
        <v>14</v>
      </c>
      <c r="B402" s="2" t="s">
        <v>725</v>
      </c>
      <c r="C402" s="2" t="s">
        <v>726</v>
      </c>
      <c r="D402" s="3" t="s">
        <v>8</v>
      </c>
      <c r="E402" s="3" t="s">
        <v>454</v>
      </c>
      <c r="F402" s="3" t="s">
        <v>722</v>
      </c>
      <c r="G402" s="3">
        <v>25</v>
      </c>
      <c r="H402" s="4">
        <v>0.65</v>
      </c>
    </row>
    <row r="403" spans="1:8" s="1" customFormat="1" x14ac:dyDescent="0.2">
      <c r="A403" s="2" t="s">
        <v>14</v>
      </c>
      <c r="B403" s="2" t="s">
        <v>727</v>
      </c>
      <c r="C403" s="2" t="s">
        <v>728</v>
      </c>
      <c r="D403" s="3" t="s">
        <v>8</v>
      </c>
      <c r="E403" s="3" t="s">
        <v>454</v>
      </c>
      <c r="F403" s="3" t="s">
        <v>722</v>
      </c>
      <c r="G403" s="3">
        <v>25</v>
      </c>
      <c r="H403" s="4">
        <v>0.8</v>
      </c>
    </row>
    <row r="404" spans="1:8" s="1" customFormat="1" x14ac:dyDescent="0.2">
      <c r="A404" s="2" t="s">
        <v>14</v>
      </c>
      <c r="B404" s="2" t="s">
        <v>729</v>
      </c>
      <c r="C404" s="2" t="s">
        <v>730</v>
      </c>
      <c r="D404" s="3" t="s">
        <v>8</v>
      </c>
      <c r="E404" s="3" t="s">
        <v>454</v>
      </c>
      <c r="F404" s="3" t="s">
        <v>722</v>
      </c>
      <c r="G404" s="3">
        <v>25</v>
      </c>
      <c r="H404" s="4">
        <v>1.2</v>
      </c>
    </row>
    <row r="405" spans="1:8" s="1" customFormat="1" x14ac:dyDescent="0.2">
      <c r="A405" s="2" t="s">
        <v>14</v>
      </c>
      <c r="B405" s="2" t="s">
        <v>731</v>
      </c>
      <c r="C405" s="2" t="s">
        <v>732</v>
      </c>
      <c r="D405" s="3" t="s">
        <v>8</v>
      </c>
      <c r="E405" s="3" t="s">
        <v>454</v>
      </c>
      <c r="F405" s="3" t="s">
        <v>722</v>
      </c>
      <c r="G405" s="3">
        <v>25</v>
      </c>
      <c r="H405" s="4">
        <v>3</v>
      </c>
    </row>
    <row r="406" spans="1:8" s="1" customFormat="1" x14ac:dyDescent="0.2">
      <c r="A406" s="2" t="s">
        <v>14</v>
      </c>
      <c r="B406" s="2" t="s">
        <v>733</v>
      </c>
      <c r="C406" s="2" t="s">
        <v>734</v>
      </c>
      <c r="D406" s="3" t="s">
        <v>8</v>
      </c>
      <c r="E406" s="3" t="s">
        <v>454</v>
      </c>
      <c r="F406" s="3" t="s">
        <v>722</v>
      </c>
      <c r="G406" s="3">
        <v>25</v>
      </c>
      <c r="H406" s="4">
        <v>5</v>
      </c>
    </row>
    <row r="407" spans="1:8" s="1" customFormat="1" x14ac:dyDescent="0.2">
      <c r="A407" s="2" t="s">
        <v>14</v>
      </c>
      <c r="B407" s="2" t="s">
        <v>735</v>
      </c>
      <c r="C407" s="2" t="s">
        <v>736</v>
      </c>
      <c r="D407" s="3" t="s">
        <v>8</v>
      </c>
      <c r="E407" s="3" t="s">
        <v>454</v>
      </c>
      <c r="F407" s="3" t="s">
        <v>722</v>
      </c>
      <c r="G407" s="3">
        <v>25</v>
      </c>
      <c r="H407" s="4">
        <v>8</v>
      </c>
    </row>
    <row r="408" spans="1:8" s="1" customFormat="1" x14ac:dyDescent="0.2">
      <c r="A408" s="2" t="s">
        <v>14</v>
      </c>
      <c r="B408" s="2" t="s">
        <v>737</v>
      </c>
      <c r="C408" s="2" t="s">
        <v>738</v>
      </c>
      <c r="D408" s="3" t="s">
        <v>8</v>
      </c>
      <c r="E408" s="3" t="s">
        <v>454</v>
      </c>
      <c r="F408" s="3" t="s">
        <v>722</v>
      </c>
      <c r="G408" s="3">
        <v>47</v>
      </c>
      <c r="H408" s="4">
        <v>0.22</v>
      </c>
    </row>
    <row r="409" spans="1:8" s="1" customFormat="1" x14ac:dyDescent="0.2">
      <c r="A409" s="2" t="s">
        <v>14</v>
      </c>
      <c r="B409" s="2" t="s">
        <v>739</v>
      </c>
      <c r="C409" s="2" t="s">
        <v>740</v>
      </c>
      <c r="D409" s="3" t="s">
        <v>8</v>
      </c>
      <c r="E409" s="3" t="s">
        <v>454</v>
      </c>
      <c r="F409" s="3" t="s">
        <v>722</v>
      </c>
      <c r="G409" s="3">
        <v>47</v>
      </c>
      <c r="H409" s="4">
        <v>0.45</v>
      </c>
    </row>
    <row r="410" spans="1:8" s="1" customFormat="1" x14ac:dyDescent="0.2">
      <c r="A410" s="2" t="s">
        <v>14</v>
      </c>
      <c r="B410" s="2" t="s">
        <v>741</v>
      </c>
      <c r="C410" s="2" t="s">
        <v>742</v>
      </c>
      <c r="D410" s="3" t="s">
        <v>8</v>
      </c>
      <c r="E410" s="3" t="s">
        <v>454</v>
      </c>
      <c r="F410" s="3" t="s">
        <v>722</v>
      </c>
      <c r="G410" s="3">
        <v>47</v>
      </c>
      <c r="H410" s="4">
        <v>0.65</v>
      </c>
    </row>
    <row r="411" spans="1:8" s="1" customFormat="1" x14ac:dyDescent="0.2">
      <c r="A411" s="2" t="s">
        <v>14</v>
      </c>
      <c r="B411" s="2" t="s">
        <v>743</v>
      </c>
      <c r="C411" s="2" t="s">
        <v>744</v>
      </c>
      <c r="D411" s="3" t="s">
        <v>8</v>
      </c>
      <c r="E411" s="3" t="s">
        <v>454</v>
      </c>
      <c r="F411" s="3" t="s">
        <v>722</v>
      </c>
      <c r="G411" s="3">
        <v>47</v>
      </c>
      <c r="H411" s="4">
        <v>0.8</v>
      </c>
    </row>
    <row r="412" spans="1:8" s="1" customFormat="1" x14ac:dyDescent="0.2">
      <c r="A412" s="2" t="s">
        <v>14</v>
      </c>
      <c r="B412" s="2" t="s">
        <v>745</v>
      </c>
      <c r="C412" s="2" t="s">
        <v>746</v>
      </c>
      <c r="D412" s="3" t="s">
        <v>8</v>
      </c>
      <c r="E412" s="3" t="s">
        <v>454</v>
      </c>
      <c r="F412" s="3" t="s">
        <v>722</v>
      </c>
      <c r="G412" s="3">
        <v>47</v>
      </c>
      <c r="H412" s="4">
        <v>1.2</v>
      </c>
    </row>
    <row r="413" spans="1:8" s="1" customFormat="1" x14ac:dyDescent="0.2">
      <c r="A413" s="2" t="s">
        <v>14</v>
      </c>
      <c r="B413" s="2" t="s">
        <v>747</v>
      </c>
      <c r="C413" s="2" t="s">
        <v>748</v>
      </c>
      <c r="D413" s="3" t="s">
        <v>8</v>
      </c>
      <c r="E413" s="3" t="s">
        <v>454</v>
      </c>
      <c r="F413" s="3" t="s">
        <v>722</v>
      </c>
      <c r="G413" s="3">
        <v>47</v>
      </c>
      <c r="H413" s="4">
        <v>3</v>
      </c>
    </row>
    <row r="414" spans="1:8" s="1" customFormat="1" x14ac:dyDescent="0.2">
      <c r="A414" s="2" t="s">
        <v>14</v>
      </c>
      <c r="B414" s="2" t="s">
        <v>749</v>
      </c>
      <c r="C414" s="2" t="s">
        <v>750</v>
      </c>
      <c r="D414" s="3" t="s">
        <v>8</v>
      </c>
      <c r="E414" s="3" t="s">
        <v>454</v>
      </c>
      <c r="F414" s="3" t="s">
        <v>722</v>
      </c>
      <c r="G414" s="3">
        <v>47</v>
      </c>
      <c r="H414" s="4">
        <v>5</v>
      </c>
    </row>
    <row r="415" spans="1:8" s="1" customFormat="1" x14ac:dyDescent="0.2">
      <c r="A415" s="2" t="s">
        <v>14</v>
      </c>
      <c r="B415" s="2" t="s">
        <v>751</v>
      </c>
      <c r="C415" s="2" t="s">
        <v>752</v>
      </c>
      <c r="D415" s="3" t="s">
        <v>8</v>
      </c>
      <c r="E415" s="3" t="s">
        <v>454</v>
      </c>
      <c r="F415" s="3" t="s">
        <v>722</v>
      </c>
      <c r="G415" s="3">
        <v>47</v>
      </c>
      <c r="H415" s="4">
        <v>8</v>
      </c>
    </row>
    <row r="416" spans="1:8" s="1" customFormat="1" x14ac:dyDescent="0.2">
      <c r="A416" s="2" t="s">
        <v>14</v>
      </c>
      <c r="B416" s="2" t="s">
        <v>753</v>
      </c>
      <c r="C416" s="2" t="s">
        <v>754</v>
      </c>
      <c r="D416" s="3" t="s">
        <v>8</v>
      </c>
      <c r="E416" s="3" t="s">
        <v>454</v>
      </c>
      <c r="F416" s="3" t="s">
        <v>722</v>
      </c>
      <c r="G416" s="3">
        <v>47</v>
      </c>
      <c r="H416" s="4">
        <v>0.22</v>
      </c>
    </row>
    <row r="417" spans="1:8" s="1" customFormat="1" x14ac:dyDescent="0.2">
      <c r="A417" s="2" t="s">
        <v>14</v>
      </c>
      <c r="B417" s="2" t="s">
        <v>755</v>
      </c>
      <c r="C417" s="2" t="s">
        <v>756</v>
      </c>
      <c r="D417" s="3" t="s">
        <v>8</v>
      </c>
      <c r="E417" s="3" t="s">
        <v>454</v>
      </c>
      <c r="F417" s="3" t="s">
        <v>722</v>
      </c>
      <c r="G417" s="3">
        <v>47</v>
      </c>
      <c r="H417" s="4">
        <v>0.45</v>
      </c>
    </row>
    <row r="418" spans="1:8" s="1" customFormat="1" x14ac:dyDescent="0.2">
      <c r="A418" s="2" t="s">
        <v>14</v>
      </c>
      <c r="B418" s="2" t="s">
        <v>757</v>
      </c>
      <c r="C418" s="2" t="s">
        <v>758</v>
      </c>
      <c r="D418" s="3" t="s">
        <v>8</v>
      </c>
      <c r="E418" s="3" t="s">
        <v>454</v>
      </c>
      <c r="F418" s="3" t="s">
        <v>11</v>
      </c>
      <c r="G418" s="3">
        <v>25</v>
      </c>
      <c r="H418" s="4">
        <v>0.22</v>
      </c>
    </row>
    <row r="419" spans="1:8" s="1" customFormat="1" x14ac:dyDescent="0.2">
      <c r="A419" s="2" t="s">
        <v>14</v>
      </c>
      <c r="B419" s="2" t="s">
        <v>759</v>
      </c>
      <c r="C419" s="2" t="s">
        <v>760</v>
      </c>
      <c r="D419" s="3" t="s">
        <v>8</v>
      </c>
      <c r="E419" s="3" t="s">
        <v>454</v>
      </c>
      <c r="F419" s="3" t="s">
        <v>11</v>
      </c>
      <c r="G419" s="3">
        <v>25</v>
      </c>
      <c r="H419" s="4">
        <v>0.45</v>
      </c>
    </row>
    <row r="420" spans="1:8" s="1" customFormat="1" x14ac:dyDescent="0.2">
      <c r="A420" s="2" t="s">
        <v>14</v>
      </c>
      <c r="B420" s="2" t="s">
        <v>761</v>
      </c>
      <c r="C420" s="2" t="s">
        <v>762</v>
      </c>
      <c r="D420" s="3" t="s">
        <v>8</v>
      </c>
      <c r="E420" s="3" t="s">
        <v>454</v>
      </c>
      <c r="F420" s="3" t="s">
        <v>11</v>
      </c>
      <c r="G420" s="3">
        <v>47</v>
      </c>
      <c r="H420" s="4">
        <v>0.22</v>
      </c>
    </row>
    <row r="421" spans="1:8" s="1" customFormat="1" x14ac:dyDescent="0.2">
      <c r="A421" s="2" t="s">
        <v>14</v>
      </c>
      <c r="B421" s="2" t="s">
        <v>763</v>
      </c>
      <c r="C421" s="2" t="s">
        <v>764</v>
      </c>
      <c r="D421" s="3" t="s">
        <v>8</v>
      </c>
      <c r="E421" s="3" t="s">
        <v>454</v>
      </c>
      <c r="F421" s="3" t="s">
        <v>11</v>
      </c>
      <c r="G421" s="3">
        <v>47</v>
      </c>
      <c r="H421" s="4">
        <v>0.45</v>
      </c>
    </row>
    <row r="422" spans="1:8" s="1" customFormat="1" x14ac:dyDescent="0.2">
      <c r="A422" s="2" t="s">
        <v>14</v>
      </c>
      <c r="B422" s="2" t="s">
        <v>765</v>
      </c>
      <c r="C422" s="2" t="s">
        <v>766</v>
      </c>
      <c r="D422" s="3" t="s">
        <v>8</v>
      </c>
      <c r="E422" s="3" t="s">
        <v>454</v>
      </c>
      <c r="F422" s="3" t="s">
        <v>613</v>
      </c>
      <c r="G422" s="3">
        <v>25</v>
      </c>
      <c r="H422" s="4">
        <v>0.2</v>
      </c>
    </row>
    <row r="423" spans="1:8" s="1" customFormat="1" x14ac:dyDescent="0.2">
      <c r="A423" s="2" t="s">
        <v>14</v>
      </c>
      <c r="B423" s="2" t="s">
        <v>767</v>
      </c>
      <c r="C423" s="2" t="s">
        <v>768</v>
      </c>
      <c r="D423" s="3" t="s">
        <v>8</v>
      </c>
      <c r="E423" s="3" t="s">
        <v>454</v>
      </c>
      <c r="F423" s="3" t="s">
        <v>613</v>
      </c>
      <c r="G423" s="3">
        <v>47</v>
      </c>
      <c r="H423" s="4">
        <v>0.2</v>
      </c>
    </row>
    <row r="424" spans="1:8" s="1" customFormat="1" x14ac:dyDescent="0.2">
      <c r="A424" s="2" t="s">
        <v>14</v>
      </c>
      <c r="B424" s="2" t="s">
        <v>904</v>
      </c>
      <c r="C424" s="2" t="s">
        <v>922</v>
      </c>
      <c r="D424" s="3" t="s">
        <v>8</v>
      </c>
      <c r="E424" s="3" t="s">
        <v>454</v>
      </c>
      <c r="F424" s="3" t="s">
        <v>613</v>
      </c>
      <c r="G424" s="3">
        <v>47</v>
      </c>
      <c r="H424" s="4">
        <v>0.4</v>
      </c>
    </row>
    <row r="425" spans="1:8" s="1" customFormat="1" x14ac:dyDescent="0.2">
      <c r="A425" s="2" t="s">
        <v>14</v>
      </c>
      <c r="B425" s="2" t="s">
        <v>769</v>
      </c>
      <c r="C425" s="2" t="s">
        <v>770</v>
      </c>
      <c r="D425" s="3" t="s">
        <v>8</v>
      </c>
      <c r="E425" s="3" t="s">
        <v>454</v>
      </c>
      <c r="F425" s="3" t="s">
        <v>613</v>
      </c>
      <c r="G425" s="3">
        <v>25</v>
      </c>
      <c r="H425" s="4">
        <v>0.2</v>
      </c>
    </row>
    <row r="426" spans="1:8" s="1" customFormat="1" x14ac:dyDescent="0.2">
      <c r="A426" s="2" t="s">
        <v>14</v>
      </c>
      <c r="B426" s="2" t="s">
        <v>771</v>
      </c>
      <c r="C426" s="2" t="s">
        <v>772</v>
      </c>
      <c r="D426" s="3" t="s">
        <v>8</v>
      </c>
      <c r="E426" s="3" t="s">
        <v>454</v>
      </c>
      <c r="F426" s="3" t="s">
        <v>613</v>
      </c>
      <c r="G426" s="3">
        <v>25</v>
      </c>
      <c r="H426" s="4">
        <v>0.4</v>
      </c>
    </row>
    <row r="427" spans="1:8" s="1" customFormat="1" x14ac:dyDescent="0.2">
      <c r="A427" s="2" t="s">
        <v>14</v>
      </c>
      <c r="B427" s="2" t="s">
        <v>773</v>
      </c>
      <c r="C427" s="2" t="s">
        <v>774</v>
      </c>
      <c r="D427" s="3" t="s">
        <v>8</v>
      </c>
      <c r="E427" s="3" t="s">
        <v>454</v>
      </c>
      <c r="F427" s="3" t="s">
        <v>613</v>
      </c>
      <c r="G427" s="3">
        <v>25</v>
      </c>
      <c r="H427" s="4">
        <v>0.8</v>
      </c>
    </row>
    <row r="428" spans="1:8" s="1" customFormat="1" x14ac:dyDescent="0.2">
      <c r="A428" s="2" t="s">
        <v>14</v>
      </c>
      <c r="B428" s="2" t="s">
        <v>775</v>
      </c>
      <c r="C428" s="2" t="s">
        <v>776</v>
      </c>
      <c r="D428" s="3" t="s">
        <v>8</v>
      </c>
      <c r="E428" s="3" t="s">
        <v>454</v>
      </c>
      <c r="F428" s="3" t="s">
        <v>613</v>
      </c>
      <c r="G428" s="3">
        <v>47</v>
      </c>
      <c r="H428" s="4">
        <v>0.2</v>
      </c>
    </row>
    <row r="429" spans="1:8" s="1" customFormat="1" x14ac:dyDescent="0.2">
      <c r="A429" s="2" t="s">
        <v>14</v>
      </c>
      <c r="B429" s="2" t="s">
        <v>777</v>
      </c>
      <c r="C429" s="2" t="s">
        <v>778</v>
      </c>
      <c r="D429" s="3" t="s">
        <v>8</v>
      </c>
      <c r="E429" s="3" t="s">
        <v>454</v>
      </c>
      <c r="F429" s="3" t="s">
        <v>613</v>
      </c>
      <c r="G429" s="3">
        <v>47</v>
      </c>
      <c r="H429" s="4">
        <v>0.4</v>
      </c>
    </row>
    <row r="430" spans="1:8" s="1" customFormat="1" x14ac:dyDescent="0.2">
      <c r="A430" s="2" t="s">
        <v>14</v>
      </c>
      <c r="B430" s="2" t="s">
        <v>905</v>
      </c>
      <c r="C430" s="2" t="s">
        <v>923</v>
      </c>
      <c r="D430" s="3" t="s">
        <v>8</v>
      </c>
      <c r="E430" s="3" t="s">
        <v>454</v>
      </c>
      <c r="F430" s="3" t="s">
        <v>613</v>
      </c>
      <c r="G430" s="3">
        <v>47</v>
      </c>
      <c r="H430" s="4">
        <v>0.8</v>
      </c>
    </row>
    <row r="431" spans="1:8" s="1" customFormat="1" x14ac:dyDescent="0.2">
      <c r="A431" s="2" t="s">
        <v>14</v>
      </c>
      <c r="B431" s="2" t="s">
        <v>906</v>
      </c>
      <c r="C431" s="2" t="s">
        <v>924</v>
      </c>
      <c r="D431" s="3" t="s">
        <v>8</v>
      </c>
      <c r="E431" s="3" t="s">
        <v>454</v>
      </c>
      <c r="F431" s="3" t="s">
        <v>613</v>
      </c>
      <c r="G431" s="3">
        <v>47</v>
      </c>
      <c r="H431" s="4">
        <v>0.4</v>
      </c>
    </row>
    <row r="432" spans="1:8" s="1" customFormat="1" x14ac:dyDescent="0.2">
      <c r="A432" s="2" t="s">
        <v>14</v>
      </c>
      <c r="B432" s="2" t="s">
        <v>779</v>
      </c>
      <c r="C432" s="2" t="s">
        <v>780</v>
      </c>
      <c r="D432" s="3" t="s">
        <v>8</v>
      </c>
      <c r="E432" s="3" t="s">
        <v>9</v>
      </c>
      <c r="F432" s="3" t="s">
        <v>53</v>
      </c>
      <c r="G432" s="3">
        <v>25</v>
      </c>
      <c r="H432" s="4">
        <v>0.22</v>
      </c>
    </row>
    <row r="433" spans="1:8" s="1" customFormat="1" x14ac:dyDescent="0.2">
      <c r="A433" s="2" t="s">
        <v>14</v>
      </c>
      <c r="B433" s="2" t="s">
        <v>781</v>
      </c>
      <c r="C433" s="2" t="s">
        <v>782</v>
      </c>
      <c r="D433" s="3" t="s">
        <v>8</v>
      </c>
      <c r="E433" s="3" t="s">
        <v>9</v>
      </c>
      <c r="F433" s="3" t="s">
        <v>53</v>
      </c>
      <c r="G433" s="3">
        <v>25</v>
      </c>
      <c r="H433" s="4">
        <v>0.45</v>
      </c>
    </row>
    <row r="434" spans="1:8" s="1" customFormat="1" x14ac:dyDescent="0.2">
      <c r="A434" s="2" t="s">
        <v>14</v>
      </c>
      <c r="B434" s="2" t="s">
        <v>783</v>
      </c>
      <c r="C434" s="2" t="s">
        <v>784</v>
      </c>
      <c r="D434" s="3" t="s">
        <v>524</v>
      </c>
      <c r="E434" s="3" t="s">
        <v>454</v>
      </c>
      <c r="F434" s="3" t="s">
        <v>785</v>
      </c>
      <c r="G434" s="3">
        <v>25</v>
      </c>
      <c r="H434" s="4"/>
    </row>
    <row r="435" spans="1:8" s="1" customFormat="1" x14ac:dyDescent="0.2">
      <c r="A435" s="2" t="s">
        <v>14</v>
      </c>
      <c r="B435" s="2" t="s">
        <v>786</v>
      </c>
      <c r="C435" s="2" t="s">
        <v>787</v>
      </c>
      <c r="D435" s="3" t="s">
        <v>524</v>
      </c>
      <c r="E435" s="3" t="s">
        <v>454</v>
      </c>
      <c r="F435" s="3" t="s">
        <v>785</v>
      </c>
      <c r="G435" s="3">
        <v>37</v>
      </c>
      <c r="H435" s="4"/>
    </row>
    <row r="436" spans="1:8" s="1" customFormat="1" x14ac:dyDescent="0.2">
      <c r="A436" s="2" t="s">
        <v>14</v>
      </c>
      <c r="B436" s="2" t="s">
        <v>788</v>
      </c>
      <c r="C436" s="2" t="s">
        <v>789</v>
      </c>
      <c r="D436" s="3" t="s">
        <v>524</v>
      </c>
      <c r="E436" s="3" t="s">
        <v>454</v>
      </c>
      <c r="F436" s="3" t="s">
        <v>785</v>
      </c>
      <c r="G436" s="3">
        <v>45</v>
      </c>
      <c r="H436" s="4"/>
    </row>
    <row r="437" spans="1:8" s="1" customFormat="1" x14ac:dyDescent="0.2">
      <c r="A437" s="2" t="s">
        <v>14</v>
      </c>
      <c r="B437" s="2" t="s">
        <v>790</v>
      </c>
      <c r="C437" s="2" t="s">
        <v>791</v>
      </c>
      <c r="D437" s="3" t="s">
        <v>524</v>
      </c>
      <c r="E437" s="3" t="s">
        <v>454</v>
      </c>
      <c r="F437" s="3" t="s">
        <v>785</v>
      </c>
      <c r="G437" s="3">
        <v>47</v>
      </c>
      <c r="H437" s="4"/>
    </row>
    <row r="438" spans="1:8" s="1" customFormat="1" x14ac:dyDescent="0.2">
      <c r="A438" s="2" t="s">
        <v>14</v>
      </c>
      <c r="B438" s="2" t="s">
        <v>792</v>
      </c>
      <c r="C438" s="2" t="s">
        <v>793</v>
      </c>
      <c r="D438" s="3" t="s">
        <v>524</v>
      </c>
      <c r="E438" s="3" t="s">
        <v>454</v>
      </c>
      <c r="F438" s="3" t="s">
        <v>785</v>
      </c>
      <c r="G438" s="3">
        <v>55</v>
      </c>
      <c r="H438" s="4"/>
    </row>
    <row r="439" spans="1:8" s="1" customFormat="1" x14ac:dyDescent="0.2">
      <c r="A439" s="2" t="s">
        <v>14</v>
      </c>
      <c r="B439" s="2" t="s">
        <v>794</v>
      </c>
      <c r="C439" s="2" t="s">
        <v>795</v>
      </c>
      <c r="D439" s="3" t="s">
        <v>524</v>
      </c>
      <c r="E439" s="3" t="s">
        <v>454</v>
      </c>
      <c r="F439" s="3" t="s">
        <v>785</v>
      </c>
      <c r="G439" s="3">
        <v>70</v>
      </c>
      <c r="H439" s="4"/>
    </row>
    <row r="440" spans="1:8" s="1" customFormat="1" x14ac:dyDescent="0.2">
      <c r="A440" s="2" t="s">
        <v>14</v>
      </c>
      <c r="B440" s="2" t="s">
        <v>796</v>
      </c>
      <c r="C440" s="2" t="s">
        <v>797</v>
      </c>
      <c r="D440" s="3" t="s">
        <v>524</v>
      </c>
      <c r="E440" s="3" t="s">
        <v>454</v>
      </c>
      <c r="F440" s="3" t="s">
        <v>785</v>
      </c>
      <c r="G440" s="3">
        <v>80</v>
      </c>
      <c r="H440" s="4"/>
    </row>
    <row r="441" spans="1:8" s="1" customFormat="1" x14ac:dyDescent="0.2">
      <c r="A441" s="2" t="s">
        <v>14</v>
      </c>
      <c r="B441" s="2" t="s">
        <v>798</v>
      </c>
      <c r="C441" s="2" t="s">
        <v>799</v>
      </c>
      <c r="D441" s="3" t="s">
        <v>524</v>
      </c>
      <c r="E441" s="3" t="s">
        <v>454</v>
      </c>
      <c r="F441" s="3" t="s">
        <v>785</v>
      </c>
      <c r="G441" s="3">
        <v>85</v>
      </c>
      <c r="H441" s="4"/>
    </row>
    <row r="442" spans="1:8" s="1" customFormat="1" x14ac:dyDescent="0.2">
      <c r="A442" s="2" t="s">
        <v>14</v>
      </c>
      <c r="B442" s="2" t="s">
        <v>800</v>
      </c>
      <c r="C442" s="2" t="s">
        <v>801</v>
      </c>
      <c r="D442" s="3" t="s">
        <v>524</v>
      </c>
      <c r="E442" s="3" t="s">
        <v>454</v>
      </c>
      <c r="F442" s="3" t="s">
        <v>785</v>
      </c>
      <c r="G442" s="3">
        <v>90</v>
      </c>
      <c r="H442" s="4"/>
    </row>
    <row r="443" spans="1:8" s="1" customFormat="1" x14ac:dyDescent="0.2">
      <c r="A443" s="2" t="s">
        <v>14</v>
      </c>
      <c r="B443" s="2" t="s">
        <v>802</v>
      </c>
      <c r="C443" s="2" t="s">
        <v>803</v>
      </c>
      <c r="D443" s="3" t="s">
        <v>524</v>
      </c>
      <c r="E443" s="3" t="s">
        <v>454</v>
      </c>
      <c r="F443" s="3" t="s">
        <v>785</v>
      </c>
      <c r="G443" s="3">
        <v>110</v>
      </c>
      <c r="H443" s="4"/>
    </row>
    <row r="444" spans="1:8" s="1" customFormat="1" x14ac:dyDescent="0.2">
      <c r="A444" s="2" t="s">
        <v>14</v>
      </c>
      <c r="B444" s="2" t="s">
        <v>804</v>
      </c>
      <c r="C444" s="2" t="s">
        <v>805</v>
      </c>
      <c r="D444" s="3" t="s">
        <v>524</v>
      </c>
      <c r="E444" s="3" t="s">
        <v>454</v>
      </c>
      <c r="F444" s="3" t="s">
        <v>785</v>
      </c>
      <c r="G444" s="3">
        <v>118</v>
      </c>
      <c r="H444" s="4"/>
    </row>
    <row r="445" spans="1:8" s="27" customFormat="1" x14ac:dyDescent="0.2">
      <c r="A445" s="24" t="s">
        <v>14</v>
      </c>
      <c r="B445" s="24" t="s">
        <v>806</v>
      </c>
      <c r="C445" s="24" t="s">
        <v>807</v>
      </c>
      <c r="D445" s="25" t="s">
        <v>524</v>
      </c>
      <c r="E445" s="25" t="s">
        <v>454</v>
      </c>
      <c r="F445" s="25" t="s">
        <v>785</v>
      </c>
      <c r="G445" s="25">
        <v>150</v>
      </c>
      <c r="H445" s="26"/>
    </row>
    <row r="446" spans="1:8" s="1" customFormat="1" x14ac:dyDescent="0.2">
      <c r="A446" s="2" t="s">
        <v>14</v>
      </c>
      <c r="B446" s="2" t="s">
        <v>808</v>
      </c>
      <c r="C446" s="2" t="s">
        <v>809</v>
      </c>
      <c r="D446" s="3" t="s">
        <v>387</v>
      </c>
      <c r="E446" s="3" t="s">
        <v>454</v>
      </c>
      <c r="F446" s="3" t="s">
        <v>785</v>
      </c>
      <c r="G446" s="3" t="s">
        <v>810</v>
      </c>
      <c r="H446" s="4"/>
    </row>
    <row r="447" spans="1:8" s="1" customFormat="1" x14ac:dyDescent="0.2">
      <c r="A447" s="2" t="s">
        <v>14</v>
      </c>
      <c r="B447" s="2" t="s">
        <v>811</v>
      </c>
      <c r="C447" s="2" t="s">
        <v>812</v>
      </c>
      <c r="D447" s="3" t="s">
        <v>524</v>
      </c>
      <c r="E447" s="3" t="s">
        <v>419</v>
      </c>
      <c r="F447" s="3" t="s">
        <v>10</v>
      </c>
      <c r="G447" s="3"/>
      <c r="H447" s="4">
        <v>0.2</v>
      </c>
    </row>
    <row r="448" spans="1:8" s="1" customFormat="1" x14ac:dyDescent="0.2">
      <c r="A448" s="2" t="s">
        <v>14</v>
      </c>
      <c r="B448" s="2" t="s">
        <v>813</v>
      </c>
      <c r="C448" s="2" t="s">
        <v>814</v>
      </c>
      <c r="D448" s="3" t="s">
        <v>524</v>
      </c>
      <c r="E448" s="3" t="s">
        <v>419</v>
      </c>
      <c r="F448" s="3" t="s">
        <v>10</v>
      </c>
      <c r="G448" s="3"/>
      <c r="H448" s="4">
        <v>0.45</v>
      </c>
    </row>
    <row r="449" spans="1:9" x14ac:dyDescent="0.2">
      <c r="A449" s="2" t="s">
        <v>14</v>
      </c>
      <c r="B449" s="2" t="s">
        <v>815</v>
      </c>
      <c r="C449" s="2" t="s">
        <v>816</v>
      </c>
      <c r="D449" s="3" t="s">
        <v>524</v>
      </c>
      <c r="E449" s="3" t="s">
        <v>419</v>
      </c>
      <c r="F449" s="3" t="s">
        <v>424</v>
      </c>
      <c r="H449" s="4">
        <v>0.2</v>
      </c>
      <c r="I449" s="1"/>
    </row>
    <row r="450" spans="1:9" x14ac:dyDescent="0.2">
      <c r="A450" s="2" t="s">
        <v>14</v>
      </c>
      <c r="B450" s="2" t="s">
        <v>817</v>
      </c>
      <c r="C450" s="2" t="s">
        <v>818</v>
      </c>
      <c r="D450" s="3" t="s">
        <v>524</v>
      </c>
      <c r="E450" s="3" t="s">
        <v>419</v>
      </c>
      <c r="F450" s="3" t="s">
        <v>424</v>
      </c>
      <c r="H450" s="4">
        <v>0.45</v>
      </c>
      <c r="I450" s="1"/>
    </row>
    <row r="451" spans="1:9" x14ac:dyDescent="0.2">
      <c r="A451" s="2" t="s">
        <v>14</v>
      </c>
      <c r="B451" s="2" t="s">
        <v>819</v>
      </c>
      <c r="C451" s="2" t="s">
        <v>820</v>
      </c>
      <c r="D451" s="3" t="s">
        <v>524</v>
      </c>
      <c r="E451" s="3" t="s">
        <v>419</v>
      </c>
      <c r="F451" s="3" t="s">
        <v>11</v>
      </c>
      <c r="H451" s="4">
        <v>0.2</v>
      </c>
      <c r="I451" s="1"/>
    </row>
    <row r="452" spans="1:9" x14ac:dyDescent="0.2">
      <c r="A452" s="2" t="s">
        <v>14</v>
      </c>
      <c r="B452" s="2" t="s">
        <v>821</v>
      </c>
      <c r="C452" s="2" t="s">
        <v>822</v>
      </c>
      <c r="D452" s="3" t="s">
        <v>524</v>
      </c>
      <c r="E452" s="3" t="s">
        <v>419</v>
      </c>
      <c r="F452" s="3" t="s">
        <v>11</v>
      </c>
      <c r="H452" s="4">
        <v>0.45</v>
      </c>
      <c r="I452" s="1"/>
    </row>
    <row r="453" spans="1:9" x14ac:dyDescent="0.2">
      <c r="A453" s="2" t="s">
        <v>14</v>
      </c>
      <c r="B453" s="2" t="s">
        <v>823</v>
      </c>
      <c r="C453" s="2" t="s">
        <v>824</v>
      </c>
      <c r="D453" s="3" t="s">
        <v>524</v>
      </c>
      <c r="E453" s="3" t="s">
        <v>419</v>
      </c>
      <c r="F453" s="3" t="s">
        <v>53</v>
      </c>
      <c r="H453" s="4">
        <v>0.2</v>
      </c>
      <c r="I453" s="1"/>
    </row>
    <row r="454" spans="1:9" x14ac:dyDescent="0.2">
      <c r="A454" s="2" t="s">
        <v>14</v>
      </c>
      <c r="B454" s="2" t="s">
        <v>825</v>
      </c>
      <c r="C454" s="2" t="s">
        <v>826</v>
      </c>
      <c r="D454" s="3" t="s">
        <v>524</v>
      </c>
      <c r="E454" s="3" t="s">
        <v>419</v>
      </c>
      <c r="F454" s="3" t="s">
        <v>53</v>
      </c>
      <c r="H454" s="4">
        <v>0.45</v>
      </c>
      <c r="I454" s="1"/>
    </row>
    <row r="455" spans="1:9" x14ac:dyDescent="0.2">
      <c r="A455" s="2" t="s">
        <v>14</v>
      </c>
      <c r="B455" s="2" t="s">
        <v>827</v>
      </c>
      <c r="C455" s="2" t="s">
        <v>828</v>
      </c>
      <c r="D455" s="3" t="s">
        <v>524</v>
      </c>
      <c r="E455" s="3" t="s">
        <v>419</v>
      </c>
      <c r="F455" s="3" t="s">
        <v>437</v>
      </c>
      <c r="H455" s="4">
        <v>0.2</v>
      </c>
      <c r="I455" s="1"/>
    </row>
    <row r="456" spans="1:9" x14ac:dyDescent="0.2">
      <c r="A456" s="2" t="s">
        <v>14</v>
      </c>
      <c r="B456" s="2" t="s">
        <v>829</v>
      </c>
      <c r="C456" s="2" t="s">
        <v>830</v>
      </c>
      <c r="D456" s="3" t="s">
        <v>524</v>
      </c>
      <c r="E456" s="3" t="s">
        <v>419</v>
      </c>
      <c r="F456" s="3" t="s">
        <v>437</v>
      </c>
      <c r="H456" s="4">
        <v>0.45</v>
      </c>
      <c r="I456" s="1"/>
    </row>
    <row r="457" spans="1:9" x14ac:dyDescent="0.2">
      <c r="A457" s="2" t="s">
        <v>14</v>
      </c>
      <c r="B457" s="2" t="s">
        <v>831</v>
      </c>
      <c r="C457" s="2" t="s">
        <v>832</v>
      </c>
      <c r="D457" s="3" t="s">
        <v>524</v>
      </c>
      <c r="E457" s="3" t="s">
        <v>419</v>
      </c>
      <c r="F457" s="3" t="s">
        <v>12</v>
      </c>
      <c r="H457" s="4">
        <v>0.2</v>
      </c>
      <c r="I457" s="1"/>
    </row>
    <row r="458" spans="1:9" x14ac:dyDescent="0.2">
      <c r="A458" s="2" t="s">
        <v>14</v>
      </c>
      <c r="B458" s="2" t="s">
        <v>833</v>
      </c>
      <c r="C458" s="2" t="s">
        <v>834</v>
      </c>
      <c r="D458" s="3" t="s">
        <v>524</v>
      </c>
      <c r="E458" s="3" t="s">
        <v>419</v>
      </c>
      <c r="F458" s="3" t="s">
        <v>12</v>
      </c>
      <c r="H458" s="4">
        <v>0.45</v>
      </c>
      <c r="I458" s="1"/>
    </row>
    <row r="459" spans="1:9" x14ac:dyDescent="0.2">
      <c r="A459" s="2" t="s">
        <v>14</v>
      </c>
      <c r="B459" s="2" t="s">
        <v>835</v>
      </c>
      <c r="C459" s="2" t="s">
        <v>836</v>
      </c>
      <c r="D459" s="3" t="s">
        <v>524</v>
      </c>
      <c r="E459" s="3" t="s">
        <v>419</v>
      </c>
      <c r="F459" s="3" t="s">
        <v>13</v>
      </c>
      <c r="H459" s="4">
        <v>0.2</v>
      </c>
      <c r="I459" s="1"/>
    </row>
    <row r="460" spans="1:9" x14ac:dyDescent="0.2">
      <c r="A460" s="2" t="s">
        <v>14</v>
      </c>
      <c r="B460" s="2" t="s">
        <v>837</v>
      </c>
      <c r="C460" s="2" t="s">
        <v>838</v>
      </c>
      <c r="D460" s="3" t="s">
        <v>524</v>
      </c>
      <c r="E460" s="3" t="s">
        <v>419</v>
      </c>
      <c r="F460" s="3" t="s">
        <v>13</v>
      </c>
      <c r="H460" s="4">
        <v>0.45</v>
      </c>
      <c r="I460" s="1"/>
    </row>
    <row r="461" spans="1:9" x14ac:dyDescent="0.2">
      <c r="A461" s="2" t="s">
        <v>14</v>
      </c>
      <c r="B461" s="2" t="s">
        <v>839</v>
      </c>
      <c r="C461" s="2" t="s">
        <v>840</v>
      </c>
      <c r="D461" s="3" t="s">
        <v>524</v>
      </c>
      <c r="E461" s="3" t="s">
        <v>419</v>
      </c>
      <c r="F461" s="3" t="s">
        <v>388</v>
      </c>
      <c r="H461" s="4">
        <v>0.2</v>
      </c>
      <c r="I461" s="1"/>
    </row>
    <row r="462" spans="1:9" x14ac:dyDescent="0.2">
      <c r="A462" s="2" t="s">
        <v>14</v>
      </c>
      <c r="B462" s="2" t="s">
        <v>841</v>
      </c>
      <c r="C462" s="2" t="s">
        <v>842</v>
      </c>
      <c r="D462" s="3" t="s">
        <v>524</v>
      </c>
      <c r="E462" s="3" t="s">
        <v>419</v>
      </c>
      <c r="F462" s="3" t="s">
        <v>388</v>
      </c>
      <c r="H462" s="4">
        <v>0.45</v>
      </c>
      <c r="I462" s="1"/>
    </row>
    <row r="463" spans="1:9" x14ac:dyDescent="0.2">
      <c r="A463" s="2" t="s">
        <v>925</v>
      </c>
      <c r="B463" s="2">
        <v>311280</v>
      </c>
      <c r="C463" s="2" t="s">
        <v>926</v>
      </c>
      <c r="D463" s="3">
        <v>1</v>
      </c>
      <c r="E463" s="3" t="s">
        <v>380</v>
      </c>
      <c r="G463" s="5"/>
      <c r="I463" s="2" t="s">
        <v>7320</v>
      </c>
    </row>
    <row r="464" spans="1:9" x14ac:dyDescent="0.2">
      <c r="A464" s="2" t="s">
        <v>925</v>
      </c>
      <c r="B464" s="2">
        <v>311290</v>
      </c>
      <c r="C464" s="2" t="s">
        <v>927</v>
      </c>
      <c r="D464" s="3">
        <v>1</v>
      </c>
      <c r="E464" s="3" t="s">
        <v>380</v>
      </c>
      <c r="G464" s="5"/>
      <c r="I464" s="2" t="s">
        <v>7320</v>
      </c>
    </row>
    <row r="465" spans="1:9" x14ac:dyDescent="0.2">
      <c r="A465" s="2" t="s">
        <v>925</v>
      </c>
      <c r="B465" s="2">
        <v>311380</v>
      </c>
      <c r="C465" s="2" t="s">
        <v>928</v>
      </c>
      <c r="D465" s="3">
        <v>1</v>
      </c>
      <c r="E465" s="3" t="s">
        <v>380</v>
      </c>
      <c r="G465" s="5"/>
      <c r="I465" s="2" t="s">
        <v>7320</v>
      </c>
    </row>
    <row r="466" spans="1:9" x14ac:dyDescent="0.2">
      <c r="A466" s="2" t="s">
        <v>925</v>
      </c>
      <c r="B466" s="2">
        <v>311390</v>
      </c>
      <c r="C466" s="2" t="s">
        <v>929</v>
      </c>
      <c r="D466" s="3">
        <v>1</v>
      </c>
      <c r="E466" s="3" t="s">
        <v>380</v>
      </c>
      <c r="G466" s="5"/>
      <c r="I466" s="2" t="s">
        <v>7320</v>
      </c>
    </row>
    <row r="467" spans="1:9" x14ac:dyDescent="0.2">
      <c r="A467" s="2" t="s">
        <v>925</v>
      </c>
      <c r="B467" s="2">
        <v>311480</v>
      </c>
      <c r="C467" s="2" t="s">
        <v>930</v>
      </c>
      <c r="D467" s="3">
        <v>1</v>
      </c>
      <c r="E467" s="3" t="s">
        <v>380</v>
      </c>
      <c r="G467" s="5"/>
      <c r="I467" s="2" t="s">
        <v>7320</v>
      </c>
    </row>
    <row r="468" spans="1:9" x14ac:dyDescent="0.2">
      <c r="A468" s="2" t="s">
        <v>925</v>
      </c>
      <c r="B468" s="2">
        <v>311490</v>
      </c>
      <c r="C468" s="2" t="s">
        <v>931</v>
      </c>
      <c r="D468" s="3">
        <v>1</v>
      </c>
      <c r="E468" s="3" t="s">
        <v>380</v>
      </c>
      <c r="G468" s="5"/>
      <c r="I468" s="2" t="s">
        <v>7320</v>
      </c>
    </row>
    <row r="469" spans="1:9" x14ac:dyDescent="0.2">
      <c r="A469" s="2" t="s">
        <v>925</v>
      </c>
      <c r="B469" s="2">
        <v>311580</v>
      </c>
      <c r="C469" s="2" t="s">
        <v>932</v>
      </c>
      <c r="D469" s="3">
        <v>1</v>
      </c>
      <c r="E469" s="3" t="s">
        <v>380</v>
      </c>
      <c r="G469" s="5"/>
      <c r="I469" s="2" t="s">
        <v>7320</v>
      </c>
    </row>
    <row r="470" spans="1:9" x14ac:dyDescent="0.2">
      <c r="A470" s="2" t="s">
        <v>925</v>
      </c>
      <c r="B470" s="2">
        <v>311590</v>
      </c>
      <c r="C470" s="2" t="s">
        <v>933</v>
      </c>
      <c r="D470" s="3">
        <v>1</v>
      </c>
      <c r="E470" s="3" t="s">
        <v>380</v>
      </c>
      <c r="G470" s="5"/>
      <c r="I470" s="2" t="s">
        <v>7320</v>
      </c>
    </row>
    <row r="471" spans="1:9" x14ac:dyDescent="0.2">
      <c r="A471" s="2" t="s">
        <v>925</v>
      </c>
      <c r="B471" s="2">
        <v>314110</v>
      </c>
      <c r="C471" s="2" t="s">
        <v>934</v>
      </c>
      <c r="D471" s="3">
        <v>1</v>
      </c>
      <c r="E471" s="3" t="s">
        <v>380</v>
      </c>
      <c r="G471" s="5"/>
      <c r="I471" s="2" t="s">
        <v>7320</v>
      </c>
    </row>
    <row r="472" spans="1:9" x14ac:dyDescent="0.2">
      <c r="A472" s="2" t="s">
        <v>925</v>
      </c>
      <c r="B472" s="2">
        <v>315110</v>
      </c>
      <c r="C472" s="2" t="s">
        <v>935</v>
      </c>
      <c r="D472" s="3">
        <v>1</v>
      </c>
      <c r="E472" s="3" t="s">
        <v>380</v>
      </c>
      <c r="G472" s="5"/>
      <c r="I472" s="2" t="s">
        <v>7320</v>
      </c>
    </row>
    <row r="473" spans="1:9" x14ac:dyDescent="0.2">
      <c r="A473" s="2" t="s">
        <v>925</v>
      </c>
      <c r="B473" s="2" t="s">
        <v>936</v>
      </c>
      <c r="C473" s="2" t="s">
        <v>7315</v>
      </c>
      <c r="D473" s="3" t="s">
        <v>937</v>
      </c>
      <c r="E473" s="3" t="s">
        <v>6845</v>
      </c>
      <c r="G473" s="5"/>
      <c r="I473" s="1"/>
    </row>
    <row r="474" spans="1:9" x14ac:dyDescent="0.2">
      <c r="A474" s="2" t="s">
        <v>925</v>
      </c>
      <c r="B474" s="2" t="s">
        <v>939</v>
      </c>
      <c r="C474" s="2" t="s">
        <v>940</v>
      </c>
      <c r="D474" s="3" t="s">
        <v>941</v>
      </c>
      <c r="E474" s="3" t="s">
        <v>454</v>
      </c>
      <c r="F474" s="3" t="s">
        <v>12</v>
      </c>
      <c r="G474" s="5">
        <v>50</v>
      </c>
      <c r="H474" s="4">
        <v>0.2</v>
      </c>
      <c r="I474" s="1"/>
    </row>
    <row r="475" spans="1:9" x14ac:dyDescent="0.2">
      <c r="A475" s="2" t="s">
        <v>925</v>
      </c>
      <c r="B475" s="2" t="s">
        <v>942</v>
      </c>
      <c r="C475" s="2" t="s">
        <v>943</v>
      </c>
      <c r="D475" s="3" t="s">
        <v>941</v>
      </c>
      <c r="E475" s="3" t="s">
        <v>454</v>
      </c>
      <c r="F475" s="3" t="s">
        <v>12</v>
      </c>
      <c r="G475" s="5">
        <v>50</v>
      </c>
      <c r="H475" s="4">
        <v>0.5</v>
      </c>
      <c r="I475" s="1"/>
    </row>
    <row r="476" spans="1:9" x14ac:dyDescent="0.2">
      <c r="A476" s="2" t="s">
        <v>925</v>
      </c>
      <c r="B476" s="2" t="s">
        <v>944</v>
      </c>
      <c r="C476" s="2" t="s">
        <v>945</v>
      </c>
      <c r="D476" s="3">
        <v>1</v>
      </c>
      <c r="E476" s="3" t="s">
        <v>380</v>
      </c>
      <c r="G476" s="5"/>
      <c r="I476" s="2" t="s">
        <v>7320</v>
      </c>
    </row>
    <row r="477" spans="1:9" x14ac:dyDescent="0.2">
      <c r="A477" s="2" t="s">
        <v>925</v>
      </c>
      <c r="B477" s="2" t="s">
        <v>946</v>
      </c>
      <c r="C477" s="2" t="s">
        <v>947</v>
      </c>
      <c r="D477" s="3">
        <v>1</v>
      </c>
      <c r="E477" s="3" t="s">
        <v>380</v>
      </c>
      <c r="G477" s="5"/>
      <c r="I477" s="2" t="s">
        <v>7320</v>
      </c>
    </row>
    <row r="478" spans="1:9" x14ac:dyDescent="0.2">
      <c r="A478" s="2" t="s">
        <v>925</v>
      </c>
      <c r="B478" s="2" t="s">
        <v>948</v>
      </c>
      <c r="C478" s="2" t="s">
        <v>949</v>
      </c>
      <c r="D478" s="3">
        <v>1</v>
      </c>
      <c r="E478" s="3" t="s">
        <v>380</v>
      </c>
      <c r="G478" s="5"/>
      <c r="I478" s="2" t="s">
        <v>7320</v>
      </c>
    </row>
    <row r="479" spans="1:9" x14ac:dyDescent="0.2">
      <c r="A479" s="2" t="s">
        <v>925</v>
      </c>
      <c r="B479" s="2" t="s">
        <v>950</v>
      </c>
      <c r="C479" s="2" t="s">
        <v>951</v>
      </c>
      <c r="D479" s="3">
        <v>1</v>
      </c>
      <c r="E479" s="3" t="s">
        <v>380</v>
      </c>
      <c r="G479" s="5"/>
      <c r="I479" s="2" t="s">
        <v>7320</v>
      </c>
    </row>
    <row r="480" spans="1:9" x14ac:dyDescent="0.2">
      <c r="A480" s="2" t="s">
        <v>925</v>
      </c>
      <c r="B480" s="2" t="s">
        <v>952</v>
      </c>
      <c r="C480" s="2" t="s">
        <v>953</v>
      </c>
      <c r="D480" s="3">
        <v>1</v>
      </c>
      <c r="E480" s="3" t="s">
        <v>380</v>
      </c>
      <c r="G480" s="5"/>
      <c r="I480" s="2" t="s">
        <v>7320</v>
      </c>
    </row>
    <row r="481" spans="1:9" x14ac:dyDescent="0.2">
      <c r="A481" s="2" t="s">
        <v>925</v>
      </c>
      <c r="B481" s="2" t="s">
        <v>954</v>
      </c>
      <c r="C481" s="2" t="s">
        <v>955</v>
      </c>
      <c r="D481" s="3">
        <v>1</v>
      </c>
      <c r="E481" s="3" t="s">
        <v>380</v>
      </c>
      <c r="G481" s="5"/>
      <c r="I481" s="2" t="s">
        <v>7320</v>
      </c>
    </row>
    <row r="482" spans="1:9" x14ac:dyDescent="0.2">
      <c r="A482" s="2" t="s">
        <v>925</v>
      </c>
      <c r="B482" s="2" t="s">
        <v>956</v>
      </c>
      <c r="C482" s="2" t="s">
        <v>957</v>
      </c>
      <c r="D482" s="3">
        <v>1</v>
      </c>
      <c r="E482" s="3" t="s">
        <v>380</v>
      </c>
      <c r="G482" s="5"/>
      <c r="I482" s="2" t="s">
        <v>7320</v>
      </c>
    </row>
    <row r="483" spans="1:9" x14ac:dyDescent="0.2">
      <c r="A483" s="2" t="s">
        <v>925</v>
      </c>
      <c r="B483" s="2" t="s">
        <v>958</v>
      </c>
      <c r="C483" s="2" t="s">
        <v>959</v>
      </c>
      <c r="D483" s="3">
        <v>1</v>
      </c>
      <c r="E483" s="3" t="s">
        <v>380</v>
      </c>
      <c r="G483" s="5"/>
      <c r="I483" s="2" t="s">
        <v>7320</v>
      </c>
    </row>
    <row r="484" spans="1:9" x14ac:dyDescent="0.2">
      <c r="A484" s="2" t="s">
        <v>925</v>
      </c>
      <c r="B484" s="2" t="s">
        <v>960</v>
      </c>
      <c r="C484" s="2" t="s">
        <v>961</v>
      </c>
      <c r="D484" s="3">
        <v>1</v>
      </c>
      <c r="E484" s="3" t="s">
        <v>380</v>
      </c>
      <c r="G484" s="5"/>
      <c r="I484" s="2" t="s">
        <v>7320</v>
      </c>
    </row>
    <row r="485" spans="1:9" x14ac:dyDescent="0.2">
      <c r="A485" s="2" t="s">
        <v>925</v>
      </c>
      <c r="B485" s="2" t="s">
        <v>962</v>
      </c>
      <c r="C485" s="2" t="s">
        <v>963</v>
      </c>
      <c r="D485" s="3">
        <v>1</v>
      </c>
      <c r="E485" s="3" t="s">
        <v>380</v>
      </c>
      <c r="G485" s="5"/>
      <c r="I485" s="2" t="s">
        <v>7320</v>
      </c>
    </row>
    <row r="486" spans="1:9" x14ac:dyDescent="0.2">
      <c r="A486" s="2" t="s">
        <v>925</v>
      </c>
      <c r="B486" s="2" t="s">
        <v>964</v>
      </c>
      <c r="C486" s="2" t="s">
        <v>965</v>
      </c>
      <c r="D486" s="3">
        <v>1</v>
      </c>
      <c r="E486" s="3" t="s">
        <v>380</v>
      </c>
      <c r="G486" s="5"/>
      <c r="I486" s="2" t="s">
        <v>7320</v>
      </c>
    </row>
    <row r="487" spans="1:9" x14ac:dyDescent="0.2">
      <c r="A487" s="2" t="s">
        <v>925</v>
      </c>
      <c r="B487" s="2" t="s">
        <v>966</v>
      </c>
      <c r="C487" s="2" t="s">
        <v>967</v>
      </c>
      <c r="D487" s="3">
        <v>1</v>
      </c>
      <c r="E487" s="3" t="s">
        <v>380</v>
      </c>
      <c r="G487" s="5"/>
      <c r="I487" s="2" t="s">
        <v>7320</v>
      </c>
    </row>
    <row r="488" spans="1:9" x14ac:dyDescent="0.2">
      <c r="A488" s="2" t="s">
        <v>925</v>
      </c>
      <c r="B488" s="2" t="s">
        <v>968</v>
      </c>
      <c r="C488" s="2" t="s">
        <v>969</v>
      </c>
      <c r="D488" s="3">
        <v>1</v>
      </c>
      <c r="E488" s="3" t="s">
        <v>380</v>
      </c>
      <c r="G488" s="5"/>
      <c r="I488" s="2" t="s">
        <v>7320</v>
      </c>
    </row>
    <row r="489" spans="1:9" x14ac:dyDescent="0.2">
      <c r="A489" s="2" t="s">
        <v>925</v>
      </c>
      <c r="B489" s="2" t="s">
        <v>970</v>
      </c>
      <c r="C489" s="2" t="s">
        <v>971</v>
      </c>
      <c r="D489" s="3">
        <v>1</v>
      </c>
      <c r="E489" s="3" t="s">
        <v>380</v>
      </c>
      <c r="G489" s="5"/>
      <c r="I489" s="2" t="s">
        <v>7320</v>
      </c>
    </row>
    <row r="490" spans="1:9" x14ac:dyDescent="0.2">
      <c r="A490" s="2" t="s">
        <v>925</v>
      </c>
      <c r="B490" s="2" t="s">
        <v>972</v>
      </c>
      <c r="C490" s="2" t="s">
        <v>973</v>
      </c>
      <c r="D490" s="3">
        <v>1</v>
      </c>
      <c r="E490" s="3" t="s">
        <v>380</v>
      </c>
      <c r="G490" s="5"/>
      <c r="I490" s="2" t="s">
        <v>7320</v>
      </c>
    </row>
    <row r="491" spans="1:9" x14ac:dyDescent="0.2">
      <c r="A491" s="2" t="s">
        <v>925</v>
      </c>
      <c r="B491" s="2" t="s">
        <v>974</v>
      </c>
      <c r="C491" s="2" t="s">
        <v>975</v>
      </c>
      <c r="D491" s="3">
        <v>1</v>
      </c>
      <c r="E491" s="3" t="s">
        <v>380</v>
      </c>
      <c r="G491" s="5"/>
      <c r="I491" s="2" t="s">
        <v>7320</v>
      </c>
    </row>
    <row r="492" spans="1:9" x14ac:dyDescent="0.2">
      <c r="A492" s="2" t="s">
        <v>925</v>
      </c>
      <c r="B492" s="2" t="s">
        <v>976</v>
      </c>
      <c r="C492" s="2" t="s">
        <v>977</v>
      </c>
      <c r="D492" s="3">
        <v>1</v>
      </c>
      <c r="E492" s="3" t="s">
        <v>380</v>
      </c>
      <c r="G492" s="5"/>
      <c r="I492" s="2" t="s">
        <v>7320</v>
      </c>
    </row>
    <row r="493" spans="1:9" x14ac:dyDescent="0.2">
      <c r="A493" s="2" t="s">
        <v>925</v>
      </c>
      <c r="B493" s="2" t="s">
        <v>978</v>
      </c>
      <c r="C493" s="2" t="s">
        <v>979</v>
      </c>
      <c r="D493" s="3">
        <v>1</v>
      </c>
      <c r="E493" s="3" t="s">
        <v>380</v>
      </c>
      <c r="G493" s="5"/>
      <c r="I493" s="2" t="s">
        <v>7320</v>
      </c>
    </row>
    <row r="494" spans="1:9" x14ac:dyDescent="0.2">
      <c r="A494" s="2" t="s">
        <v>925</v>
      </c>
      <c r="B494" s="2" t="s">
        <v>980</v>
      </c>
      <c r="C494" s="2" t="s">
        <v>981</v>
      </c>
      <c r="D494" s="3">
        <v>1</v>
      </c>
      <c r="E494" s="3" t="s">
        <v>380</v>
      </c>
      <c r="G494" s="5"/>
      <c r="I494" s="2" t="s">
        <v>7320</v>
      </c>
    </row>
    <row r="495" spans="1:9" x14ac:dyDescent="0.2">
      <c r="A495" s="2" t="s">
        <v>925</v>
      </c>
      <c r="B495" s="2" t="s">
        <v>982</v>
      </c>
      <c r="C495" s="2" t="s">
        <v>983</v>
      </c>
      <c r="D495" s="3">
        <v>1</v>
      </c>
      <c r="E495" s="3" t="s">
        <v>380</v>
      </c>
      <c r="G495" s="5"/>
      <c r="I495" s="2" t="s">
        <v>7320</v>
      </c>
    </row>
    <row r="496" spans="1:9" x14ac:dyDescent="0.2">
      <c r="A496" s="2" t="s">
        <v>925</v>
      </c>
      <c r="B496" s="2" t="s">
        <v>984</v>
      </c>
      <c r="C496" s="2" t="s">
        <v>985</v>
      </c>
      <c r="D496" s="3">
        <v>1</v>
      </c>
      <c r="E496" s="3" t="s">
        <v>380</v>
      </c>
      <c r="G496" s="5"/>
      <c r="I496" s="2" t="s">
        <v>7320</v>
      </c>
    </row>
    <row r="497" spans="1:9" x14ac:dyDescent="0.2">
      <c r="A497" s="2" t="s">
        <v>925</v>
      </c>
      <c r="B497" s="2" t="s">
        <v>986</v>
      </c>
      <c r="C497" s="2" t="s">
        <v>987</v>
      </c>
      <c r="D497" s="3">
        <v>1</v>
      </c>
      <c r="E497" s="3" t="s">
        <v>380</v>
      </c>
      <c r="G497" s="5"/>
      <c r="I497" s="2" t="s">
        <v>7320</v>
      </c>
    </row>
    <row r="498" spans="1:9" x14ac:dyDescent="0.2">
      <c r="A498" s="2" t="s">
        <v>925</v>
      </c>
      <c r="B498" s="2" t="s">
        <v>988</v>
      </c>
      <c r="C498" s="2" t="s">
        <v>989</v>
      </c>
      <c r="D498" s="3">
        <v>1</v>
      </c>
      <c r="E498" s="3" t="s">
        <v>380</v>
      </c>
      <c r="G498" s="5"/>
      <c r="I498" s="2" t="s">
        <v>7322</v>
      </c>
    </row>
    <row r="499" spans="1:9" x14ac:dyDescent="0.2">
      <c r="A499" s="2" t="s">
        <v>925</v>
      </c>
      <c r="B499" s="2" t="s">
        <v>990</v>
      </c>
      <c r="C499" s="2" t="s">
        <v>991</v>
      </c>
      <c r="D499" s="3">
        <v>1</v>
      </c>
      <c r="E499" s="3" t="s">
        <v>380</v>
      </c>
      <c r="G499" s="5"/>
      <c r="I499" s="2" t="s">
        <v>7322</v>
      </c>
    </row>
    <row r="500" spans="1:9" x14ac:dyDescent="0.2">
      <c r="A500" s="2" t="s">
        <v>925</v>
      </c>
      <c r="B500" s="2" t="s">
        <v>992</v>
      </c>
      <c r="C500" s="2" t="s">
        <v>993</v>
      </c>
      <c r="D500" s="3">
        <v>1</v>
      </c>
      <c r="E500" s="3" t="s">
        <v>380</v>
      </c>
      <c r="G500" s="5"/>
      <c r="I500" s="2" t="s">
        <v>7322</v>
      </c>
    </row>
    <row r="501" spans="1:9" x14ac:dyDescent="0.2">
      <c r="A501" s="2" t="s">
        <v>925</v>
      </c>
      <c r="B501" s="2" t="s">
        <v>994</v>
      </c>
      <c r="C501" s="2" t="s">
        <v>995</v>
      </c>
      <c r="D501" s="3">
        <v>1</v>
      </c>
      <c r="E501" s="3" t="s">
        <v>380</v>
      </c>
      <c r="G501" s="5"/>
      <c r="I501" s="2" t="s">
        <v>7322</v>
      </c>
    </row>
    <row r="502" spans="1:9" x14ac:dyDescent="0.2">
      <c r="A502" s="2" t="s">
        <v>925</v>
      </c>
      <c r="B502" s="2" t="s">
        <v>996</v>
      </c>
      <c r="C502" s="2" t="s">
        <v>7326</v>
      </c>
      <c r="D502" s="3">
        <v>1</v>
      </c>
      <c r="E502" s="3" t="s">
        <v>380</v>
      </c>
      <c r="G502" s="5"/>
      <c r="I502" s="2" t="s">
        <v>7329</v>
      </c>
    </row>
    <row r="503" spans="1:9" x14ac:dyDescent="0.2">
      <c r="A503" s="2" t="s">
        <v>925</v>
      </c>
      <c r="B503" s="2" t="s">
        <v>997</v>
      </c>
      <c r="C503" s="2" t="s">
        <v>998</v>
      </c>
      <c r="D503" s="3" t="s">
        <v>999</v>
      </c>
      <c r="E503" s="3" t="s">
        <v>380</v>
      </c>
      <c r="G503" s="5"/>
      <c r="I503" s="2" t="s">
        <v>7318</v>
      </c>
    </row>
    <row r="504" spans="1:9" x14ac:dyDescent="0.2">
      <c r="A504" s="2" t="s">
        <v>925</v>
      </c>
      <c r="B504" s="2" t="s">
        <v>1000</v>
      </c>
      <c r="C504" s="2" t="s">
        <v>1001</v>
      </c>
      <c r="D504" s="3">
        <v>1</v>
      </c>
      <c r="E504" s="3" t="s">
        <v>380</v>
      </c>
      <c r="G504" s="5"/>
      <c r="I504" s="2" t="s">
        <v>7319</v>
      </c>
    </row>
    <row r="505" spans="1:9" x14ac:dyDescent="0.2">
      <c r="A505" s="2" t="s">
        <v>925</v>
      </c>
      <c r="B505" s="2" t="s">
        <v>1002</v>
      </c>
      <c r="C505" s="2" t="s">
        <v>1003</v>
      </c>
      <c r="D505" s="3">
        <v>1</v>
      </c>
      <c r="E505" s="3" t="s">
        <v>380</v>
      </c>
      <c r="G505" s="5"/>
      <c r="I505" s="2" t="s">
        <v>7325</v>
      </c>
    </row>
    <row r="506" spans="1:9" x14ac:dyDescent="0.2">
      <c r="A506" s="2" t="s">
        <v>925</v>
      </c>
      <c r="B506" s="2" t="s">
        <v>1004</v>
      </c>
      <c r="C506" s="2" t="s">
        <v>1005</v>
      </c>
      <c r="D506" s="3">
        <v>1</v>
      </c>
      <c r="E506" s="3" t="s">
        <v>380</v>
      </c>
      <c r="G506" s="5"/>
      <c r="I506" s="2" t="s">
        <v>7319</v>
      </c>
    </row>
    <row r="507" spans="1:9" x14ac:dyDescent="0.2">
      <c r="A507" s="2" t="s">
        <v>925</v>
      </c>
      <c r="B507" s="2" t="s">
        <v>1006</v>
      </c>
      <c r="C507" s="2" t="s">
        <v>1007</v>
      </c>
      <c r="D507" s="3">
        <v>1</v>
      </c>
      <c r="E507" s="3" t="s">
        <v>380</v>
      </c>
      <c r="G507" s="5"/>
      <c r="I507" s="2" t="s">
        <v>7319</v>
      </c>
    </row>
    <row r="508" spans="1:9" x14ac:dyDescent="0.2">
      <c r="A508" s="2" t="s">
        <v>925</v>
      </c>
      <c r="B508" s="2" t="s">
        <v>1008</v>
      </c>
      <c r="C508" s="2" t="s">
        <v>1009</v>
      </c>
      <c r="D508" s="3">
        <v>1</v>
      </c>
      <c r="E508" s="3" t="s">
        <v>380</v>
      </c>
      <c r="G508" s="5"/>
      <c r="I508" s="2" t="s">
        <v>7325</v>
      </c>
    </row>
    <row r="509" spans="1:9" x14ac:dyDescent="0.2">
      <c r="A509" s="2" t="s">
        <v>925</v>
      </c>
      <c r="B509" s="2" t="s">
        <v>1010</v>
      </c>
      <c r="C509" s="2" t="s">
        <v>1011</v>
      </c>
      <c r="D509" s="3">
        <v>1</v>
      </c>
      <c r="E509" s="3" t="s">
        <v>380</v>
      </c>
      <c r="G509" s="5"/>
      <c r="I509" s="2" t="s">
        <v>7327</v>
      </c>
    </row>
    <row r="510" spans="1:9" x14ac:dyDescent="0.2">
      <c r="A510" s="2" t="s">
        <v>925</v>
      </c>
      <c r="B510" s="2" t="s">
        <v>1012</v>
      </c>
      <c r="C510" s="2" t="s">
        <v>1013</v>
      </c>
      <c r="D510" s="3" t="s">
        <v>999</v>
      </c>
      <c r="E510" s="3" t="s">
        <v>380</v>
      </c>
      <c r="G510" s="5"/>
      <c r="I510" s="2" t="s">
        <v>7324</v>
      </c>
    </row>
    <row r="511" spans="1:9" x14ac:dyDescent="0.2">
      <c r="A511" s="2" t="s">
        <v>925</v>
      </c>
      <c r="B511" s="2" t="s">
        <v>1014</v>
      </c>
      <c r="C511" s="2" t="s">
        <v>1015</v>
      </c>
      <c r="D511" s="3">
        <v>1</v>
      </c>
      <c r="E511" s="3" t="s">
        <v>380</v>
      </c>
      <c r="G511" s="5"/>
      <c r="I511" s="2" t="s">
        <v>7319</v>
      </c>
    </row>
    <row r="512" spans="1:9" x14ac:dyDescent="0.2">
      <c r="A512" s="2" t="s">
        <v>925</v>
      </c>
      <c r="B512" s="2" t="s">
        <v>1016</v>
      </c>
      <c r="C512" s="2" t="s">
        <v>1017</v>
      </c>
      <c r="D512" s="3">
        <v>1</v>
      </c>
      <c r="E512" s="3" t="s">
        <v>380</v>
      </c>
      <c r="G512" s="5"/>
      <c r="I512" s="2" t="s">
        <v>7325</v>
      </c>
    </row>
    <row r="513" spans="1:9" x14ac:dyDescent="0.2">
      <c r="A513" s="2" t="s">
        <v>925</v>
      </c>
      <c r="B513" s="2" t="s">
        <v>1018</v>
      </c>
      <c r="C513" s="2" t="s">
        <v>1019</v>
      </c>
      <c r="D513" s="3" t="s">
        <v>999</v>
      </c>
      <c r="E513" s="3" t="s">
        <v>380</v>
      </c>
      <c r="G513" s="5"/>
      <c r="I513" s="2" t="s">
        <v>7318</v>
      </c>
    </row>
    <row r="514" spans="1:9" x14ac:dyDescent="0.2">
      <c r="A514" s="2" t="s">
        <v>925</v>
      </c>
      <c r="B514" s="2" t="s">
        <v>1020</v>
      </c>
      <c r="C514" s="2" t="s">
        <v>1021</v>
      </c>
      <c r="D514" s="3">
        <v>1</v>
      </c>
      <c r="E514" s="3" t="s">
        <v>380</v>
      </c>
      <c r="G514" s="5"/>
      <c r="I514" s="2" t="s">
        <v>7319</v>
      </c>
    </row>
    <row r="515" spans="1:9" x14ac:dyDescent="0.2">
      <c r="A515" s="2" t="s">
        <v>925</v>
      </c>
      <c r="B515" s="2" t="s">
        <v>1022</v>
      </c>
      <c r="C515" s="2" t="s">
        <v>1023</v>
      </c>
      <c r="D515" s="3">
        <v>1</v>
      </c>
      <c r="E515" s="3" t="s">
        <v>380</v>
      </c>
      <c r="G515" s="5"/>
      <c r="I515" s="2" t="s">
        <v>7325</v>
      </c>
    </row>
    <row r="516" spans="1:9" x14ac:dyDescent="0.2">
      <c r="A516" s="2" t="s">
        <v>925</v>
      </c>
      <c r="B516" s="2" t="s">
        <v>1024</v>
      </c>
      <c r="C516" s="2" t="s">
        <v>1025</v>
      </c>
      <c r="D516" s="3">
        <v>1</v>
      </c>
      <c r="E516" s="3" t="s">
        <v>380</v>
      </c>
      <c r="G516" s="5"/>
      <c r="I516" s="2" t="s">
        <v>7327</v>
      </c>
    </row>
    <row r="517" spans="1:9" x14ac:dyDescent="0.2">
      <c r="A517" s="2" t="s">
        <v>925</v>
      </c>
      <c r="B517" s="2" t="s">
        <v>1026</v>
      </c>
      <c r="C517" s="2" t="s">
        <v>1027</v>
      </c>
      <c r="D517" s="3" t="s">
        <v>999</v>
      </c>
      <c r="E517" s="3" t="s">
        <v>380</v>
      </c>
      <c r="G517" s="5"/>
      <c r="I517" s="2" t="s">
        <v>7324</v>
      </c>
    </row>
    <row r="518" spans="1:9" x14ac:dyDescent="0.2">
      <c r="A518" s="2" t="s">
        <v>925</v>
      </c>
      <c r="B518" s="2" t="s">
        <v>1028</v>
      </c>
      <c r="C518" s="2" t="s">
        <v>1029</v>
      </c>
      <c r="D518" s="3">
        <v>1</v>
      </c>
      <c r="E518" s="3" t="s">
        <v>380</v>
      </c>
      <c r="G518" s="5"/>
      <c r="I518" s="2" t="s">
        <v>7319</v>
      </c>
    </row>
    <row r="519" spans="1:9" x14ac:dyDescent="0.2">
      <c r="A519" s="2" t="s">
        <v>925</v>
      </c>
      <c r="B519" s="2" t="s">
        <v>1030</v>
      </c>
      <c r="C519" s="2" t="s">
        <v>1031</v>
      </c>
      <c r="D519" s="3">
        <v>1</v>
      </c>
      <c r="E519" s="3" t="s">
        <v>380</v>
      </c>
      <c r="G519" s="5"/>
      <c r="I519" s="2" t="s">
        <v>7323</v>
      </c>
    </row>
    <row r="520" spans="1:9" x14ac:dyDescent="0.2">
      <c r="A520" s="2" t="s">
        <v>925</v>
      </c>
      <c r="B520" s="2" t="s">
        <v>1032</v>
      </c>
      <c r="C520" s="2" t="s">
        <v>1033</v>
      </c>
      <c r="D520" s="3">
        <v>1</v>
      </c>
      <c r="E520" s="3" t="s">
        <v>380</v>
      </c>
      <c r="G520" s="5"/>
      <c r="I520" s="2" t="s">
        <v>7325</v>
      </c>
    </row>
    <row r="521" spans="1:9" x14ac:dyDescent="0.2">
      <c r="A521" s="2" t="s">
        <v>925</v>
      </c>
      <c r="B521" s="2" t="s">
        <v>1034</v>
      </c>
      <c r="C521" s="2" t="s">
        <v>1035</v>
      </c>
      <c r="D521" s="3">
        <v>1</v>
      </c>
      <c r="E521" s="3" t="s">
        <v>380</v>
      </c>
      <c r="G521" s="5"/>
      <c r="I521" s="2" t="s">
        <v>7325</v>
      </c>
    </row>
    <row r="522" spans="1:9" x14ac:dyDescent="0.2">
      <c r="A522" s="2" t="s">
        <v>925</v>
      </c>
      <c r="B522" s="2" t="s">
        <v>1036</v>
      </c>
      <c r="C522" s="2" t="s">
        <v>1037</v>
      </c>
      <c r="D522" s="3">
        <v>1</v>
      </c>
      <c r="E522" s="3" t="s">
        <v>380</v>
      </c>
      <c r="G522" s="5"/>
      <c r="I522" s="2" t="s">
        <v>7327</v>
      </c>
    </row>
    <row r="523" spans="1:9" x14ac:dyDescent="0.2">
      <c r="A523" s="2" t="s">
        <v>925</v>
      </c>
      <c r="B523" s="2" t="s">
        <v>1038</v>
      </c>
      <c r="C523" s="2" t="s">
        <v>1039</v>
      </c>
      <c r="D523" s="3" t="s">
        <v>1040</v>
      </c>
      <c r="E523" s="3" t="s">
        <v>1041</v>
      </c>
      <c r="G523" s="5"/>
      <c r="I523" s="1"/>
    </row>
    <row r="524" spans="1:9" x14ac:dyDescent="0.2">
      <c r="A524" s="2" t="s">
        <v>925</v>
      </c>
      <c r="B524" s="2" t="s">
        <v>1042</v>
      </c>
      <c r="C524" s="2" t="s">
        <v>1043</v>
      </c>
      <c r="D524" s="3" t="s">
        <v>1040</v>
      </c>
      <c r="E524" s="3" t="s">
        <v>1041</v>
      </c>
      <c r="G524" s="5"/>
      <c r="I524" s="1"/>
    </row>
    <row r="525" spans="1:9" x14ac:dyDescent="0.2">
      <c r="A525" s="2" t="s">
        <v>925</v>
      </c>
      <c r="B525" s="2" t="s">
        <v>1044</v>
      </c>
      <c r="C525" s="2" t="s">
        <v>1045</v>
      </c>
      <c r="D525" s="3" t="s">
        <v>1040</v>
      </c>
      <c r="E525" s="3" t="s">
        <v>1041</v>
      </c>
      <c r="G525" s="5"/>
      <c r="I525" s="1"/>
    </row>
    <row r="526" spans="1:9" x14ac:dyDescent="0.2">
      <c r="A526" s="2" t="s">
        <v>925</v>
      </c>
      <c r="B526" s="2" t="s">
        <v>1046</v>
      </c>
      <c r="C526" s="2" t="s">
        <v>1047</v>
      </c>
      <c r="D526" s="3" t="s">
        <v>8</v>
      </c>
      <c r="E526" s="3" t="s">
        <v>1048</v>
      </c>
      <c r="G526" s="5"/>
      <c r="I526" s="1"/>
    </row>
    <row r="527" spans="1:9" x14ac:dyDescent="0.2">
      <c r="A527" s="2" t="s">
        <v>925</v>
      </c>
      <c r="B527" s="2" t="s">
        <v>1049</v>
      </c>
      <c r="C527" s="2" t="s">
        <v>1050</v>
      </c>
      <c r="D527" s="3" t="s">
        <v>8</v>
      </c>
      <c r="E527" s="3" t="s">
        <v>1048</v>
      </c>
      <c r="G527" s="5"/>
      <c r="I527" s="1"/>
    </row>
    <row r="528" spans="1:9" x14ac:dyDescent="0.2">
      <c r="A528" s="2" t="s">
        <v>925</v>
      </c>
      <c r="B528" s="2" t="s">
        <v>1051</v>
      </c>
      <c r="C528" s="2" t="s">
        <v>1052</v>
      </c>
      <c r="D528" s="3">
        <v>1</v>
      </c>
      <c r="E528" s="3" t="s">
        <v>380</v>
      </c>
      <c r="G528" s="5"/>
      <c r="I528" s="2" t="s">
        <v>7328</v>
      </c>
    </row>
    <row r="529" spans="1:9" x14ac:dyDescent="0.2">
      <c r="A529" s="2" t="s">
        <v>925</v>
      </c>
      <c r="B529" s="2" t="s">
        <v>1053</v>
      </c>
      <c r="C529" s="2" t="s">
        <v>1054</v>
      </c>
      <c r="D529" s="3">
        <v>1</v>
      </c>
      <c r="E529" s="3" t="s">
        <v>380</v>
      </c>
      <c r="G529" s="5"/>
      <c r="I529" s="2" t="s">
        <v>7320</v>
      </c>
    </row>
    <row r="530" spans="1:9" x14ac:dyDescent="0.2">
      <c r="A530" s="2" t="s">
        <v>925</v>
      </c>
      <c r="B530" s="2" t="s">
        <v>1055</v>
      </c>
      <c r="C530" s="2" t="s">
        <v>1056</v>
      </c>
      <c r="D530" s="3">
        <v>1</v>
      </c>
      <c r="E530" s="3" t="s">
        <v>380</v>
      </c>
      <c r="G530" s="5"/>
      <c r="I530" s="2" t="s">
        <v>7320</v>
      </c>
    </row>
    <row r="531" spans="1:9" x14ac:dyDescent="0.2">
      <c r="A531" s="2" t="s">
        <v>925</v>
      </c>
      <c r="B531" s="2">
        <v>43301040</v>
      </c>
      <c r="C531" s="2" t="s">
        <v>1057</v>
      </c>
      <c r="D531" s="3">
        <v>1</v>
      </c>
      <c r="E531" s="3" t="s">
        <v>380</v>
      </c>
      <c r="G531" s="5"/>
      <c r="I531" s="2" t="s">
        <v>7320</v>
      </c>
    </row>
    <row r="532" spans="1:9" x14ac:dyDescent="0.2">
      <c r="A532" s="2" t="s">
        <v>925</v>
      </c>
      <c r="B532" s="2" t="s">
        <v>1058</v>
      </c>
      <c r="C532" s="2" t="s">
        <v>1059</v>
      </c>
      <c r="D532" s="3">
        <v>1</v>
      </c>
      <c r="E532" s="3" t="s">
        <v>380</v>
      </c>
      <c r="G532" s="5"/>
      <c r="I532" s="2" t="s">
        <v>7320</v>
      </c>
    </row>
    <row r="533" spans="1:9" x14ac:dyDescent="0.2">
      <c r="A533" s="2" t="s">
        <v>925</v>
      </c>
      <c r="B533" s="2" t="s">
        <v>1060</v>
      </c>
      <c r="C533" s="2" t="s">
        <v>1061</v>
      </c>
      <c r="D533" s="3" t="s">
        <v>1062</v>
      </c>
      <c r="E533" s="3" t="s">
        <v>380</v>
      </c>
      <c r="G533" s="5"/>
      <c r="I533" s="2" t="s">
        <v>7320</v>
      </c>
    </row>
    <row r="534" spans="1:9" x14ac:dyDescent="0.2">
      <c r="A534" s="2" t="s">
        <v>925</v>
      </c>
      <c r="B534" s="2" t="s">
        <v>1063</v>
      </c>
      <c r="C534" s="2" t="s">
        <v>1064</v>
      </c>
      <c r="D534" s="3">
        <v>1</v>
      </c>
      <c r="E534" s="3" t="s">
        <v>380</v>
      </c>
      <c r="G534" s="5"/>
      <c r="I534" s="2" t="s">
        <v>7320</v>
      </c>
    </row>
    <row r="535" spans="1:9" x14ac:dyDescent="0.2">
      <c r="A535" s="2" t="s">
        <v>925</v>
      </c>
      <c r="B535" s="2" t="s">
        <v>1065</v>
      </c>
      <c r="C535" s="2" t="s">
        <v>1066</v>
      </c>
      <c r="D535" s="3">
        <v>1</v>
      </c>
      <c r="E535" s="3" t="s">
        <v>380</v>
      </c>
      <c r="G535" s="5"/>
      <c r="I535" s="2" t="s">
        <v>7320</v>
      </c>
    </row>
    <row r="536" spans="1:9" x14ac:dyDescent="0.2">
      <c r="A536" s="2" t="s">
        <v>925</v>
      </c>
      <c r="B536" s="2" t="s">
        <v>1067</v>
      </c>
      <c r="C536" s="2" t="s">
        <v>1068</v>
      </c>
      <c r="D536" s="3">
        <v>1</v>
      </c>
      <c r="E536" s="3" t="s">
        <v>380</v>
      </c>
      <c r="G536" s="5"/>
      <c r="I536" s="2" t="s">
        <v>7320</v>
      </c>
    </row>
    <row r="537" spans="1:9" x14ac:dyDescent="0.2">
      <c r="A537" s="2" t="s">
        <v>925</v>
      </c>
      <c r="B537" s="2" t="s">
        <v>1069</v>
      </c>
      <c r="C537" s="2" t="s">
        <v>1070</v>
      </c>
      <c r="D537" s="3" t="s">
        <v>938</v>
      </c>
      <c r="E537" s="3" t="s">
        <v>1048</v>
      </c>
      <c r="G537" s="5"/>
      <c r="I537" s="1" t="s">
        <v>7345</v>
      </c>
    </row>
    <row r="538" spans="1:9" x14ac:dyDescent="0.2">
      <c r="A538" s="2" t="s">
        <v>925</v>
      </c>
      <c r="B538" s="2" t="s">
        <v>1071</v>
      </c>
      <c r="C538" s="2" t="s">
        <v>1070</v>
      </c>
      <c r="D538" s="3" t="s">
        <v>938</v>
      </c>
      <c r="E538" s="3" t="s">
        <v>1048</v>
      </c>
      <c r="G538" s="5"/>
      <c r="I538" s="1" t="s">
        <v>7345</v>
      </c>
    </row>
    <row r="539" spans="1:9" x14ac:dyDescent="0.2">
      <c r="A539" s="2" t="s">
        <v>925</v>
      </c>
      <c r="B539" s="2" t="s">
        <v>1072</v>
      </c>
      <c r="C539" s="2" t="s">
        <v>1073</v>
      </c>
      <c r="D539" s="3" t="s">
        <v>938</v>
      </c>
      <c r="E539" s="3" t="s">
        <v>1048</v>
      </c>
      <c r="G539" s="5"/>
      <c r="I539" s="1" t="s">
        <v>7345</v>
      </c>
    </row>
    <row r="540" spans="1:9" x14ac:dyDescent="0.2">
      <c r="A540" s="2" t="s">
        <v>925</v>
      </c>
      <c r="B540" s="2" t="s">
        <v>1074</v>
      </c>
      <c r="C540" s="2" t="s">
        <v>1075</v>
      </c>
      <c r="D540" s="3" t="s">
        <v>938</v>
      </c>
      <c r="E540" s="3" t="s">
        <v>1048</v>
      </c>
      <c r="G540" s="5"/>
      <c r="I540" s="1" t="s">
        <v>7345</v>
      </c>
    </row>
    <row r="541" spans="1:9" x14ac:dyDescent="0.2">
      <c r="A541" s="2" t="s">
        <v>925</v>
      </c>
      <c r="B541" s="2" t="s">
        <v>1076</v>
      </c>
      <c r="C541" s="2" t="s">
        <v>1075</v>
      </c>
      <c r="D541" s="3" t="s">
        <v>8</v>
      </c>
      <c r="E541" s="3" t="s">
        <v>1048</v>
      </c>
      <c r="G541" s="5"/>
      <c r="I541" s="1" t="s">
        <v>7345</v>
      </c>
    </row>
    <row r="542" spans="1:9" x14ac:dyDescent="0.2">
      <c r="A542" s="2" t="s">
        <v>925</v>
      </c>
      <c r="B542" s="2" t="s">
        <v>1077</v>
      </c>
      <c r="C542" s="2" t="s">
        <v>1078</v>
      </c>
      <c r="D542" s="3" t="s">
        <v>8</v>
      </c>
      <c r="E542" s="3" t="s">
        <v>9</v>
      </c>
      <c r="F542" s="3" t="s">
        <v>10</v>
      </c>
      <c r="G542" s="5">
        <v>3</v>
      </c>
      <c r="H542" s="4">
        <v>0.2</v>
      </c>
      <c r="I542" s="1"/>
    </row>
    <row r="543" spans="1:9" x14ac:dyDescent="0.2">
      <c r="A543" s="2" t="s">
        <v>925</v>
      </c>
      <c r="B543" s="2" t="s">
        <v>1079</v>
      </c>
      <c r="C543" s="2" t="s">
        <v>1080</v>
      </c>
      <c r="D543" s="3" t="s">
        <v>8</v>
      </c>
      <c r="E543" s="3" t="s">
        <v>9</v>
      </c>
      <c r="F543" s="3" t="s">
        <v>10</v>
      </c>
      <c r="G543" s="5">
        <v>3</v>
      </c>
      <c r="H543" s="4">
        <v>0.2</v>
      </c>
      <c r="I543" s="1"/>
    </row>
    <row r="544" spans="1:9" x14ac:dyDescent="0.2">
      <c r="A544" s="2" t="s">
        <v>925</v>
      </c>
      <c r="B544" s="2" t="s">
        <v>1081</v>
      </c>
      <c r="C544" s="2" t="s">
        <v>1082</v>
      </c>
      <c r="D544" s="3" t="s">
        <v>8</v>
      </c>
      <c r="E544" s="3" t="s">
        <v>9</v>
      </c>
      <c r="F544" s="3" t="s">
        <v>10</v>
      </c>
      <c r="G544" s="5">
        <v>3</v>
      </c>
      <c r="H544" s="4">
        <v>0.45</v>
      </c>
      <c r="I544" s="1"/>
    </row>
    <row r="545" spans="1:8" s="1" customFormat="1" x14ac:dyDescent="0.2">
      <c r="A545" s="2" t="s">
        <v>925</v>
      </c>
      <c r="B545" s="2" t="s">
        <v>1083</v>
      </c>
      <c r="C545" s="2" t="s">
        <v>1084</v>
      </c>
      <c r="D545" s="3" t="s">
        <v>8</v>
      </c>
      <c r="E545" s="3" t="s">
        <v>9</v>
      </c>
      <c r="F545" s="3" t="s">
        <v>10</v>
      </c>
      <c r="G545" s="5">
        <v>3</v>
      </c>
      <c r="H545" s="4">
        <v>0.45</v>
      </c>
    </row>
    <row r="546" spans="1:8" s="1" customFormat="1" x14ac:dyDescent="0.2">
      <c r="A546" s="2" t="s">
        <v>925</v>
      </c>
      <c r="B546" s="2" t="s">
        <v>1085</v>
      </c>
      <c r="C546" s="2" t="s">
        <v>1086</v>
      </c>
      <c r="D546" s="3" t="s">
        <v>8</v>
      </c>
      <c r="E546" s="3" t="s">
        <v>9</v>
      </c>
      <c r="F546" s="3" t="s">
        <v>12</v>
      </c>
      <c r="G546" s="5">
        <v>3</v>
      </c>
      <c r="H546" s="4">
        <v>0.5</v>
      </c>
    </row>
    <row r="547" spans="1:8" s="1" customFormat="1" x14ac:dyDescent="0.2">
      <c r="A547" s="2" t="s">
        <v>925</v>
      </c>
      <c r="B547" s="2" t="s">
        <v>1087</v>
      </c>
      <c r="C547" s="2" t="s">
        <v>1088</v>
      </c>
      <c r="D547" s="3" t="s">
        <v>8</v>
      </c>
      <c r="E547" s="3" t="s">
        <v>84</v>
      </c>
      <c r="F547" s="3"/>
      <c r="G547" s="5">
        <v>55</v>
      </c>
      <c r="H547" s="4"/>
    </row>
    <row r="548" spans="1:8" s="1" customFormat="1" x14ac:dyDescent="0.2">
      <c r="A548" s="2" t="s">
        <v>925</v>
      </c>
      <c r="B548" s="2" t="s">
        <v>1089</v>
      </c>
      <c r="C548" s="2" t="s">
        <v>1090</v>
      </c>
      <c r="D548" s="3" t="s">
        <v>8</v>
      </c>
      <c r="E548" s="3" t="s">
        <v>84</v>
      </c>
      <c r="F548" s="3"/>
      <c r="G548" s="5">
        <v>70</v>
      </c>
      <c r="H548" s="4"/>
    </row>
    <row r="549" spans="1:8" s="1" customFormat="1" x14ac:dyDescent="0.2">
      <c r="A549" s="2" t="s">
        <v>925</v>
      </c>
      <c r="B549" s="2" t="s">
        <v>1091</v>
      </c>
      <c r="C549" s="2" t="s">
        <v>1092</v>
      </c>
      <c r="D549" s="3" t="s">
        <v>8</v>
      </c>
      <c r="E549" s="3" t="s">
        <v>84</v>
      </c>
      <c r="F549" s="3"/>
      <c r="G549" s="5">
        <v>90</v>
      </c>
      <c r="H549" s="4"/>
    </row>
    <row r="550" spans="1:8" s="1" customFormat="1" x14ac:dyDescent="0.2">
      <c r="A550" s="2" t="s">
        <v>925</v>
      </c>
      <c r="B550" s="2" t="s">
        <v>1093</v>
      </c>
      <c r="C550" s="2" t="s">
        <v>1094</v>
      </c>
      <c r="D550" s="3" t="s">
        <v>8</v>
      </c>
      <c r="E550" s="3" t="s">
        <v>84</v>
      </c>
      <c r="F550" s="3"/>
      <c r="G550" s="5">
        <v>110</v>
      </c>
      <c r="H550" s="4"/>
    </row>
    <row r="551" spans="1:8" s="1" customFormat="1" x14ac:dyDescent="0.2">
      <c r="A551" s="2" t="s">
        <v>925</v>
      </c>
      <c r="B551" s="2" t="s">
        <v>1095</v>
      </c>
      <c r="C551" s="2" t="s">
        <v>1096</v>
      </c>
      <c r="D551" s="3" t="s">
        <v>8</v>
      </c>
      <c r="E551" s="3" t="s">
        <v>84</v>
      </c>
      <c r="F551" s="3"/>
      <c r="G551" s="5">
        <v>125</v>
      </c>
      <c r="H551" s="4"/>
    </row>
    <row r="552" spans="1:8" s="1" customFormat="1" x14ac:dyDescent="0.2">
      <c r="A552" s="2" t="s">
        <v>925</v>
      </c>
      <c r="B552" s="2" t="s">
        <v>1097</v>
      </c>
      <c r="C552" s="2" t="s">
        <v>1098</v>
      </c>
      <c r="D552" s="3" t="s">
        <v>8</v>
      </c>
      <c r="E552" s="3" t="s">
        <v>84</v>
      </c>
      <c r="F552" s="3"/>
      <c r="G552" s="5">
        <v>150</v>
      </c>
      <c r="H552" s="4"/>
    </row>
    <row r="553" spans="1:8" s="1" customFormat="1" x14ac:dyDescent="0.2">
      <c r="A553" s="2" t="s">
        <v>925</v>
      </c>
      <c r="B553" s="2" t="s">
        <v>1099</v>
      </c>
      <c r="C553" s="2" t="s">
        <v>1100</v>
      </c>
      <c r="D553" s="3" t="s">
        <v>8</v>
      </c>
      <c r="E553" s="3" t="s">
        <v>84</v>
      </c>
      <c r="F553" s="3"/>
      <c r="G553" s="5">
        <v>185</v>
      </c>
      <c r="H553" s="4"/>
    </row>
    <row r="554" spans="1:8" s="1" customFormat="1" x14ac:dyDescent="0.2">
      <c r="A554" s="2" t="s">
        <v>925</v>
      </c>
      <c r="B554" s="2" t="s">
        <v>1101</v>
      </c>
      <c r="C554" s="2" t="s">
        <v>1102</v>
      </c>
      <c r="D554" s="3" t="s">
        <v>8</v>
      </c>
      <c r="E554" s="3" t="s">
        <v>84</v>
      </c>
      <c r="F554" s="3"/>
      <c r="G554" s="5">
        <v>240</v>
      </c>
      <c r="H554" s="4"/>
    </row>
    <row r="555" spans="1:8" s="1" customFormat="1" x14ac:dyDescent="0.2">
      <c r="A555" s="2" t="s">
        <v>925</v>
      </c>
      <c r="B555" s="2" t="s">
        <v>1103</v>
      </c>
      <c r="C555" s="2" t="s">
        <v>1104</v>
      </c>
      <c r="D555" s="3" t="s">
        <v>8</v>
      </c>
      <c r="E555" s="3" t="s">
        <v>84</v>
      </c>
      <c r="F555" s="3"/>
      <c r="G555" s="5">
        <v>285</v>
      </c>
      <c r="H555" s="4"/>
    </row>
    <row r="556" spans="1:8" s="1" customFormat="1" x14ac:dyDescent="0.2">
      <c r="A556" s="2" t="s">
        <v>925</v>
      </c>
      <c r="B556" s="2" t="s">
        <v>1105</v>
      </c>
      <c r="C556" s="2" t="s">
        <v>1106</v>
      </c>
      <c r="D556" s="3" t="s">
        <v>8</v>
      </c>
      <c r="E556" s="3" t="s">
        <v>84</v>
      </c>
      <c r="F556" s="3"/>
      <c r="G556" s="5">
        <v>300</v>
      </c>
      <c r="H556" s="4"/>
    </row>
    <row r="557" spans="1:8" s="1" customFormat="1" x14ac:dyDescent="0.2">
      <c r="A557" s="2" t="s">
        <v>925</v>
      </c>
      <c r="B557" s="2" t="s">
        <v>1107</v>
      </c>
      <c r="C557" s="2" t="s">
        <v>1108</v>
      </c>
      <c r="D557" s="3" t="s">
        <v>8</v>
      </c>
      <c r="E557" s="3" t="s">
        <v>84</v>
      </c>
      <c r="F557" s="3"/>
      <c r="G557" s="5">
        <v>330</v>
      </c>
      <c r="H557" s="4"/>
    </row>
    <row r="558" spans="1:8" s="1" customFormat="1" x14ac:dyDescent="0.2">
      <c r="A558" s="2" t="s">
        <v>925</v>
      </c>
      <c r="B558" s="2" t="s">
        <v>1109</v>
      </c>
      <c r="C558" s="2" t="s">
        <v>1110</v>
      </c>
      <c r="D558" s="3" t="s">
        <v>8</v>
      </c>
      <c r="E558" s="3" t="s">
        <v>84</v>
      </c>
      <c r="F558" s="3"/>
      <c r="G558" s="5">
        <v>360</v>
      </c>
      <c r="H558" s="4"/>
    </row>
    <row r="559" spans="1:8" s="1" customFormat="1" x14ac:dyDescent="0.2">
      <c r="A559" s="2" t="s">
        <v>925</v>
      </c>
      <c r="B559" s="2" t="s">
        <v>1111</v>
      </c>
      <c r="C559" s="2" t="s">
        <v>1112</v>
      </c>
      <c r="D559" s="3" t="s">
        <v>8</v>
      </c>
      <c r="E559" s="3" t="s">
        <v>84</v>
      </c>
      <c r="F559" s="3"/>
      <c r="G559" s="5">
        <v>400</v>
      </c>
      <c r="H559" s="4"/>
    </row>
    <row r="560" spans="1:8" s="1" customFormat="1" x14ac:dyDescent="0.2">
      <c r="A560" s="2" t="s">
        <v>925</v>
      </c>
      <c r="B560" s="2" t="s">
        <v>1113</v>
      </c>
      <c r="C560" s="2" t="s">
        <v>1114</v>
      </c>
      <c r="D560" s="3" t="s">
        <v>8</v>
      </c>
      <c r="E560" s="3" t="s">
        <v>84</v>
      </c>
      <c r="F560" s="3"/>
      <c r="G560" s="5" t="s">
        <v>810</v>
      </c>
      <c r="H560" s="4"/>
    </row>
    <row r="561" spans="1:8" s="1" customFormat="1" x14ac:dyDescent="0.2">
      <c r="A561" s="2" t="s">
        <v>925</v>
      </c>
      <c r="B561" s="2" t="s">
        <v>1115</v>
      </c>
      <c r="C561" s="2" t="s">
        <v>1116</v>
      </c>
      <c r="D561" s="3" t="s">
        <v>8</v>
      </c>
      <c r="E561" s="3" t="s">
        <v>84</v>
      </c>
      <c r="F561" s="3"/>
      <c r="G561" s="5">
        <v>500</v>
      </c>
      <c r="H561" s="4"/>
    </row>
    <row r="562" spans="1:8" s="1" customFormat="1" x14ac:dyDescent="0.2">
      <c r="A562" s="2" t="s">
        <v>925</v>
      </c>
      <c r="B562" s="2" t="s">
        <v>1117</v>
      </c>
      <c r="C562" s="2" t="s">
        <v>1118</v>
      </c>
      <c r="D562" s="3" t="s">
        <v>8</v>
      </c>
      <c r="E562" s="3" t="s">
        <v>84</v>
      </c>
      <c r="F562" s="3"/>
      <c r="G562" s="5">
        <v>600</v>
      </c>
      <c r="H562" s="4"/>
    </row>
    <row r="563" spans="1:8" s="1" customFormat="1" x14ac:dyDescent="0.2">
      <c r="A563" s="2" t="s">
        <v>925</v>
      </c>
      <c r="B563" s="2" t="s">
        <v>1119</v>
      </c>
      <c r="C563" s="2" t="s">
        <v>1120</v>
      </c>
      <c r="D563" s="3" t="s">
        <v>8</v>
      </c>
      <c r="E563" s="3" t="s">
        <v>84</v>
      </c>
      <c r="F563" s="3"/>
      <c r="G563" s="5" t="s">
        <v>810</v>
      </c>
      <c r="H563" s="4"/>
    </row>
    <row r="564" spans="1:8" s="1" customFormat="1" x14ac:dyDescent="0.2">
      <c r="A564" s="2" t="s">
        <v>925</v>
      </c>
      <c r="B564" s="2" t="s">
        <v>1121</v>
      </c>
      <c r="C564" s="2" t="s">
        <v>1122</v>
      </c>
      <c r="D564" s="3" t="s">
        <v>524</v>
      </c>
      <c r="E564" s="3" t="s">
        <v>32</v>
      </c>
      <c r="F564" s="3"/>
      <c r="G564" s="5"/>
      <c r="H564" s="4"/>
    </row>
    <row r="565" spans="1:8" s="1" customFormat="1" x14ac:dyDescent="0.2">
      <c r="A565" s="2" t="s">
        <v>925</v>
      </c>
      <c r="B565" s="2" t="s">
        <v>1123</v>
      </c>
      <c r="C565" s="2" t="s">
        <v>1124</v>
      </c>
      <c r="D565" s="3" t="s">
        <v>524</v>
      </c>
      <c r="E565" s="3" t="s">
        <v>32</v>
      </c>
      <c r="F565" s="3"/>
      <c r="G565" s="5"/>
      <c r="H565" s="4"/>
    </row>
    <row r="566" spans="1:8" s="1" customFormat="1" x14ac:dyDescent="0.2">
      <c r="A566" s="2" t="s">
        <v>925</v>
      </c>
      <c r="B566" s="2" t="s">
        <v>1125</v>
      </c>
      <c r="C566" s="2" t="s">
        <v>1126</v>
      </c>
      <c r="D566" s="3" t="s">
        <v>8</v>
      </c>
      <c r="E566" s="3" t="s">
        <v>84</v>
      </c>
      <c r="F566" s="3"/>
      <c r="G566" s="5">
        <v>55</v>
      </c>
      <c r="H566" s="4"/>
    </row>
    <row r="567" spans="1:8" s="1" customFormat="1" x14ac:dyDescent="0.2">
      <c r="A567" s="2" t="s">
        <v>925</v>
      </c>
      <c r="B567" s="2" t="s">
        <v>1127</v>
      </c>
      <c r="C567" s="2" t="s">
        <v>1128</v>
      </c>
      <c r="D567" s="3" t="s">
        <v>8</v>
      </c>
      <c r="E567" s="3" t="s">
        <v>84</v>
      </c>
      <c r="F567" s="3"/>
      <c r="G567" s="5">
        <v>70</v>
      </c>
      <c r="H567" s="4"/>
    </row>
    <row r="568" spans="1:8" s="1" customFormat="1" x14ac:dyDescent="0.2">
      <c r="A568" s="2" t="s">
        <v>925</v>
      </c>
      <c r="B568" s="2" t="s">
        <v>1129</v>
      </c>
      <c r="C568" s="2" t="s">
        <v>1130</v>
      </c>
      <c r="D568" s="3" t="s">
        <v>8</v>
      </c>
      <c r="E568" s="3" t="s">
        <v>84</v>
      </c>
      <c r="F568" s="3"/>
      <c r="G568" s="5">
        <v>90</v>
      </c>
      <c r="H568" s="4"/>
    </row>
    <row r="569" spans="1:8" s="1" customFormat="1" x14ac:dyDescent="0.2">
      <c r="A569" s="2" t="s">
        <v>925</v>
      </c>
      <c r="B569" s="2" t="s">
        <v>1131</v>
      </c>
      <c r="C569" s="2" t="s">
        <v>1132</v>
      </c>
      <c r="D569" s="3" t="s">
        <v>8</v>
      </c>
      <c r="E569" s="3" t="s">
        <v>84</v>
      </c>
      <c r="F569" s="3"/>
      <c r="G569" s="5">
        <v>110</v>
      </c>
      <c r="H569" s="4"/>
    </row>
    <row r="570" spans="1:8" s="1" customFormat="1" x14ac:dyDescent="0.2">
      <c r="A570" s="2" t="s">
        <v>925</v>
      </c>
      <c r="B570" s="2" t="s">
        <v>1133</v>
      </c>
      <c r="C570" s="2" t="s">
        <v>1134</v>
      </c>
      <c r="D570" s="3" t="s">
        <v>8</v>
      </c>
      <c r="E570" s="3" t="s">
        <v>84</v>
      </c>
      <c r="F570" s="3"/>
      <c r="G570" s="5">
        <v>125</v>
      </c>
      <c r="H570" s="4"/>
    </row>
    <row r="571" spans="1:8" s="1" customFormat="1" x14ac:dyDescent="0.2">
      <c r="A571" s="2" t="s">
        <v>925</v>
      </c>
      <c r="B571" s="2" t="s">
        <v>1135</v>
      </c>
      <c r="C571" s="2" t="s">
        <v>1136</v>
      </c>
      <c r="D571" s="3" t="s">
        <v>8</v>
      </c>
      <c r="E571" s="3" t="s">
        <v>84</v>
      </c>
      <c r="F571" s="3"/>
      <c r="G571" s="5">
        <v>150</v>
      </c>
      <c r="H571" s="4"/>
    </row>
    <row r="572" spans="1:8" s="1" customFormat="1" x14ac:dyDescent="0.2">
      <c r="A572" s="2" t="s">
        <v>925</v>
      </c>
      <c r="B572" s="2" t="s">
        <v>1137</v>
      </c>
      <c r="C572" s="2" t="s">
        <v>1138</v>
      </c>
      <c r="D572" s="3" t="s">
        <v>8</v>
      </c>
      <c r="E572" s="3" t="s">
        <v>84</v>
      </c>
      <c r="F572" s="3"/>
      <c r="G572" s="5">
        <v>185</v>
      </c>
      <c r="H572" s="4"/>
    </row>
    <row r="573" spans="1:8" s="1" customFormat="1" x14ac:dyDescent="0.2">
      <c r="A573" s="2" t="s">
        <v>925</v>
      </c>
      <c r="B573" s="2" t="s">
        <v>1139</v>
      </c>
      <c r="C573" s="2" t="s">
        <v>1140</v>
      </c>
      <c r="D573" s="3" t="s">
        <v>8</v>
      </c>
      <c r="E573" s="3" t="s">
        <v>84</v>
      </c>
      <c r="F573" s="3"/>
      <c r="G573" s="5">
        <v>240</v>
      </c>
      <c r="H573" s="4"/>
    </row>
    <row r="574" spans="1:8" s="1" customFormat="1" x14ac:dyDescent="0.2">
      <c r="A574" s="2" t="s">
        <v>925</v>
      </c>
      <c r="B574" s="2" t="s">
        <v>1141</v>
      </c>
      <c r="C574" s="2" t="s">
        <v>1142</v>
      </c>
      <c r="D574" s="3" t="s">
        <v>8</v>
      </c>
      <c r="E574" s="3" t="s">
        <v>84</v>
      </c>
      <c r="F574" s="3"/>
      <c r="G574" s="5">
        <v>285</v>
      </c>
      <c r="H574" s="4"/>
    </row>
    <row r="575" spans="1:8" s="1" customFormat="1" x14ac:dyDescent="0.2">
      <c r="A575" s="2" t="s">
        <v>925</v>
      </c>
      <c r="B575" s="2" t="s">
        <v>1143</v>
      </c>
      <c r="C575" s="2" t="s">
        <v>1144</v>
      </c>
      <c r="D575" s="3" t="s">
        <v>8</v>
      </c>
      <c r="E575" s="3" t="s">
        <v>84</v>
      </c>
      <c r="F575" s="3"/>
      <c r="G575" s="5">
        <v>300</v>
      </c>
      <c r="H575" s="4"/>
    </row>
    <row r="576" spans="1:8" s="1" customFormat="1" x14ac:dyDescent="0.2">
      <c r="A576" s="2" t="s">
        <v>925</v>
      </c>
      <c r="B576" s="2" t="s">
        <v>1145</v>
      </c>
      <c r="C576" s="2" t="s">
        <v>1146</v>
      </c>
      <c r="D576" s="3" t="s">
        <v>8</v>
      </c>
      <c r="E576" s="3" t="s">
        <v>84</v>
      </c>
      <c r="F576" s="3"/>
      <c r="G576" s="5">
        <v>330</v>
      </c>
      <c r="H576" s="4"/>
    </row>
    <row r="577" spans="1:8" s="1" customFormat="1" x14ac:dyDescent="0.2">
      <c r="A577" s="2" t="s">
        <v>925</v>
      </c>
      <c r="B577" s="2" t="s">
        <v>1147</v>
      </c>
      <c r="C577" s="2" t="s">
        <v>1148</v>
      </c>
      <c r="D577" s="3" t="s">
        <v>8</v>
      </c>
      <c r="E577" s="3" t="s">
        <v>84</v>
      </c>
      <c r="F577" s="3"/>
      <c r="G577" s="5">
        <v>360</v>
      </c>
      <c r="H577" s="4"/>
    </row>
    <row r="578" spans="1:8" s="1" customFormat="1" x14ac:dyDescent="0.2">
      <c r="A578" s="2" t="s">
        <v>925</v>
      </c>
      <c r="B578" s="2" t="s">
        <v>1149</v>
      </c>
      <c r="C578" s="2" t="s">
        <v>1150</v>
      </c>
      <c r="D578" s="3" t="s">
        <v>8</v>
      </c>
      <c r="E578" s="3" t="s">
        <v>84</v>
      </c>
      <c r="F578" s="3"/>
      <c r="G578" s="5">
        <v>400</v>
      </c>
      <c r="H578" s="4"/>
    </row>
    <row r="579" spans="1:8" s="1" customFormat="1" x14ac:dyDescent="0.2">
      <c r="A579" s="2" t="s">
        <v>925</v>
      </c>
      <c r="B579" s="2" t="s">
        <v>1151</v>
      </c>
      <c r="C579" s="2" t="s">
        <v>1152</v>
      </c>
      <c r="D579" s="3" t="s">
        <v>8</v>
      </c>
      <c r="E579" s="3" t="s">
        <v>84</v>
      </c>
      <c r="F579" s="3"/>
      <c r="G579" s="5" t="s">
        <v>810</v>
      </c>
      <c r="H579" s="4"/>
    </row>
    <row r="580" spans="1:8" s="1" customFormat="1" x14ac:dyDescent="0.2">
      <c r="A580" s="2" t="s">
        <v>925</v>
      </c>
      <c r="B580" s="2" t="s">
        <v>1153</v>
      </c>
      <c r="C580" s="2" t="s">
        <v>1154</v>
      </c>
      <c r="D580" s="3" t="s">
        <v>8</v>
      </c>
      <c r="E580" s="3" t="s">
        <v>84</v>
      </c>
      <c r="F580" s="3"/>
      <c r="G580" s="5">
        <v>500</v>
      </c>
      <c r="H580" s="4"/>
    </row>
    <row r="581" spans="1:8" s="1" customFormat="1" x14ac:dyDescent="0.2">
      <c r="A581" s="2" t="s">
        <v>925</v>
      </c>
      <c r="B581" s="2" t="s">
        <v>1155</v>
      </c>
      <c r="C581" s="2" t="s">
        <v>1156</v>
      </c>
      <c r="D581" s="3" t="s">
        <v>8</v>
      </c>
      <c r="E581" s="3" t="s">
        <v>84</v>
      </c>
      <c r="F581" s="3"/>
      <c r="G581" s="5">
        <v>600</v>
      </c>
      <c r="H581" s="4"/>
    </row>
    <row r="582" spans="1:8" s="1" customFormat="1" x14ac:dyDescent="0.2">
      <c r="A582" s="2" t="s">
        <v>925</v>
      </c>
      <c r="B582" s="2" t="s">
        <v>1157</v>
      </c>
      <c r="C582" s="2" t="s">
        <v>1158</v>
      </c>
      <c r="D582" s="3" t="s">
        <v>8</v>
      </c>
      <c r="E582" s="3" t="s">
        <v>84</v>
      </c>
      <c r="F582" s="3"/>
      <c r="G582" s="5" t="s">
        <v>810</v>
      </c>
      <c r="H582" s="4"/>
    </row>
    <row r="583" spans="1:8" s="1" customFormat="1" x14ac:dyDescent="0.2">
      <c r="A583" s="2" t="s">
        <v>925</v>
      </c>
      <c r="B583" s="2" t="s">
        <v>1159</v>
      </c>
      <c r="C583" s="2" t="s">
        <v>1160</v>
      </c>
      <c r="D583" s="3" t="s">
        <v>8</v>
      </c>
      <c r="E583" s="3" t="s">
        <v>9</v>
      </c>
      <c r="F583" s="3" t="s">
        <v>10</v>
      </c>
      <c r="G583" s="5">
        <v>13</v>
      </c>
      <c r="H583" s="4">
        <v>0.2</v>
      </c>
    </row>
    <row r="584" spans="1:8" s="1" customFormat="1" x14ac:dyDescent="0.2">
      <c r="A584" s="2" t="s">
        <v>925</v>
      </c>
      <c r="B584" s="2" t="s">
        <v>1161</v>
      </c>
      <c r="C584" s="2" t="s">
        <v>1162</v>
      </c>
      <c r="D584" s="3" t="s">
        <v>8</v>
      </c>
      <c r="E584" s="3" t="s">
        <v>9</v>
      </c>
      <c r="F584" s="3" t="s">
        <v>10</v>
      </c>
      <c r="G584" s="5">
        <v>13</v>
      </c>
      <c r="H584" s="4">
        <v>0.2</v>
      </c>
    </row>
    <row r="585" spans="1:8" s="1" customFormat="1" x14ac:dyDescent="0.2">
      <c r="A585" s="2" t="s">
        <v>925</v>
      </c>
      <c r="B585" s="2" t="s">
        <v>1163</v>
      </c>
      <c r="C585" s="2" t="s">
        <v>1164</v>
      </c>
      <c r="D585" s="3" t="s">
        <v>8</v>
      </c>
      <c r="E585" s="3" t="s">
        <v>9</v>
      </c>
      <c r="F585" s="3" t="s">
        <v>10</v>
      </c>
      <c r="G585" s="5">
        <v>13</v>
      </c>
      <c r="H585" s="4">
        <v>0.45</v>
      </c>
    </row>
    <row r="586" spans="1:8" s="1" customFormat="1" x14ac:dyDescent="0.2">
      <c r="A586" s="2" t="s">
        <v>925</v>
      </c>
      <c r="B586" s="2" t="s">
        <v>1165</v>
      </c>
      <c r="C586" s="2" t="s">
        <v>1166</v>
      </c>
      <c r="D586" s="3" t="s">
        <v>8</v>
      </c>
      <c r="E586" s="3" t="s">
        <v>9</v>
      </c>
      <c r="F586" s="3" t="s">
        <v>10</v>
      </c>
      <c r="G586" s="5">
        <v>13</v>
      </c>
      <c r="H586" s="4">
        <v>0.45</v>
      </c>
    </row>
    <row r="587" spans="1:8" s="1" customFormat="1" x14ac:dyDescent="0.2">
      <c r="A587" s="2" t="s">
        <v>925</v>
      </c>
      <c r="B587" s="2" t="s">
        <v>1167</v>
      </c>
      <c r="C587" s="2" t="s">
        <v>1168</v>
      </c>
      <c r="D587" s="3" t="s">
        <v>8</v>
      </c>
      <c r="E587" s="3" t="s">
        <v>9</v>
      </c>
      <c r="F587" s="3" t="s">
        <v>12</v>
      </c>
      <c r="G587" s="5">
        <v>13</v>
      </c>
      <c r="H587" s="4">
        <v>0.2</v>
      </c>
    </row>
    <row r="588" spans="1:8" s="1" customFormat="1" x14ac:dyDescent="0.2">
      <c r="A588" s="2" t="s">
        <v>925</v>
      </c>
      <c r="B588" s="2" t="s">
        <v>1169</v>
      </c>
      <c r="C588" s="2" t="s">
        <v>1170</v>
      </c>
      <c r="D588" s="3" t="s">
        <v>524</v>
      </c>
      <c r="E588" s="3" t="s">
        <v>9</v>
      </c>
      <c r="F588" s="3" t="s">
        <v>12</v>
      </c>
      <c r="G588" s="5">
        <v>13</v>
      </c>
      <c r="H588" s="4">
        <v>0.2</v>
      </c>
    </row>
    <row r="589" spans="1:8" s="1" customFormat="1" x14ac:dyDescent="0.2">
      <c r="A589" s="2" t="s">
        <v>925</v>
      </c>
      <c r="B589" s="2" t="s">
        <v>1171</v>
      </c>
      <c r="C589" s="2" t="s">
        <v>1172</v>
      </c>
      <c r="D589" s="3" t="s">
        <v>8</v>
      </c>
      <c r="E589" s="3" t="s">
        <v>9</v>
      </c>
      <c r="F589" s="3" t="s">
        <v>12</v>
      </c>
      <c r="G589" s="5">
        <v>13</v>
      </c>
      <c r="H589" s="4">
        <v>0.45</v>
      </c>
    </row>
    <row r="590" spans="1:8" s="1" customFormat="1" x14ac:dyDescent="0.2">
      <c r="A590" s="2" t="s">
        <v>925</v>
      </c>
      <c r="B590" s="2" t="s">
        <v>1173</v>
      </c>
      <c r="C590" s="2" t="s">
        <v>1174</v>
      </c>
      <c r="D590" s="3" t="s">
        <v>524</v>
      </c>
      <c r="E590" s="3" t="s">
        <v>9</v>
      </c>
      <c r="F590" s="3" t="s">
        <v>12</v>
      </c>
      <c r="G590" s="5">
        <v>13</v>
      </c>
      <c r="H590" s="4">
        <v>0.45</v>
      </c>
    </row>
    <row r="591" spans="1:8" s="1" customFormat="1" x14ac:dyDescent="0.2">
      <c r="A591" s="2" t="s">
        <v>925</v>
      </c>
      <c r="B591" s="2" t="s">
        <v>1175</v>
      </c>
      <c r="C591" s="2" t="s">
        <v>1176</v>
      </c>
      <c r="D591" s="3" t="s">
        <v>8</v>
      </c>
      <c r="E591" s="3" t="s">
        <v>9</v>
      </c>
      <c r="F591" s="3" t="s">
        <v>12</v>
      </c>
      <c r="G591" s="5">
        <v>13</v>
      </c>
      <c r="H591" s="4">
        <v>0.2</v>
      </c>
    </row>
    <row r="592" spans="1:8" s="1" customFormat="1" x14ac:dyDescent="0.2">
      <c r="A592" s="2" t="s">
        <v>925</v>
      </c>
      <c r="B592" s="2" t="s">
        <v>1177</v>
      </c>
      <c r="C592" s="2" t="s">
        <v>1178</v>
      </c>
      <c r="D592" s="3" t="s">
        <v>8</v>
      </c>
      <c r="E592" s="3" t="s">
        <v>9</v>
      </c>
      <c r="F592" s="3" t="s">
        <v>12</v>
      </c>
      <c r="G592" s="5">
        <v>13</v>
      </c>
      <c r="H592" s="4">
        <v>0.5</v>
      </c>
    </row>
    <row r="593" spans="1:8" s="1" customFormat="1" x14ac:dyDescent="0.2">
      <c r="A593" s="2" t="s">
        <v>925</v>
      </c>
      <c r="B593" s="2" t="s">
        <v>1179</v>
      </c>
      <c r="C593" s="2" t="s">
        <v>1180</v>
      </c>
      <c r="D593" s="3" t="s">
        <v>8</v>
      </c>
      <c r="E593" s="3" t="s">
        <v>84</v>
      </c>
      <c r="F593" s="3"/>
      <c r="G593" s="5">
        <v>55</v>
      </c>
      <c r="H593" s="4"/>
    </row>
    <row r="594" spans="1:8" s="1" customFormat="1" x14ac:dyDescent="0.2">
      <c r="A594" s="2" t="s">
        <v>925</v>
      </c>
      <c r="B594" s="2" t="s">
        <v>1181</v>
      </c>
      <c r="C594" s="2" t="s">
        <v>1182</v>
      </c>
      <c r="D594" s="3" t="s">
        <v>8</v>
      </c>
      <c r="E594" s="3" t="s">
        <v>84</v>
      </c>
      <c r="F594" s="3"/>
      <c r="G594" s="5">
        <v>70</v>
      </c>
      <c r="H594" s="4"/>
    </row>
    <row r="595" spans="1:8" s="1" customFormat="1" x14ac:dyDescent="0.2">
      <c r="A595" s="2" t="s">
        <v>925</v>
      </c>
      <c r="B595" s="2" t="s">
        <v>1183</v>
      </c>
      <c r="C595" s="2" t="s">
        <v>1184</v>
      </c>
      <c r="D595" s="3" t="s">
        <v>8</v>
      </c>
      <c r="E595" s="3" t="s">
        <v>84</v>
      </c>
      <c r="F595" s="3"/>
      <c r="G595" s="5">
        <v>90</v>
      </c>
      <c r="H595" s="4"/>
    </row>
    <row r="596" spans="1:8" s="1" customFormat="1" x14ac:dyDescent="0.2">
      <c r="A596" s="2" t="s">
        <v>925</v>
      </c>
      <c r="B596" s="2" t="s">
        <v>1185</v>
      </c>
      <c r="C596" s="2" t="s">
        <v>1186</v>
      </c>
      <c r="D596" s="3" t="s">
        <v>8</v>
      </c>
      <c r="E596" s="3" t="s">
        <v>84</v>
      </c>
      <c r="F596" s="3"/>
      <c r="G596" s="5">
        <v>110</v>
      </c>
      <c r="H596" s="4"/>
    </row>
    <row r="597" spans="1:8" s="1" customFormat="1" x14ac:dyDescent="0.2">
      <c r="A597" s="2" t="s">
        <v>925</v>
      </c>
      <c r="B597" s="2" t="s">
        <v>1187</v>
      </c>
      <c r="C597" s="2" t="s">
        <v>1188</v>
      </c>
      <c r="D597" s="3" t="s">
        <v>8</v>
      </c>
      <c r="E597" s="3" t="s">
        <v>84</v>
      </c>
      <c r="F597" s="3"/>
      <c r="G597" s="5">
        <v>125</v>
      </c>
      <c r="H597" s="4"/>
    </row>
    <row r="598" spans="1:8" s="1" customFormat="1" x14ac:dyDescent="0.2">
      <c r="A598" s="2" t="s">
        <v>925</v>
      </c>
      <c r="B598" s="2" t="s">
        <v>1189</v>
      </c>
      <c r="C598" s="2" t="s">
        <v>1190</v>
      </c>
      <c r="D598" s="3" t="s">
        <v>8</v>
      </c>
      <c r="E598" s="3" t="s">
        <v>84</v>
      </c>
      <c r="F598" s="3"/>
      <c r="G598" s="5">
        <v>150</v>
      </c>
      <c r="H598" s="4"/>
    </row>
    <row r="599" spans="1:8" s="1" customFormat="1" x14ac:dyDescent="0.2">
      <c r="A599" s="2" t="s">
        <v>925</v>
      </c>
      <c r="B599" s="2" t="s">
        <v>1191</v>
      </c>
      <c r="C599" s="2" t="s">
        <v>1192</v>
      </c>
      <c r="D599" s="3" t="s">
        <v>8</v>
      </c>
      <c r="E599" s="3" t="s">
        <v>84</v>
      </c>
      <c r="F599" s="3"/>
      <c r="G599" s="5">
        <v>185</v>
      </c>
      <c r="H599" s="4"/>
    </row>
    <row r="600" spans="1:8" s="1" customFormat="1" x14ac:dyDescent="0.2">
      <c r="A600" s="2" t="s">
        <v>925</v>
      </c>
      <c r="B600" s="2" t="s">
        <v>1193</v>
      </c>
      <c r="C600" s="2" t="s">
        <v>1194</v>
      </c>
      <c r="D600" s="3" t="s">
        <v>8</v>
      </c>
      <c r="E600" s="3" t="s">
        <v>84</v>
      </c>
      <c r="F600" s="3"/>
      <c r="G600" s="5">
        <v>240</v>
      </c>
      <c r="H600" s="4"/>
    </row>
    <row r="601" spans="1:8" s="1" customFormat="1" x14ac:dyDescent="0.2">
      <c r="A601" s="2" t="s">
        <v>925</v>
      </c>
      <c r="B601" s="2" t="s">
        <v>1195</v>
      </c>
      <c r="C601" s="2" t="s">
        <v>1196</v>
      </c>
      <c r="D601" s="3" t="s">
        <v>8</v>
      </c>
      <c r="E601" s="3" t="s">
        <v>84</v>
      </c>
      <c r="F601" s="3"/>
      <c r="G601" s="5">
        <v>285</v>
      </c>
      <c r="H601" s="4"/>
    </row>
    <row r="602" spans="1:8" s="1" customFormat="1" x14ac:dyDescent="0.2">
      <c r="A602" s="2" t="s">
        <v>925</v>
      </c>
      <c r="B602" s="2" t="s">
        <v>1197</v>
      </c>
      <c r="C602" s="2" t="s">
        <v>1198</v>
      </c>
      <c r="D602" s="3" t="s">
        <v>8</v>
      </c>
      <c r="E602" s="3" t="s">
        <v>84</v>
      </c>
      <c r="F602" s="3"/>
      <c r="G602" s="5">
        <v>300</v>
      </c>
      <c r="H602" s="4"/>
    </row>
    <row r="603" spans="1:8" s="1" customFormat="1" x14ac:dyDescent="0.2">
      <c r="A603" s="2" t="s">
        <v>925</v>
      </c>
      <c r="B603" s="2" t="s">
        <v>1199</v>
      </c>
      <c r="C603" s="2" t="s">
        <v>1200</v>
      </c>
      <c r="D603" s="3" t="s">
        <v>8</v>
      </c>
      <c r="E603" s="3" t="s">
        <v>84</v>
      </c>
      <c r="F603" s="3"/>
      <c r="G603" s="5">
        <v>330</v>
      </c>
      <c r="H603" s="4"/>
    </row>
    <row r="604" spans="1:8" s="1" customFormat="1" x14ac:dyDescent="0.2">
      <c r="A604" s="2" t="s">
        <v>925</v>
      </c>
      <c r="B604" s="2" t="s">
        <v>1201</v>
      </c>
      <c r="C604" s="2" t="s">
        <v>1202</v>
      </c>
      <c r="D604" s="3" t="s">
        <v>8</v>
      </c>
      <c r="E604" s="3" t="s">
        <v>84</v>
      </c>
      <c r="F604" s="3"/>
      <c r="G604" s="5">
        <v>360</v>
      </c>
      <c r="H604" s="4"/>
    </row>
    <row r="605" spans="1:8" s="1" customFormat="1" x14ac:dyDescent="0.2">
      <c r="A605" s="2" t="s">
        <v>925</v>
      </c>
      <c r="B605" s="2" t="s">
        <v>1203</v>
      </c>
      <c r="C605" s="2" t="s">
        <v>1204</v>
      </c>
      <c r="D605" s="3" t="s">
        <v>8</v>
      </c>
      <c r="E605" s="3" t="s">
        <v>84</v>
      </c>
      <c r="F605" s="3"/>
      <c r="G605" s="5">
        <v>400</v>
      </c>
      <c r="H605" s="4"/>
    </row>
    <row r="606" spans="1:8" s="1" customFormat="1" x14ac:dyDescent="0.2">
      <c r="A606" s="2" t="s">
        <v>925</v>
      </c>
      <c r="B606" s="2" t="s">
        <v>1205</v>
      </c>
      <c r="C606" s="2" t="s">
        <v>1206</v>
      </c>
      <c r="D606" s="3" t="s">
        <v>8</v>
      </c>
      <c r="E606" s="3" t="s">
        <v>84</v>
      </c>
      <c r="F606" s="3"/>
      <c r="G606" s="5" t="s">
        <v>810</v>
      </c>
      <c r="H606" s="4"/>
    </row>
    <row r="607" spans="1:8" s="1" customFormat="1" x14ac:dyDescent="0.2">
      <c r="A607" s="2" t="s">
        <v>925</v>
      </c>
      <c r="B607" s="2" t="s">
        <v>1207</v>
      </c>
      <c r="C607" s="2" t="s">
        <v>1208</v>
      </c>
      <c r="D607" s="3" t="s">
        <v>8</v>
      </c>
      <c r="E607" s="3" t="s">
        <v>84</v>
      </c>
      <c r="F607" s="3"/>
      <c r="G607" s="5">
        <v>500</v>
      </c>
      <c r="H607" s="4"/>
    </row>
    <row r="608" spans="1:8" s="1" customFormat="1" x14ac:dyDescent="0.2">
      <c r="A608" s="2" t="s">
        <v>925</v>
      </c>
      <c r="B608" s="2" t="s">
        <v>1209</v>
      </c>
      <c r="C608" s="2" t="s">
        <v>1210</v>
      </c>
      <c r="D608" s="3" t="s">
        <v>8</v>
      </c>
      <c r="E608" s="3" t="s">
        <v>84</v>
      </c>
      <c r="F608" s="3"/>
      <c r="G608" s="5">
        <v>600</v>
      </c>
      <c r="H608" s="4"/>
    </row>
    <row r="609" spans="1:8" s="1" customFormat="1" x14ac:dyDescent="0.2">
      <c r="A609" s="2" t="s">
        <v>925</v>
      </c>
      <c r="B609" s="2" t="s">
        <v>1211</v>
      </c>
      <c r="C609" s="2" t="s">
        <v>1212</v>
      </c>
      <c r="D609" s="3" t="s">
        <v>8</v>
      </c>
      <c r="E609" s="3" t="s">
        <v>84</v>
      </c>
      <c r="F609" s="3"/>
      <c r="G609" s="5" t="s">
        <v>810</v>
      </c>
      <c r="H609" s="4"/>
    </row>
    <row r="610" spans="1:8" s="1" customFormat="1" x14ac:dyDescent="0.2">
      <c r="A610" s="2" t="s">
        <v>925</v>
      </c>
      <c r="B610" s="2" t="s">
        <v>1213</v>
      </c>
      <c r="C610" s="2" t="s">
        <v>1214</v>
      </c>
      <c r="D610" s="3" t="s">
        <v>8</v>
      </c>
      <c r="E610" s="3" t="s">
        <v>84</v>
      </c>
      <c r="F610" s="3"/>
      <c r="G610" s="5">
        <v>55</v>
      </c>
      <c r="H610" s="4"/>
    </row>
    <row r="611" spans="1:8" s="1" customFormat="1" x14ac:dyDescent="0.2">
      <c r="A611" s="2" t="s">
        <v>925</v>
      </c>
      <c r="B611" s="2" t="s">
        <v>1215</v>
      </c>
      <c r="C611" s="2" t="s">
        <v>1216</v>
      </c>
      <c r="D611" s="3" t="s">
        <v>8</v>
      </c>
      <c r="E611" s="3" t="s">
        <v>84</v>
      </c>
      <c r="F611" s="3"/>
      <c r="G611" s="5">
        <v>70</v>
      </c>
      <c r="H611" s="4"/>
    </row>
    <row r="612" spans="1:8" s="1" customFormat="1" x14ac:dyDescent="0.2">
      <c r="A612" s="2" t="s">
        <v>925</v>
      </c>
      <c r="B612" s="2" t="s">
        <v>1217</v>
      </c>
      <c r="C612" s="2" t="s">
        <v>1218</v>
      </c>
      <c r="D612" s="3" t="s">
        <v>8</v>
      </c>
      <c r="E612" s="3" t="s">
        <v>84</v>
      </c>
      <c r="F612" s="3"/>
      <c r="G612" s="5">
        <v>90</v>
      </c>
      <c r="H612" s="4"/>
    </row>
    <row r="613" spans="1:8" s="1" customFormat="1" x14ac:dyDescent="0.2">
      <c r="A613" s="2" t="s">
        <v>925</v>
      </c>
      <c r="B613" s="2" t="s">
        <v>1219</v>
      </c>
      <c r="C613" s="2" t="s">
        <v>1220</v>
      </c>
      <c r="D613" s="3" t="s">
        <v>8</v>
      </c>
      <c r="E613" s="3" t="s">
        <v>84</v>
      </c>
      <c r="F613" s="3"/>
      <c r="G613" s="5">
        <v>110</v>
      </c>
      <c r="H613" s="4"/>
    </row>
    <row r="614" spans="1:8" s="1" customFormat="1" x14ac:dyDescent="0.2">
      <c r="A614" s="2" t="s">
        <v>925</v>
      </c>
      <c r="B614" s="2" t="s">
        <v>1221</v>
      </c>
      <c r="C614" s="2" t="s">
        <v>1222</v>
      </c>
      <c r="D614" s="3" t="s">
        <v>8</v>
      </c>
      <c r="E614" s="3" t="s">
        <v>84</v>
      </c>
      <c r="F614" s="3"/>
      <c r="G614" s="5">
        <v>125</v>
      </c>
      <c r="H614" s="4"/>
    </row>
    <row r="615" spans="1:8" s="1" customFormat="1" x14ac:dyDescent="0.2">
      <c r="A615" s="2" t="s">
        <v>925</v>
      </c>
      <c r="B615" s="2" t="s">
        <v>1223</v>
      </c>
      <c r="C615" s="2" t="s">
        <v>1224</v>
      </c>
      <c r="D615" s="3" t="s">
        <v>8</v>
      </c>
      <c r="E615" s="3" t="s">
        <v>84</v>
      </c>
      <c r="F615" s="3"/>
      <c r="G615" s="5">
        <v>150</v>
      </c>
      <c r="H615" s="4"/>
    </row>
    <row r="616" spans="1:8" s="1" customFormat="1" x14ac:dyDescent="0.2">
      <c r="A616" s="2" t="s">
        <v>925</v>
      </c>
      <c r="B616" s="2" t="s">
        <v>1225</v>
      </c>
      <c r="C616" s="2" t="s">
        <v>1226</v>
      </c>
      <c r="D616" s="3" t="s">
        <v>8</v>
      </c>
      <c r="E616" s="3" t="s">
        <v>84</v>
      </c>
      <c r="F616" s="3"/>
      <c r="G616" s="5">
        <v>185</v>
      </c>
      <c r="H616" s="4"/>
    </row>
    <row r="617" spans="1:8" s="1" customFormat="1" x14ac:dyDescent="0.2">
      <c r="A617" s="2" t="s">
        <v>925</v>
      </c>
      <c r="B617" s="2" t="s">
        <v>1227</v>
      </c>
      <c r="C617" s="2" t="s">
        <v>1228</v>
      </c>
      <c r="D617" s="3" t="s">
        <v>8</v>
      </c>
      <c r="E617" s="3" t="s">
        <v>84</v>
      </c>
      <c r="F617" s="3"/>
      <c r="G617" s="5" t="s">
        <v>810</v>
      </c>
      <c r="H617" s="4"/>
    </row>
    <row r="618" spans="1:8" s="1" customFormat="1" x14ac:dyDescent="0.2">
      <c r="A618" s="2" t="s">
        <v>925</v>
      </c>
      <c r="B618" s="2" t="s">
        <v>1229</v>
      </c>
      <c r="C618" s="2" t="s">
        <v>1230</v>
      </c>
      <c r="D618" s="3" t="s">
        <v>8</v>
      </c>
      <c r="E618" s="3" t="s">
        <v>84</v>
      </c>
      <c r="F618" s="3"/>
      <c r="G618" s="5">
        <v>55</v>
      </c>
      <c r="H618" s="4"/>
    </row>
    <row r="619" spans="1:8" s="1" customFormat="1" x14ac:dyDescent="0.2">
      <c r="A619" s="2" t="s">
        <v>925</v>
      </c>
      <c r="B619" s="2" t="s">
        <v>1231</v>
      </c>
      <c r="C619" s="2" t="s">
        <v>1232</v>
      </c>
      <c r="D619" s="3" t="s">
        <v>8</v>
      </c>
      <c r="E619" s="3" t="s">
        <v>84</v>
      </c>
      <c r="F619" s="3"/>
      <c r="G619" s="5">
        <v>70</v>
      </c>
      <c r="H619" s="4"/>
    </row>
    <row r="620" spans="1:8" s="1" customFormat="1" x14ac:dyDescent="0.2">
      <c r="A620" s="2" t="s">
        <v>925</v>
      </c>
      <c r="B620" s="2" t="s">
        <v>1233</v>
      </c>
      <c r="C620" s="2" t="s">
        <v>1234</v>
      </c>
      <c r="D620" s="3" t="s">
        <v>8</v>
      </c>
      <c r="E620" s="3" t="s">
        <v>84</v>
      </c>
      <c r="F620" s="3"/>
      <c r="G620" s="5">
        <v>90</v>
      </c>
      <c r="H620" s="4"/>
    </row>
    <row r="621" spans="1:8" s="1" customFormat="1" x14ac:dyDescent="0.2">
      <c r="A621" s="2" t="s">
        <v>925</v>
      </c>
      <c r="B621" s="2" t="s">
        <v>1235</v>
      </c>
      <c r="C621" s="2" t="s">
        <v>1236</v>
      </c>
      <c r="D621" s="3" t="s">
        <v>8</v>
      </c>
      <c r="E621" s="3" t="s">
        <v>84</v>
      </c>
      <c r="F621" s="3"/>
      <c r="G621" s="5">
        <v>110</v>
      </c>
      <c r="H621" s="4"/>
    </row>
    <row r="622" spans="1:8" s="1" customFormat="1" x14ac:dyDescent="0.2">
      <c r="A622" s="2" t="s">
        <v>925</v>
      </c>
      <c r="B622" s="2" t="s">
        <v>1237</v>
      </c>
      <c r="C622" s="2" t="s">
        <v>1238</v>
      </c>
      <c r="D622" s="3" t="s">
        <v>8</v>
      </c>
      <c r="E622" s="3" t="s">
        <v>84</v>
      </c>
      <c r="F622" s="3"/>
      <c r="G622" s="5">
        <v>125</v>
      </c>
      <c r="H622" s="4"/>
    </row>
    <row r="623" spans="1:8" s="1" customFormat="1" x14ac:dyDescent="0.2">
      <c r="A623" s="2" t="s">
        <v>925</v>
      </c>
      <c r="B623" s="2" t="s">
        <v>1239</v>
      </c>
      <c r="C623" s="2" t="s">
        <v>1240</v>
      </c>
      <c r="D623" s="3" t="s">
        <v>8</v>
      </c>
      <c r="E623" s="3" t="s">
        <v>84</v>
      </c>
      <c r="F623" s="3"/>
      <c r="G623" s="5">
        <v>150</v>
      </c>
      <c r="H623" s="4"/>
    </row>
    <row r="624" spans="1:8" s="1" customFormat="1" x14ac:dyDescent="0.2">
      <c r="A624" s="2" t="s">
        <v>925</v>
      </c>
      <c r="B624" s="2" t="s">
        <v>1241</v>
      </c>
      <c r="C624" s="2" t="s">
        <v>1242</v>
      </c>
      <c r="D624" s="3" t="s">
        <v>8</v>
      </c>
      <c r="E624" s="3" t="s">
        <v>84</v>
      </c>
      <c r="F624" s="3"/>
      <c r="G624" s="5">
        <v>185</v>
      </c>
      <c r="H624" s="4"/>
    </row>
    <row r="625" spans="1:8" s="1" customFormat="1" x14ac:dyDescent="0.2">
      <c r="A625" s="2" t="s">
        <v>925</v>
      </c>
      <c r="B625" s="2" t="s">
        <v>1243</v>
      </c>
      <c r="C625" s="2" t="s">
        <v>1244</v>
      </c>
      <c r="D625" s="3" t="s">
        <v>8</v>
      </c>
      <c r="E625" s="3" t="s">
        <v>84</v>
      </c>
      <c r="F625" s="3"/>
      <c r="G625" s="5" t="s">
        <v>810</v>
      </c>
      <c r="H625" s="4"/>
    </row>
    <row r="626" spans="1:8" s="1" customFormat="1" x14ac:dyDescent="0.2">
      <c r="A626" s="2" t="s">
        <v>925</v>
      </c>
      <c r="B626" s="2" t="s">
        <v>1245</v>
      </c>
      <c r="C626" s="2" t="s">
        <v>1246</v>
      </c>
      <c r="D626" s="3" t="s">
        <v>8</v>
      </c>
      <c r="E626" s="3" t="s">
        <v>84</v>
      </c>
      <c r="F626" s="3"/>
      <c r="G626" s="5">
        <v>55</v>
      </c>
      <c r="H626" s="4"/>
    </row>
    <row r="627" spans="1:8" s="1" customFormat="1" x14ac:dyDescent="0.2">
      <c r="A627" s="2" t="s">
        <v>925</v>
      </c>
      <c r="B627" s="2" t="s">
        <v>1247</v>
      </c>
      <c r="C627" s="2" t="s">
        <v>1248</v>
      </c>
      <c r="D627" s="3" t="s">
        <v>8</v>
      </c>
      <c r="E627" s="3" t="s">
        <v>84</v>
      </c>
      <c r="F627" s="3"/>
      <c r="G627" s="5">
        <v>70</v>
      </c>
      <c r="H627" s="4"/>
    </row>
    <row r="628" spans="1:8" s="1" customFormat="1" x14ac:dyDescent="0.2">
      <c r="A628" s="2" t="s">
        <v>925</v>
      </c>
      <c r="B628" s="2" t="s">
        <v>1249</v>
      </c>
      <c r="C628" s="2" t="s">
        <v>1250</v>
      </c>
      <c r="D628" s="3" t="s">
        <v>8</v>
      </c>
      <c r="E628" s="3" t="s">
        <v>84</v>
      </c>
      <c r="F628" s="3"/>
      <c r="G628" s="5">
        <v>90</v>
      </c>
      <c r="H628" s="4"/>
    </row>
    <row r="629" spans="1:8" s="1" customFormat="1" x14ac:dyDescent="0.2">
      <c r="A629" s="2" t="s">
        <v>925</v>
      </c>
      <c r="B629" s="2" t="s">
        <v>1251</v>
      </c>
      <c r="C629" s="2" t="s">
        <v>1252</v>
      </c>
      <c r="D629" s="3" t="s">
        <v>8</v>
      </c>
      <c r="E629" s="3" t="s">
        <v>84</v>
      </c>
      <c r="F629" s="3"/>
      <c r="G629" s="5">
        <v>110</v>
      </c>
      <c r="H629" s="4"/>
    </row>
    <row r="630" spans="1:8" s="1" customFormat="1" x14ac:dyDescent="0.2">
      <c r="A630" s="2" t="s">
        <v>925</v>
      </c>
      <c r="B630" s="2" t="s">
        <v>1253</v>
      </c>
      <c r="C630" s="2" t="s">
        <v>1254</v>
      </c>
      <c r="D630" s="3" t="s">
        <v>8</v>
      </c>
      <c r="E630" s="3" t="s">
        <v>84</v>
      </c>
      <c r="F630" s="3"/>
      <c r="G630" s="5">
        <v>125</v>
      </c>
      <c r="H630" s="4"/>
    </row>
    <row r="631" spans="1:8" s="1" customFormat="1" x14ac:dyDescent="0.2">
      <c r="A631" s="2" t="s">
        <v>925</v>
      </c>
      <c r="B631" s="2" t="s">
        <v>1255</v>
      </c>
      <c r="C631" s="2" t="s">
        <v>1256</v>
      </c>
      <c r="D631" s="3" t="s">
        <v>8</v>
      </c>
      <c r="E631" s="3" t="s">
        <v>84</v>
      </c>
      <c r="F631" s="3"/>
      <c r="G631" s="5">
        <v>150</v>
      </c>
      <c r="H631" s="4"/>
    </row>
    <row r="632" spans="1:8" s="1" customFormat="1" x14ac:dyDescent="0.2">
      <c r="A632" s="2" t="s">
        <v>925</v>
      </c>
      <c r="B632" s="2" t="s">
        <v>1257</v>
      </c>
      <c r="C632" s="2" t="s">
        <v>1258</v>
      </c>
      <c r="D632" s="3" t="s">
        <v>8</v>
      </c>
      <c r="E632" s="3" t="s">
        <v>84</v>
      </c>
      <c r="F632" s="3"/>
      <c r="G632" s="5">
        <v>185</v>
      </c>
      <c r="H632" s="4"/>
    </row>
    <row r="633" spans="1:8" s="1" customFormat="1" x14ac:dyDescent="0.2">
      <c r="A633" s="2" t="s">
        <v>925</v>
      </c>
      <c r="B633" s="2" t="s">
        <v>1259</v>
      </c>
      <c r="C633" s="2" t="s">
        <v>1260</v>
      </c>
      <c r="D633" s="3" t="s">
        <v>8</v>
      </c>
      <c r="E633" s="3" t="s">
        <v>84</v>
      </c>
      <c r="F633" s="3"/>
      <c r="G633" s="5" t="s">
        <v>810</v>
      </c>
      <c r="H633" s="4"/>
    </row>
    <row r="634" spans="1:8" s="1" customFormat="1" x14ac:dyDescent="0.2">
      <c r="A634" s="2" t="s">
        <v>925</v>
      </c>
      <c r="B634" s="2" t="s">
        <v>1261</v>
      </c>
      <c r="C634" s="2" t="s">
        <v>1262</v>
      </c>
      <c r="D634" s="3" t="s">
        <v>524</v>
      </c>
      <c r="E634" s="3" t="s">
        <v>9</v>
      </c>
      <c r="F634" s="3" t="s">
        <v>722</v>
      </c>
      <c r="G634" s="5">
        <v>25</v>
      </c>
      <c r="H634" s="4">
        <v>0.2</v>
      </c>
    </row>
    <row r="635" spans="1:8" s="1" customFormat="1" x14ac:dyDescent="0.2">
      <c r="A635" s="2" t="s">
        <v>925</v>
      </c>
      <c r="B635" s="2" t="s">
        <v>1263</v>
      </c>
      <c r="C635" s="2" t="s">
        <v>1264</v>
      </c>
      <c r="D635" s="3" t="s">
        <v>524</v>
      </c>
      <c r="E635" s="3" t="s">
        <v>9</v>
      </c>
      <c r="F635" s="3" t="s">
        <v>722</v>
      </c>
      <c r="G635" s="5">
        <v>25</v>
      </c>
      <c r="H635" s="4">
        <v>0.2</v>
      </c>
    </row>
    <row r="636" spans="1:8" s="1" customFormat="1" x14ac:dyDescent="0.2">
      <c r="A636" s="2" t="s">
        <v>925</v>
      </c>
      <c r="B636" s="2" t="s">
        <v>1265</v>
      </c>
      <c r="C636" s="2" t="s">
        <v>1266</v>
      </c>
      <c r="D636" s="3" t="s">
        <v>524</v>
      </c>
      <c r="E636" s="3" t="s">
        <v>9</v>
      </c>
      <c r="F636" s="3" t="s">
        <v>722</v>
      </c>
      <c r="G636" s="5">
        <v>25</v>
      </c>
      <c r="H636" s="4">
        <v>0.45</v>
      </c>
    </row>
    <row r="637" spans="1:8" s="1" customFormat="1" x14ac:dyDescent="0.2">
      <c r="A637" s="2" t="s">
        <v>925</v>
      </c>
      <c r="B637" s="2" t="s">
        <v>1267</v>
      </c>
      <c r="C637" s="2" t="s">
        <v>1268</v>
      </c>
      <c r="D637" s="3" t="s">
        <v>524</v>
      </c>
      <c r="E637" s="3" t="s">
        <v>9</v>
      </c>
      <c r="F637" s="3" t="s">
        <v>722</v>
      </c>
      <c r="G637" s="5">
        <v>25</v>
      </c>
      <c r="H637" s="4">
        <v>0.45</v>
      </c>
    </row>
    <row r="638" spans="1:8" s="1" customFormat="1" x14ac:dyDescent="0.2">
      <c r="A638" s="2" t="s">
        <v>925</v>
      </c>
      <c r="B638" s="2" t="s">
        <v>1269</v>
      </c>
      <c r="C638" s="2" t="s">
        <v>1270</v>
      </c>
      <c r="D638" s="3" t="s">
        <v>524</v>
      </c>
      <c r="E638" s="3" t="s">
        <v>9</v>
      </c>
      <c r="F638" s="3" t="s">
        <v>10</v>
      </c>
      <c r="G638" s="5">
        <v>25</v>
      </c>
      <c r="H638" s="4">
        <v>0.2</v>
      </c>
    </row>
    <row r="639" spans="1:8" s="1" customFormat="1" x14ac:dyDescent="0.2">
      <c r="A639" s="2" t="s">
        <v>925</v>
      </c>
      <c r="B639" s="2" t="s">
        <v>1271</v>
      </c>
      <c r="C639" s="2" t="s">
        <v>1272</v>
      </c>
      <c r="D639" s="3" t="s">
        <v>524</v>
      </c>
      <c r="E639" s="3" t="s">
        <v>9</v>
      </c>
      <c r="F639" s="3" t="s">
        <v>10</v>
      </c>
      <c r="G639" s="5">
        <v>25</v>
      </c>
      <c r="H639" s="4">
        <v>0.2</v>
      </c>
    </row>
    <row r="640" spans="1:8" s="1" customFormat="1" x14ac:dyDescent="0.2">
      <c r="A640" s="2" t="s">
        <v>925</v>
      </c>
      <c r="B640" s="2" t="s">
        <v>1273</v>
      </c>
      <c r="C640" s="2" t="s">
        <v>1274</v>
      </c>
      <c r="D640" s="3" t="s">
        <v>524</v>
      </c>
      <c r="E640" s="3" t="s">
        <v>9</v>
      </c>
      <c r="F640" s="3" t="s">
        <v>10</v>
      </c>
      <c r="G640" s="5">
        <v>25</v>
      </c>
      <c r="H640" s="4">
        <v>0.45</v>
      </c>
    </row>
    <row r="641" spans="1:9" x14ac:dyDescent="0.2">
      <c r="A641" s="2" t="s">
        <v>925</v>
      </c>
      <c r="B641" s="2" t="s">
        <v>1275</v>
      </c>
      <c r="C641" s="2" t="s">
        <v>1276</v>
      </c>
      <c r="D641" s="3" t="s">
        <v>524</v>
      </c>
      <c r="E641" s="3" t="s">
        <v>9</v>
      </c>
      <c r="F641" s="3" t="s">
        <v>10</v>
      </c>
      <c r="G641" s="5">
        <v>25</v>
      </c>
      <c r="H641" s="4">
        <v>0.45</v>
      </c>
      <c r="I641" s="1"/>
    </row>
    <row r="642" spans="1:9" x14ac:dyDescent="0.2">
      <c r="A642" s="2" t="s">
        <v>925</v>
      </c>
      <c r="B642" s="2" t="s">
        <v>1277</v>
      </c>
      <c r="C642" s="2" t="s">
        <v>1278</v>
      </c>
      <c r="D642" s="3" t="s">
        <v>524</v>
      </c>
      <c r="E642" s="3" t="s">
        <v>9</v>
      </c>
      <c r="F642" s="3" t="s">
        <v>10</v>
      </c>
      <c r="G642" s="5">
        <v>25</v>
      </c>
      <c r="H642" s="4">
        <v>0.8</v>
      </c>
      <c r="I642" s="1"/>
    </row>
    <row r="643" spans="1:9" x14ac:dyDescent="0.2">
      <c r="A643" s="2" t="s">
        <v>925</v>
      </c>
      <c r="B643" s="2" t="s">
        <v>1279</v>
      </c>
      <c r="C643" s="2" t="s">
        <v>1280</v>
      </c>
      <c r="D643" s="3" t="s">
        <v>524</v>
      </c>
      <c r="E643" s="3" t="s">
        <v>9</v>
      </c>
      <c r="F643" s="3" t="s">
        <v>10</v>
      </c>
      <c r="G643" s="5">
        <v>25</v>
      </c>
      <c r="H643" s="4">
        <v>0.8</v>
      </c>
      <c r="I643" s="1"/>
    </row>
    <row r="644" spans="1:9" x14ac:dyDescent="0.2">
      <c r="A644" s="2" t="s">
        <v>925</v>
      </c>
      <c r="B644" s="2" t="s">
        <v>1281</v>
      </c>
      <c r="C644" s="2" t="s">
        <v>1282</v>
      </c>
      <c r="D644" s="3" t="s">
        <v>8</v>
      </c>
      <c r="E644" s="3" t="s">
        <v>9</v>
      </c>
      <c r="F644" s="3" t="s">
        <v>12</v>
      </c>
      <c r="G644" s="5">
        <v>25</v>
      </c>
      <c r="H644" s="4">
        <v>0.2</v>
      </c>
      <c r="I644" s="1"/>
    </row>
    <row r="645" spans="1:9" x14ac:dyDescent="0.2">
      <c r="A645" s="2" t="s">
        <v>925</v>
      </c>
      <c r="B645" s="2" t="s">
        <v>1283</v>
      </c>
      <c r="C645" s="2" t="s">
        <v>1284</v>
      </c>
      <c r="D645" s="3" t="s">
        <v>8</v>
      </c>
      <c r="E645" s="3" t="s">
        <v>9</v>
      </c>
      <c r="F645" s="3" t="s">
        <v>12</v>
      </c>
      <c r="G645" s="5">
        <v>25</v>
      </c>
      <c r="H645" s="4">
        <v>0.45</v>
      </c>
      <c r="I645" s="1"/>
    </row>
    <row r="646" spans="1:9" x14ac:dyDescent="0.2">
      <c r="A646" s="2" t="s">
        <v>925</v>
      </c>
      <c r="B646" s="2" t="s">
        <v>1285</v>
      </c>
      <c r="C646" s="2" t="s">
        <v>1286</v>
      </c>
      <c r="D646" s="3" t="s">
        <v>524</v>
      </c>
      <c r="E646" s="3" t="s">
        <v>9</v>
      </c>
      <c r="F646" s="3" t="s">
        <v>12</v>
      </c>
      <c r="G646" s="5">
        <v>25</v>
      </c>
      <c r="H646" s="4">
        <v>0.2</v>
      </c>
      <c r="I646" s="1"/>
    </row>
    <row r="647" spans="1:9" x14ac:dyDescent="0.2">
      <c r="A647" s="2" t="s">
        <v>925</v>
      </c>
      <c r="B647" s="2" t="s">
        <v>1287</v>
      </c>
      <c r="C647" s="2" t="s">
        <v>1288</v>
      </c>
      <c r="D647" s="3" t="s">
        <v>524</v>
      </c>
      <c r="E647" s="3" t="s">
        <v>9</v>
      </c>
      <c r="F647" s="3" t="s">
        <v>12</v>
      </c>
      <c r="G647" s="5">
        <v>25</v>
      </c>
      <c r="H647" s="4">
        <v>0.2</v>
      </c>
      <c r="I647" s="1"/>
    </row>
    <row r="648" spans="1:9" x14ac:dyDescent="0.2">
      <c r="A648" s="2" t="s">
        <v>925</v>
      </c>
      <c r="B648" s="2" t="s">
        <v>1289</v>
      </c>
      <c r="C648" s="2" t="s">
        <v>1290</v>
      </c>
      <c r="D648" s="3" t="s">
        <v>524</v>
      </c>
      <c r="E648" s="3" t="s">
        <v>9</v>
      </c>
      <c r="F648" s="3" t="s">
        <v>12</v>
      </c>
      <c r="G648" s="5">
        <v>25</v>
      </c>
      <c r="H648" s="4">
        <v>0.5</v>
      </c>
      <c r="I648" s="1"/>
    </row>
    <row r="649" spans="1:9" x14ac:dyDescent="0.2">
      <c r="A649" s="2" t="s">
        <v>925</v>
      </c>
      <c r="B649" s="2" t="s">
        <v>1291</v>
      </c>
      <c r="C649" s="2" t="s">
        <v>7308</v>
      </c>
      <c r="D649" s="3" t="s">
        <v>8</v>
      </c>
      <c r="E649" s="3" t="s">
        <v>6845</v>
      </c>
      <c r="G649" s="5">
        <v>55</v>
      </c>
      <c r="I649" s="1" t="s">
        <v>7337</v>
      </c>
    </row>
    <row r="650" spans="1:9" x14ac:dyDescent="0.2">
      <c r="A650" s="2" t="s">
        <v>925</v>
      </c>
      <c r="B650" s="2" t="s">
        <v>1292</v>
      </c>
      <c r="C650" s="2" t="s">
        <v>7309</v>
      </c>
      <c r="D650" s="3" t="s">
        <v>8</v>
      </c>
      <c r="E650" s="3" t="s">
        <v>6845</v>
      </c>
      <c r="G650" s="5">
        <v>70</v>
      </c>
      <c r="I650" s="1" t="s">
        <v>7337</v>
      </c>
    </row>
    <row r="651" spans="1:9" x14ac:dyDescent="0.2">
      <c r="A651" s="2" t="s">
        <v>925</v>
      </c>
      <c r="B651" s="2" t="s">
        <v>1293</v>
      </c>
      <c r="C651" s="2" t="s">
        <v>7310</v>
      </c>
      <c r="D651" s="3" t="s">
        <v>8</v>
      </c>
      <c r="E651" s="3" t="s">
        <v>6845</v>
      </c>
      <c r="G651" s="5">
        <v>90</v>
      </c>
      <c r="I651" s="1" t="s">
        <v>7337</v>
      </c>
    </row>
    <row r="652" spans="1:9" x14ac:dyDescent="0.2">
      <c r="A652" s="2" t="s">
        <v>925</v>
      </c>
      <c r="B652" s="2" t="s">
        <v>1294</v>
      </c>
      <c r="C652" s="2" t="s">
        <v>7311</v>
      </c>
      <c r="D652" s="3" t="s">
        <v>8</v>
      </c>
      <c r="E652" s="3" t="s">
        <v>6845</v>
      </c>
      <c r="G652" s="5">
        <v>110</v>
      </c>
      <c r="I652" s="1" t="s">
        <v>7337</v>
      </c>
    </row>
    <row r="653" spans="1:9" x14ac:dyDescent="0.2">
      <c r="A653" s="2" t="s">
        <v>925</v>
      </c>
      <c r="B653" s="2" t="s">
        <v>1295</v>
      </c>
      <c r="C653" s="2" t="s">
        <v>7312</v>
      </c>
      <c r="D653" s="3" t="s">
        <v>8</v>
      </c>
      <c r="E653" s="3" t="s">
        <v>6845</v>
      </c>
      <c r="G653" s="5">
        <v>125</v>
      </c>
      <c r="I653" s="1" t="s">
        <v>7337</v>
      </c>
    </row>
    <row r="654" spans="1:9" x14ac:dyDescent="0.2">
      <c r="A654" s="2" t="s">
        <v>925</v>
      </c>
      <c r="B654" s="2" t="s">
        <v>1296</v>
      </c>
      <c r="C654" s="2" t="s">
        <v>7313</v>
      </c>
      <c r="D654" s="3" t="s">
        <v>8</v>
      </c>
      <c r="E654" s="3" t="s">
        <v>6845</v>
      </c>
      <c r="G654" s="5">
        <v>150</v>
      </c>
      <c r="I654" s="1" t="s">
        <v>7337</v>
      </c>
    </row>
    <row r="655" spans="1:9" x14ac:dyDescent="0.2">
      <c r="A655" s="2" t="s">
        <v>925</v>
      </c>
      <c r="B655" s="2" t="s">
        <v>1297</v>
      </c>
      <c r="C655" s="2" t="s">
        <v>7314</v>
      </c>
      <c r="D655" s="3" t="s">
        <v>8</v>
      </c>
      <c r="E655" s="3" t="s">
        <v>6845</v>
      </c>
      <c r="G655" s="5">
        <v>185</v>
      </c>
      <c r="I655" s="1" t="s">
        <v>7337</v>
      </c>
    </row>
    <row r="656" spans="1:9" x14ac:dyDescent="0.2">
      <c r="A656" s="2" t="s">
        <v>925</v>
      </c>
      <c r="B656" s="2" t="s">
        <v>1298</v>
      </c>
      <c r="C656" s="2" t="s">
        <v>1299</v>
      </c>
      <c r="D656" s="3" t="s">
        <v>524</v>
      </c>
      <c r="E656" s="3" t="s">
        <v>1048</v>
      </c>
      <c r="G656" s="5"/>
      <c r="I656" s="1"/>
    </row>
    <row r="657" spans="1:8" s="1" customFormat="1" x14ac:dyDescent="0.2">
      <c r="A657" s="2" t="s">
        <v>925</v>
      </c>
      <c r="B657" s="2" t="s">
        <v>1300</v>
      </c>
      <c r="C657" s="2" t="s">
        <v>1301</v>
      </c>
      <c r="D657" s="3" t="s">
        <v>524</v>
      </c>
      <c r="E657" s="3" t="s">
        <v>1048</v>
      </c>
      <c r="F657" s="3"/>
      <c r="G657" s="5"/>
      <c r="H657" s="4"/>
    </row>
    <row r="658" spans="1:8" s="1" customFormat="1" x14ac:dyDescent="0.2">
      <c r="A658" s="2" t="s">
        <v>925</v>
      </c>
      <c r="B658" s="2" t="s">
        <v>1302</v>
      </c>
      <c r="C658" s="2" t="s">
        <v>1303</v>
      </c>
      <c r="D658" s="3" t="s">
        <v>524</v>
      </c>
      <c r="E658" s="3" t="s">
        <v>1048</v>
      </c>
      <c r="F658" s="3"/>
      <c r="G658" s="5"/>
      <c r="H658" s="4"/>
    </row>
    <row r="659" spans="1:8" s="1" customFormat="1" x14ac:dyDescent="0.2">
      <c r="A659" s="2" t="s">
        <v>925</v>
      </c>
      <c r="B659" s="2" t="s">
        <v>1304</v>
      </c>
      <c r="C659" s="2" t="s">
        <v>1305</v>
      </c>
      <c r="D659" s="3" t="s">
        <v>524</v>
      </c>
      <c r="E659" s="3" t="s">
        <v>1048</v>
      </c>
      <c r="F659" s="3"/>
      <c r="G659" s="5"/>
      <c r="H659" s="4"/>
    </row>
    <row r="660" spans="1:8" s="1" customFormat="1" x14ac:dyDescent="0.2">
      <c r="A660" s="2" t="s">
        <v>925</v>
      </c>
      <c r="B660" s="2" t="s">
        <v>1306</v>
      </c>
      <c r="C660" s="2" t="s">
        <v>1307</v>
      </c>
      <c r="D660" s="3" t="s">
        <v>524</v>
      </c>
      <c r="E660" s="3" t="s">
        <v>1048</v>
      </c>
      <c r="F660" s="3"/>
      <c r="G660" s="5"/>
      <c r="H660" s="4"/>
    </row>
    <row r="661" spans="1:8" s="1" customFormat="1" x14ac:dyDescent="0.2">
      <c r="A661" s="2" t="s">
        <v>925</v>
      </c>
      <c r="B661" s="2" t="s">
        <v>1308</v>
      </c>
      <c r="C661" s="2" t="s">
        <v>1309</v>
      </c>
      <c r="D661" s="3" t="s">
        <v>524</v>
      </c>
      <c r="E661" s="3" t="s">
        <v>1048</v>
      </c>
      <c r="F661" s="3"/>
      <c r="G661" s="5"/>
      <c r="H661" s="4"/>
    </row>
    <row r="662" spans="1:8" s="1" customFormat="1" x14ac:dyDescent="0.2">
      <c r="A662" s="2" t="s">
        <v>925</v>
      </c>
      <c r="B662" s="2" t="s">
        <v>1310</v>
      </c>
      <c r="C662" s="2" t="s">
        <v>1311</v>
      </c>
      <c r="D662" s="3" t="s">
        <v>524</v>
      </c>
      <c r="E662" s="3" t="s">
        <v>1048</v>
      </c>
      <c r="F662" s="3"/>
      <c r="G662" s="5"/>
      <c r="H662" s="4"/>
    </row>
    <row r="663" spans="1:8" s="1" customFormat="1" x14ac:dyDescent="0.2">
      <c r="A663" s="2" t="s">
        <v>925</v>
      </c>
      <c r="B663" s="2" t="s">
        <v>1312</v>
      </c>
      <c r="C663" s="2" t="s">
        <v>1313</v>
      </c>
      <c r="D663" s="3" t="s">
        <v>524</v>
      </c>
      <c r="E663" s="3" t="s">
        <v>1048</v>
      </c>
      <c r="F663" s="3"/>
      <c r="G663" s="5"/>
      <c r="H663" s="4"/>
    </row>
    <row r="664" spans="1:8" s="1" customFormat="1" x14ac:dyDescent="0.2">
      <c r="A664" s="2" t="s">
        <v>925</v>
      </c>
      <c r="B664" s="2" t="s">
        <v>1314</v>
      </c>
      <c r="C664" s="2" t="s">
        <v>1315</v>
      </c>
      <c r="D664" s="3" t="s">
        <v>524</v>
      </c>
      <c r="E664" s="3" t="s">
        <v>1048</v>
      </c>
      <c r="F664" s="3"/>
      <c r="G664" s="5"/>
      <c r="H664" s="4"/>
    </row>
    <row r="665" spans="1:8" s="1" customFormat="1" x14ac:dyDescent="0.2">
      <c r="A665" s="2" t="s">
        <v>925</v>
      </c>
      <c r="B665" s="2" t="s">
        <v>1316</v>
      </c>
      <c r="C665" s="2" t="s">
        <v>1317</v>
      </c>
      <c r="D665" s="3" t="s">
        <v>8</v>
      </c>
      <c r="E665" s="3" t="s">
        <v>261</v>
      </c>
      <c r="F665" s="3"/>
      <c r="G665" s="5">
        <v>55</v>
      </c>
      <c r="H665" s="4"/>
    </row>
    <row r="666" spans="1:8" s="1" customFormat="1" x14ac:dyDescent="0.2">
      <c r="A666" s="2" t="s">
        <v>925</v>
      </c>
      <c r="B666" s="2" t="s">
        <v>1318</v>
      </c>
      <c r="C666" s="2" t="s">
        <v>1319</v>
      </c>
      <c r="D666" s="3" t="s">
        <v>8</v>
      </c>
      <c r="E666" s="3" t="s">
        <v>261</v>
      </c>
      <c r="F666" s="3"/>
      <c r="G666" s="5">
        <v>70</v>
      </c>
      <c r="H666" s="4"/>
    </row>
    <row r="667" spans="1:8" s="1" customFormat="1" x14ac:dyDescent="0.2">
      <c r="A667" s="2" t="s">
        <v>925</v>
      </c>
      <c r="B667" s="2" t="s">
        <v>1320</v>
      </c>
      <c r="C667" s="2" t="s">
        <v>1321</v>
      </c>
      <c r="D667" s="3" t="s">
        <v>8</v>
      </c>
      <c r="E667" s="3" t="s">
        <v>261</v>
      </c>
      <c r="F667" s="3"/>
      <c r="G667" s="5">
        <v>90</v>
      </c>
      <c r="H667" s="4"/>
    </row>
    <row r="668" spans="1:8" s="1" customFormat="1" x14ac:dyDescent="0.2">
      <c r="A668" s="2" t="s">
        <v>925</v>
      </c>
      <c r="B668" s="2" t="s">
        <v>1322</v>
      </c>
      <c r="C668" s="2" t="s">
        <v>1323</v>
      </c>
      <c r="D668" s="3" t="s">
        <v>8</v>
      </c>
      <c r="E668" s="3" t="s">
        <v>261</v>
      </c>
      <c r="F668" s="3"/>
      <c r="G668" s="5">
        <v>110</v>
      </c>
      <c r="H668" s="4"/>
    </row>
    <row r="669" spans="1:8" s="1" customFormat="1" x14ac:dyDescent="0.2">
      <c r="A669" s="2" t="s">
        <v>925</v>
      </c>
      <c r="B669" s="2" t="s">
        <v>1324</v>
      </c>
      <c r="C669" s="2" t="s">
        <v>1325</v>
      </c>
      <c r="D669" s="3" t="s">
        <v>8</v>
      </c>
      <c r="E669" s="3" t="s">
        <v>261</v>
      </c>
      <c r="F669" s="3"/>
      <c r="G669" s="5">
        <v>125</v>
      </c>
      <c r="H669" s="4"/>
    </row>
    <row r="670" spans="1:8" s="1" customFormat="1" x14ac:dyDescent="0.2">
      <c r="A670" s="2" t="s">
        <v>925</v>
      </c>
      <c r="B670" s="2" t="s">
        <v>1326</v>
      </c>
      <c r="C670" s="2" t="s">
        <v>1327</v>
      </c>
      <c r="D670" s="3" t="s">
        <v>8</v>
      </c>
      <c r="E670" s="3" t="s">
        <v>261</v>
      </c>
      <c r="F670" s="3"/>
      <c r="G670" s="5">
        <v>150</v>
      </c>
      <c r="H670" s="4"/>
    </row>
    <row r="671" spans="1:8" s="1" customFormat="1" x14ac:dyDescent="0.2">
      <c r="A671" s="2" t="s">
        <v>925</v>
      </c>
      <c r="B671" s="2" t="s">
        <v>1328</v>
      </c>
      <c r="C671" s="2" t="s">
        <v>1329</v>
      </c>
      <c r="D671" s="3" t="s">
        <v>8</v>
      </c>
      <c r="E671" s="3" t="s">
        <v>261</v>
      </c>
      <c r="F671" s="3"/>
      <c r="G671" s="5">
        <v>185</v>
      </c>
      <c r="H671" s="4"/>
    </row>
    <row r="672" spans="1:8" s="1" customFormat="1" x14ac:dyDescent="0.2">
      <c r="A672" s="2" t="s">
        <v>925</v>
      </c>
      <c r="B672" s="2" t="s">
        <v>1330</v>
      </c>
      <c r="C672" s="2" t="s">
        <v>1331</v>
      </c>
      <c r="D672" s="3" t="s">
        <v>8</v>
      </c>
      <c r="E672" s="3" t="s">
        <v>261</v>
      </c>
      <c r="F672" s="3"/>
      <c r="G672" s="5">
        <v>240</v>
      </c>
      <c r="H672" s="4"/>
    </row>
    <row r="673" spans="1:9" x14ac:dyDescent="0.2">
      <c r="A673" s="2" t="s">
        <v>925</v>
      </c>
      <c r="B673" s="2" t="s">
        <v>1332</v>
      </c>
      <c r="C673" s="2" t="s">
        <v>1333</v>
      </c>
      <c r="D673" s="3" t="s">
        <v>8</v>
      </c>
      <c r="E673" s="3" t="s">
        <v>261</v>
      </c>
      <c r="G673" s="5">
        <v>285</v>
      </c>
      <c r="I673" s="1"/>
    </row>
    <row r="674" spans="1:9" x14ac:dyDescent="0.2">
      <c r="A674" s="2" t="s">
        <v>925</v>
      </c>
      <c r="B674" s="2" t="s">
        <v>1334</v>
      </c>
      <c r="C674" s="2" t="s">
        <v>1335</v>
      </c>
      <c r="D674" s="3" t="s">
        <v>8</v>
      </c>
      <c r="E674" s="3" t="s">
        <v>261</v>
      </c>
      <c r="G674" s="5">
        <v>300</v>
      </c>
      <c r="I674" s="1"/>
    </row>
    <row r="675" spans="1:9" x14ac:dyDescent="0.2">
      <c r="A675" s="2" t="s">
        <v>925</v>
      </c>
      <c r="B675" s="2" t="s">
        <v>1336</v>
      </c>
      <c r="C675" s="2" t="s">
        <v>1337</v>
      </c>
      <c r="D675" s="3" t="s">
        <v>8</v>
      </c>
      <c r="E675" s="3" t="s">
        <v>261</v>
      </c>
      <c r="G675" s="5">
        <v>330</v>
      </c>
      <c r="I675" s="1"/>
    </row>
    <row r="676" spans="1:9" x14ac:dyDescent="0.2">
      <c r="A676" s="2" t="s">
        <v>925</v>
      </c>
      <c r="B676" s="2" t="s">
        <v>1338</v>
      </c>
      <c r="C676" s="2" t="s">
        <v>1339</v>
      </c>
      <c r="D676" s="3" t="s">
        <v>8</v>
      </c>
      <c r="E676" s="3" t="s">
        <v>261</v>
      </c>
      <c r="G676" s="5">
        <v>360</v>
      </c>
      <c r="I676" s="1"/>
    </row>
    <row r="677" spans="1:9" x14ac:dyDescent="0.2">
      <c r="A677" s="2" t="s">
        <v>925</v>
      </c>
      <c r="B677" s="2" t="s">
        <v>1340</v>
      </c>
      <c r="C677" s="2" t="s">
        <v>1341</v>
      </c>
      <c r="D677" s="3" t="s">
        <v>8</v>
      </c>
      <c r="E677" s="3" t="s">
        <v>261</v>
      </c>
      <c r="G677" s="5">
        <v>400</v>
      </c>
      <c r="I677" s="1"/>
    </row>
    <row r="678" spans="1:9" x14ac:dyDescent="0.2">
      <c r="A678" s="2" t="s">
        <v>925</v>
      </c>
      <c r="B678" s="2" t="s">
        <v>1342</v>
      </c>
      <c r="C678" s="2" t="s">
        <v>1343</v>
      </c>
      <c r="D678" s="3" t="s">
        <v>8</v>
      </c>
      <c r="E678" s="3" t="s">
        <v>261</v>
      </c>
      <c r="G678" s="5" t="s">
        <v>810</v>
      </c>
      <c r="I678" s="1"/>
    </row>
    <row r="679" spans="1:9" x14ac:dyDescent="0.2">
      <c r="A679" s="2" t="s">
        <v>925</v>
      </c>
      <c r="B679" s="2" t="s">
        <v>1344</v>
      </c>
      <c r="C679" s="2" t="s">
        <v>1345</v>
      </c>
      <c r="D679" s="3" t="s">
        <v>8</v>
      </c>
      <c r="E679" s="3" t="s">
        <v>261</v>
      </c>
      <c r="G679" s="5">
        <v>500</v>
      </c>
      <c r="I679" s="1"/>
    </row>
    <row r="680" spans="1:9" x14ac:dyDescent="0.2">
      <c r="A680" s="2" t="s">
        <v>925</v>
      </c>
      <c r="B680" s="2" t="s">
        <v>1346</v>
      </c>
      <c r="C680" s="2" t="s">
        <v>1347</v>
      </c>
      <c r="D680" s="3" t="s">
        <v>524</v>
      </c>
      <c r="E680" s="3" t="s">
        <v>1048</v>
      </c>
      <c r="G680" s="5"/>
      <c r="I680" s="1" t="s">
        <v>7346</v>
      </c>
    </row>
    <row r="681" spans="1:9" x14ac:dyDescent="0.2">
      <c r="A681" s="2" t="s">
        <v>925</v>
      </c>
      <c r="B681" s="2" t="s">
        <v>1348</v>
      </c>
      <c r="C681" s="2" t="s">
        <v>1349</v>
      </c>
      <c r="D681" s="3" t="s">
        <v>941</v>
      </c>
      <c r="E681" s="3" t="s">
        <v>9</v>
      </c>
      <c r="F681" s="3" t="s">
        <v>10</v>
      </c>
      <c r="G681" s="5">
        <v>50</v>
      </c>
      <c r="H681" s="4">
        <v>0.2</v>
      </c>
      <c r="I681" s="1"/>
    </row>
    <row r="682" spans="1:9" x14ac:dyDescent="0.2">
      <c r="A682" s="2" t="s">
        <v>925</v>
      </c>
      <c r="B682" s="2" t="s">
        <v>1350</v>
      </c>
      <c r="C682" s="2" t="s">
        <v>1351</v>
      </c>
      <c r="D682" s="3" t="s">
        <v>941</v>
      </c>
      <c r="E682" s="3" t="s">
        <v>9</v>
      </c>
      <c r="F682" s="3" t="s">
        <v>10</v>
      </c>
      <c r="G682" s="5">
        <v>50</v>
      </c>
      <c r="H682" s="4">
        <v>0.2</v>
      </c>
      <c r="I682" s="1"/>
    </row>
    <row r="683" spans="1:9" x14ac:dyDescent="0.2">
      <c r="A683" s="2" t="s">
        <v>925</v>
      </c>
      <c r="B683" s="2" t="s">
        <v>1352</v>
      </c>
      <c r="C683" s="2" t="s">
        <v>1353</v>
      </c>
      <c r="D683" s="3" t="s">
        <v>941</v>
      </c>
      <c r="E683" s="3" t="s">
        <v>9</v>
      </c>
      <c r="F683" s="3" t="s">
        <v>10</v>
      </c>
      <c r="G683" s="5">
        <v>50</v>
      </c>
      <c r="H683" s="4">
        <v>0.45</v>
      </c>
      <c r="I683" s="1"/>
    </row>
    <row r="684" spans="1:9" x14ac:dyDescent="0.2">
      <c r="A684" s="2" t="s">
        <v>925</v>
      </c>
      <c r="B684" s="2" t="s">
        <v>1354</v>
      </c>
      <c r="C684" s="2" t="s">
        <v>1355</v>
      </c>
      <c r="D684" s="3" t="s">
        <v>941</v>
      </c>
      <c r="E684" s="3" t="s">
        <v>9</v>
      </c>
      <c r="F684" s="3" t="s">
        <v>10</v>
      </c>
      <c r="G684" s="5">
        <v>50</v>
      </c>
      <c r="H684" s="4">
        <v>0.45</v>
      </c>
      <c r="I684" s="1"/>
    </row>
    <row r="685" spans="1:9" x14ac:dyDescent="0.2">
      <c r="A685" s="2" t="s">
        <v>925</v>
      </c>
      <c r="B685" s="2" t="s">
        <v>1356</v>
      </c>
      <c r="C685" s="2" t="s">
        <v>1357</v>
      </c>
      <c r="D685" s="3" t="s">
        <v>941</v>
      </c>
      <c r="E685" s="3" t="s">
        <v>9</v>
      </c>
      <c r="F685" s="3" t="s">
        <v>12</v>
      </c>
      <c r="G685" s="5">
        <v>50</v>
      </c>
      <c r="H685" s="4">
        <v>0.2</v>
      </c>
      <c r="I685" s="1"/>
    </row>
    <row r="686" spans="1:9" x14ac:dyDescent="0.2">
      <c r="A686" s="2" t="s">
        <v>925</v>
      </c>
      <c r="B686" s="2" t="s">
        <v>1358</v>
      </c>
      <c r="C686" s="2" t="s">
        <v>1359</v>
      </c>
      <c r="D686" s="3" t="s">
        <v>941</v>
      </c>
      <c r="E686" s="3" t="s">
        <v>9</v>
      </c>
      <c r="F686" s="3" t="s">
        <v>12</v>
      </c>
      <c r="G686" s="5">
        <v>50</v>
      </c>
      <c r="H686" s="4">
        <v>0.2</v>
      </c>
      <c r="I686" s="1"/>
    </row>
    <row r="687" spans="1:9" x14ac:dyDescent="0.2">
      <c r="A687" s="2" t="s">
        <v>925</v>
      </c>
      <c r="B687" s="2" t="s">
        <v>1360</v>
      </c>
      <c r="C687" s="2" t="s">
        <v>1361</v>
      </c>
      <c r="D687" s="3" t="s">
        <v>941</v>
      </c>
      <c r="E687" s="3" t="s">
        <v>9</v>
      </c>
      <c r="F687" s="3" t="s">
        <v>12</v>
      </c>
      <c r="G687" s="5">
        <v>50</v>
      </c>
      <c r="H687" s="4">
        <v>0.5</v>
      </c>
      <c r="I687" s="1"/>
    </row>
    <row r="688" spans="1:9" x14ac:dyDescent="0.2">
      <c r="A688" s="2" t="s">
        <v>925</v>
      </c>
      <c r="B688" s="2" t="s">
        <v>1362</v>
      </c>
      <c r="C688" s="2" t="s">
        <v>1363</v>
      </c>
      <c r="D688" s="3" t="s">
        <v>8</v>
      </c>
      <c r="E688" s="3" t="s">
        <v>1048</v>
      </c>
      <c r="G688" s="5"/>
      <c r="I688" s="1" t="s">
        <v>7346</v>
      </c>
    </row>
    <row r="689" spans="1:9" x14ac:dyDescent="0.2">
      <c r="A689" s="2" t="s">
        <v>925</v>
      </c>
      <c r="B689" s="2" t="s">
        <v>1364</v>
      </c>
      <c r="C689" s="2" t="s">
        <v>1365</v>
      </c>
      <c r="D689" s="3" t="s">
        <v>8</v>
      </c>
      <c r="E689" s="3" t="s">
        <v>1048</v>
      </c>
      <c r="G689" s="5"/>
      <c r="I689" s="1" t="s">
        <v>7346</v>
      </c>
    </row>
    <row r="690" spans="1:9" x14ac:dyDescent="0.2">
      <c r="A690" s="2" t="s">
        <v>925</v>
      </c>
      <c r="B690" s="2" t="s">
        <v>1366</v>
      </c>
      <c r="C690" s="2" t="s">
        <v>1367</v>
      </c>
      <c r="D690" s="3" t="s">
        <v>524</v>
      </c>
      <c r="E690" s="3" t="s">
        <v>1048</v>
      </c>
      <c r="G690" s="5"/>
      <c r="I690" s="1" t="s">
        <v>7346</v>
      </c>
    </row>
    <row r="691" spans="1:9" x14ac:dyDescent="0.2">
      <c r="A691" s="2" t="s">
        <v>925</v>
      </c>
      <c r="B691" s="2" t="s">
        <v>1368</v>
      </c>
      <c r="C691" s="2" t="s">
        <v>1369</v>
      </c>
      <c r="D691" s="3" t="s">
        <v>524</v>
      </c>
      <c r="E691" s="3" t="s">
        <v>1048</v>
      </c>
      <c r="G691" s="5"/>
      <c r="I691" s="1" t="s">
        <v>7346</v>
      </c>
    </row>
    <row r="692" spans="1:9" x14ac:dyDescent="0.2">
      <c r="A692" s="2" t="s">
        <v>925</v>
      </c>
      <c r="B692" s="2" t="s">
        <v>1370</v>
      </c>
      <c r="C692" s="2" t="s">
        <v>1371</v>
      </c>
      <c r="D692" s="3" t="s">
        <v>8</v>
      </c>
      <c r="E692" s="3" t="s">
        <v>261</v>
      </c>
      <c r="G692" s="5">
        <v>55</v>
      </c>
      <c r="I692" s="1"/>
    </row>
    <row r="693" spans="1:9" x14ac:dyDescent="0.2">
      <c r="A693" s="2" t="s">
        <v>925</v>
      </c>
      <c r="B693" s="2" t="s">
        <v>1372</v>
      </c>
      <c r="C693" s="2" t="s">
        <v>1373</v>
      </c>
      <c r="D693" s="3" t="s">
        <v>8</v>
      </c>
      <c r="E693" s="3" t="s">
        <v>261</v>
      </c>
      <c r="G693" s="5">
        <v>70</v>
      </c>
      <c r="I693" s="1"/>
    </row>
    <row r="694" spans="1:9" x14ac:dyDescent="0.2">
      <c r="A694" s="2" t="s">
        <v>925</v>
      </c>
      <c r="B694" s="2" t="s">
        <v>1374</v>
      </c>
      <c r="C694" s="2" t="s">
        <v>1375</v>
      </c>
      <c r="D694" s="3" t="s">
        <v>8</v>
      </c>
      <c r="E694" s="3" t="s">
        <v>261</v>
      </c>
      <c r="G694" s="5">
        <v>90</v>
      </c>
      <c r="I694" s="1"/>
    </row>
    <row r="695" spans="1:9" x14ac:dyDescent="0.2">
      <c r="A695" s="2" t="s">
        <v>925</v>
      </c>
      <c r="B695" s="2" t="s">
        <v>1376</v>
      </c>
      <c r="C695" s="2" t="s">
        <v>1377</v>
      </c>
      <c r="D695" s="3" t="s">
        <v>8</v>
      </c>
      <c r="E695" s="3" t="s">
        <v>261</v>
      </c>
      <c r="G695" s="5">
        <v>110</v>
      </c>
      <c r="I695" s="1"/>
    </row>
    <row r="696" spans="1:9" x14ac:dyDescent="0.2">
      <c r="A696" s="2" t="s">
        <v>925</v>
      </c>
      <c r="B696" s="2" t="s">
        <v>1378</v>
      </c>
      <c r="C696" s="2" t="s">
        <v>1379</v>
      </c>
      <c r="D696" s="3" t="s">
        <v>8</v>
      </c>
      <c r="E696" s="3" t="s">
        <v>261</v>
      </c>
      <c r="G696" s="5">
        <v>125</v>
      </c>
      <c r="I696" s="1"/>
    </row>
    <row r="697" spans="1:9" x14ac:dyDescent="0.2">
      <c r="A697" s="2" t="s">
        <v>925</v>
      </c>
      <c r="B697" s="2" t="s">
        <v>1380</v>
      </c>
      <c r="C697" s="2" t="s">
        <v>1381</v>
      </c>
      <c r="D697" s="3" t="s">
        <v>8</v>
      </c>
      <c r="E697" s="3" t="s">
        <v>261</v>
      </c>
      <c r="G697" s="5">
        <v>150</v>
      </c>
      <c r="I697" s="1"/>
    </row>
    <row r="698" spans="1:9" x14ac:dyDescent="0.2">
      <c r="A698" s="2" t="s">
        <v>925</v>
      </c>
      <c r="B698" s="2" t="s">
        <v>1382</v>
      </c>
      <c r="C698" s="2" t="s">
        <v>1383</v>
      </c>
      <c r="D698" s="3" t="s">
        <v>8</v>
      </c>
      <c r="E698" s="3" t="s">
        <v>261</v>
      </c>
      <c r="G698" s="5">
        <v>185</v>
      </c>
      <c r="I698" s="1"/>
    </row>
    <row r="699" spans="1:9" x14ac:dyDescent="0.2">
      <c r="A699" s="2" t="s">
        <v>925</v>
      </c>
      <c r="B699" s="2" t="s">
        <v>1384</v>
      </c>
      <c r="C699" s="2" t="s">
        <v>1385</v>
      </c>
      <c r="D699" s="3" t="s">
        <v>8</v>
      </c>
      <c r="E699" s="3" t="s">
        <v>261</v>
      </c>
      <c r="G699" s="5">
        <v>240</v>
      </c>
      <c r="I699" s="1"/>
    </row>
    <row r="700" spans="1:9" x14ac:dyDescent="0.2">
      <c r="A700" s="2" t="s">
        <v>925</v>
      </c>
      <c r="B700" s="2" t="s">
        <v>1386</v>
      </c>
      <c r="C700" s="2" t="s">
        <v>1387</v>
      </c>
      <c r="D700" s="3" t="s">
        <v>8</v>
      </c>
      <c r="E700" s="3" t="s">
        <v>261</v>
      </c>
      <c r="G700" s="5">
        <v>285</v>
      </c>
      <c r="I700" s="1"/>
    </row>
    <row r="701" spans="1:9" x14ac:dyDescent="0.2">
      <c r="A701" s="2" t="s">
        <v>925</v>
      </c>
      <c r="B701" s="2" t="s">
        <v>1388</v>
      </c>
      <c r="C701" s="2" t="s">
        <v>1389</v>
      </c>
      <c r="D701" s="3" t="s">
        <v>8</v>
      </c>
      <c r="E701" s="3" t="s">
        <v>261</v>
      </c>
      <c r="G701" s="5">
        <v>300</v>
      </c>
      <c r="I701" s="1"/>
    </row>
    <row r="702" spans="1:9" x14ac:dyDescent="0.2">
      <c r="A702" s="2" t="s">
        <v>925</v>
      </c>
      <c r="B702" s="2" t="s">
        <v>1390</v>
      </c>
      <c r="C702" s="2" t="s">
        <v>1391</v>
      </c>
      <c r="D702" s="3" t="s">
        <v>8</v>
      </c>
      <c r="E702" s="3" t="s">
        <v>261</v>
      </c>
      <c r="G702" s="5">
        <v>330</v>
      </c>
      <c r="I702" s="1"/>
    </row>
    <row r="703" spans="1:9" x14ac:dyDescent="0.2">
      <c r="A703" s="2" t="s">
        <v>925</v>
      </c>
      <c r="B703" s="2" t="s">
        <v>1392</v>
      </c>
      <c r="C703" s="2" t="s">
        <v>1393</v>
      </c>
      <c r="D703" s="3" t="s">
        <v>8</v>
      </c>
      <c r="E703" s="3" t="s">
        <v>261</v>
      </c>
      <c r="G703" s="5">
        <v>360</v>
      </c>
      <c r="I703" s="1"/>
    </row>
    <row r="704" spans="1:9" x14ac:dyDescent="0.2">
      <c r="A704" s="2" t="s">
        <v>925</v>
      </c>
      <c r="B704" s="2" t="s">
        <v>1394</v>
      </c>
      <c r="C704" s="2" t="s">
        <v>1395</v>
      </c>
      <c r="D704" s="3" t="s">
        <v>8</v>
      </c>
      <c r="E704" s="3" t="s">
        <v>261</v>
      </c>
      <c r="G704" s="5">
        <v>400</v>
      </c>
      <c r="I704" s="1"/>
    </row>
    <row r="705" spans="1:8" s="1" customFormat="1" x14ac:dyDescent="0.2">
      <c r="A705" s="2" t="s">
        <v>925</v>
      </c>
      <c r="B705" s="2" t="s">
        <v>1396</v>
      </c>
      <c r="C705" s="2" t="s">
        <v>1397</v>
      </c>
      <c r="D705" s="3" t="s">
        <v>8</v>
      </c>
      <c r="E705" s="3" t="s">
        <v>261</v>
      </c>
      <c r="F705" s="3"/>
      <c r="G705" s="5" t="s">
        <v>810</v>
      </c>
      <c r="H705" s="4"/>
    </row>
    <row r="706" spans="1:8" s="1" customFormat="1" x14ac:dyDescent="0.2">
      <c r="A706" s="2" t="s">
        <v>925</v>
      </c>
      <c r="B706" s="2" t="s">
        <v>1398</v>
      </c>
      <c r="C706" s="2" t="s">
        <v>1399</v>
      </c>
      <c r="D706" s="3" t="s">
        <v>8</v>
      </c>
      <c r="E706" s="3" t="s">
        <v>261</v>
      </c>
      <c r="F706" s="3"/>
      <c r="G706" s="5">
        <v>500</v>
      </c>
      <c r="H706" s="4"/>
    </row>
    <row r="707" spans="1:8" s="1" customFormat="1" x14ac:dyDescent="0.2">
      <c r="A707" s="2" t="s">
        <v>925</v>
      </c>
      <c r="B707" s="2" t="s">
        <v>1400</v>
      </c>
      <c r="C707" s="2" t="s">
        <v>1401</v>
      </c>
      <c r="D707" s="3" t="s">
        <v>8</v>
      </c>
      <c r="E707" s="3" t="s">
        <v>261</v>
      </c>
      <c r="F707" s="3"/>
      <c r="G707" s="5">
        <v>55</v>
      </c>
      <c r="H707" s="4"/>
    </row>
    <row r="708" spans="1:8" s="1" customFormat="1" x14ac:dyDescent="0.2">
      <c r="A708" s="2" t="s">
        <v>925</v>
      </c>
      <c r="B708" s="2" t="s">
        <v>1402</v>
      </c>
      <c r="C708" s="2" t="s">
        <v>1403</v>
      </c>
      <c r="D708" s="3" t="s">
        <v>8</v>
      </c>
      <c r="E708" s="3" t="s">
        <v>261</v>
      </c>
      <c r="F708" s="3"/>
      <c r="G708" s="5">
        <v>70</v>
      </c>
      <c r="H708" s="4"/>
    </row>
    <row r="709" spans="1:8" s="1" customFormat="1" x14ac:dyDescent="0.2">
      <c r="A709" s="2" t="s">
        <v>925</v>
      </c>
      <c r="B709" s="2" t="s">
        <v>1404</v>
      </c>
      <c r="C709" s="2" t="s">
        <v>1405</v>
      </c>
      <c r="D709" s="3" t="s">
        <v>8</v>
      </c>
      <c r="E709" s="3" t="s">
        <v>261</v>
      </c>
      <c r="F709" s="3"/>
      <c r="G709" s="5">
        <v>90</v>
      </c>
      <c r="H709" s="4"/>
    </row>
    <row r="710" spans="1:8" s="1" customFormat="1" x14ac:dyDescent="0.2">
      <c r="A710" s="2" t="s">
        <v>925</v>
      </c>
      <c r="B710" s="2" t="s">
        <v>1406</v>
      </c>
      <c r="C710" s="2" t="s">
        <v>1407</v>
      </c>
      <c r="D710" s="3" t="s">
        <v>8</v>
      </c>
      <c r="E710" s="3" t="s">
        <v>261</v>
      </c>
      <c r="F710" s="3"/>
      <c r="G710" s="5">
        <v>110</v>
      </c>
      <c r="H710" s="4"/>
    </row>
    <row r="711" spans="1:8" s="1" customFormat="1" x14ac:dyDescent="0.2">
      <c r="A711" s="2" t="s">
        <v>925</v>
      </c>
      <c r="B711" s="2" t="s">
        <v>1408</v>
      </c>
      <c r="C711" s="2" t="s">
        <v>1409</v>
      </c>
      <c r="D711" s="3" t="s">
        <v>8</v>
      </c>
      <c r="E711" s="3" t="s">
        <v>261</v>
      </c>
      <c r="F711" s="3"/>
      <c r="G711" s="5">
        <v>125</v>
      </c>
      <c r="H711" s="4"/>
    </row>
    <row r="712" spans="1:8" s="1" customFormat="1" x14ac:dyDescent="0.2">
      <c r="A712" s="2" t="s">
        <v>925</v>
      </c>
      <c r="B712" s="2" t="s">
        <v>1410</v>
      </c>
      <c r="C712" s="2" t="s">
        <v>1411</v>
      </c>
      <c r="D712" s="3" t="s">
        <v>8</v>
      </c>
      <c r="E712" s="3" t="s">
        <v>261</v>
      </c>
      <c r="F712" s="3"/>
      <c r="G712" s="5">
        <v>150</v>
      </c>
      <c r="H712" s="4"/>
    </row>
    <row r="713" spans="1:8" s="1" customFormat="1" x14ac:dyDescent="0.2">
      <c r="A713" s="2" t="s">
        <v>925</v>
      </c>
      <c r="B713" s="2" t="s">
        <v>1412</v>
      </c>
      <c r="C713" s="2" t="s">
        <v>1413</v>
      </c>
      <c r="D713" s="3" t="s">
        <v>8</v>
      </c>
      <c r="E713" s="3" t="s">
        <v>261</v>
      </c>
      <c r="F713" s="3"/>
      <c r="G713" s="5">
        <v>185</v>
      </c>
      <c r="H713" s="4"/>
    </row>
    <row r="714" spans="1:8" s="1" customFormat="1" x14ac:dyDescent="0.2">
      <c r="A714" s="2" t="s">
        <v>925</v>
      </c>
      <c r="B714" s="2" t="s">
        <v>1414</v>
      </c>
      <c r="C714" s="2" t="s">
        <v>1415</v>
      </c>
      <c r="D714" s="3" t="s">
        <v>8</v>
      </c>
      <c r="E714" s="3" t="s">
        <v>261</v>
      </c>
      <c r="F714" s="3"/>
      <c r="G714" s="5">
        <v>240</v>
      </c>
      <c r="H714" s="4"/>
    </row>
    <row r="715" spans="1:8" s="1" customFormat="1" x14ac:dyDescent="0.2">
      <c r="A715" s="2" t="s">
        <v>925</v>
      </c>
      <c r="B715" s="2" t="s">
        <v>1416</v>
      </c>
      <c r="C715" s="2" t="s">
        <v>1417</v>
      </c>
      <c r="D715" s="3" t="s">
        <v>8</v>
      </c>
      <c r="E715" s="3" t="s">
        <v>261</v>
      </c>
      <c r="F715" s="3"/>
      <c r="G715" s="5">
        <v>285</v>
      </c>
      <c r="H715" s="4"/>
    </row>
    <row r="716" spans="1:8" s="1" customFormat="1" x14ac:dyDescent="0.2">
      <c r="A716" s="2" t="s">
        <v>925</v>
      </c>
      <c r="B716" s="2" t="s">
        <v>1418</v>
      </c>
      <c r="C716" s="2" t="s">
        <v>1419</v>
      </c>
      <c r="D716" s="3" t="s">
        <v>8</v>
      </c>
      <c r="E716" s="3" t="s">
        <v>261</v>
      </c>
      <c r="F716" s="3"/>
      <c r="G716" s="5">
        <v>300</v>
      </c>
      <c r="H716" s="4"/>
    </row>
    <row r="717" spans="1:8" s="1" customFormat="1" x14ac:dyDescent="0.2">
      <c r="A717" s="2" t="s">
        <v>925</v>
      </c>
      <c r="B717" s="2" t="s">
        <v>1420</v>
      </c>
      <c r="C717" s="2" t="s">
        <v>1421</v>
      </c>
      <c r="D717" s="3" t="s">
        <v>8</v>
      </c>
      <c r="E717" s="3" t="s">
        <v>261</v>
      </c>
      <c r="F717" s="3"/>
      <c r="G717" s="5">
        <v>330</v>
      </c>
      <c r="H717" s="4"/>
    </row>
    <row r="718" spans="1:8" s="1" customFormat="1" x14ac:dyDescent="0.2">
      <c r="A718" s="2" t="s">
        <v>925</v>
      </c>
      <c r="B718" s="2" t="s">
        <v>1422</v>
      </c>
      <c r="C718" s="2" t="s">
        <v>1423</v>
      </c>
      <c r="D718" s="3" t="s">
        <v>8</v>
      </c>
      <c r="E718" s="3" t="s">
        <v>261</v>
      </c>
      <c r="F718" s="3"/>
      <c r="G718" s="5">
        <v>360</v>
      </c>
      <c r="H718" s="4"/>
    </row>
    <row r="719" spans="1:8" s="1" customFormat="1" x14ac:dyDescent="0.2">
      <c r="A719" s="2" t="s">
        <v>925</v>
      </c>
      <c r="B719" s="2" t="s">
        <v>1424</v>
      </c>
      <c r="C719" s="2" t="s">
        <v>1425</v>
      </c>
      <c r="D719" s="3" t="s">
        <v>8</v>
      </c>
      <c r="E719" s="3" t="s">
        <v>261</v>
      </c>
      <c r="F719" s="3"/>
      <c r="G719" s="5">
        <v>400</v>
      </c>
      <c r="H719" s="4"/>
    </row>
    <row r="720" spans="1:8" s="1" customFormat="1" x14ac:dyDescent="0.2">
      <c r="A720" s="2" t="s">
        <v>925</v>
      </c>
      <c r="B720" s="2" t="s">
        <v>1426</v>
      </c>
      <c r="C720" s="2" t="s">
        <v>1427</v>
      </c>
      <c r="D720" s="3" t="s">
        <v>8</v>
      </c>
      <c r="E720" s="3" t="s">
        <v>261</v>
      </c>
      <c r="F720" s="3"/>
      <c r="G720" s="5" t="s">
        <v>810</v>
      </c>
      <c r="H720" s="4"/>
    </row>
    <row r="721" spans="1:8" s="1" customFormat="1" x14ac:dyDescent="0.2">
      <c r="A721" s="2" t="s">
        <v>925</v>
      </c>
      <c r="B721" s="2" t="s">
        <v>1428</v>
      </c>
      <c r="C721" s="2" t="s">
        <v>1429</v>
      </c>
      <c r="D721" s="3" t="s">
        <v>8</v>
      </c>
      <c r="E721" s="3" t="s">
        <v>261</v>
      </c>
      <c r="F721" s="3"/>
      <c r="G721" s="5">
        <v>500</v>
      </c>
      <c r="H721" s="4"/>
    </row>
    <row r="722" spans="1:8" s="1" customFormat="1" x14ac:dyDescent="0.2">
      <c r="A722" s="2" t="s">
        <v>925</v>
      </c>
      <c r="B722" s="2" t="s">
        <v>1430</v>
      </c>
      <c r="C722" s="2" t="s">
        <v>1431</v>
      </c>
      <c r="D722" s="3" t="s">
        <v>8</v>
      </c>
      <c r="E722" s="3" t="s">
        <v>261</v>
      </c>
      <c r="F722" s="3"/>
      <c r="G722" s="5">
        <v>55</v>
      </c>
      <c r="H722" s="4"/>
    </row>
    <row r="723" spans="1:8" s="1" customFormat="1" x14ac:dyDescent="0.2">
      <c r="A723" s="2" t="s">
        <v>925</v>
      </c>
      <c r="B723" s="2" t="s">
        <v>1432</v>
      </c>
      <c r="C723" s="2" t="s">
        <v>1433</v>
      </c>
      <c r="D723" s="3" t="s">
        <v>8</v>
      </c>
      <c r="E723" s="3" t="s">
        <v>261</v>
      </c>
      <c r="F723" s="3"/>
      <c r="G723" s="5">
        <v>70</v>
      </c>
      <c r="H723" s="4"/>
    </row>
    <row r="724" spans="1:8" s="1" customFormat="1" x14ac:dyDescent="0.2">
      <c r="A724" s="2" t="s">
        <v>925</v>
      </c>
      <c r="B724" s="2" t="s">
        <v>1434</v>
      </c>
      <c r="C724" s="2" t="s">
        <v>1435</v>
      </c>
      <c r="D724" s="3" t="s">
        <v>8</v>
      </c>
      <c r="E724" s="3" t="s">
        <v>261</v>
      </c>
      <c r="F724" s="3"/>
      <c r="G724" s="5">
        <v>90</v>
      </c>
      <c r="H724" s="4"/>
    </row>
    <row r="725" spans="1:8" s="1" customFormat="1" x14ac:dyDescent="0.2">
      <c r="A725" s="2" t="s">
        <v>925</v>
      </c>
      <c r="B725" s="2" t="s">
        <v>1436</v>
      </c>
      <c r="C725" s="2" t="s">
        <v>1437</v>
      </c>
      <c r="D725" s="3" t="s">
        <v>8</v>
      </c>
      <c r="E725" s="3" t="s">
        <v>261</v>
      </c>
      <c r="F725" s="3"/>
      <c r="G725" s="5">
        <v>110</v>
      </c>
      <c r="H725" s="4"/>
    </row>
    <row r="726" spans="1:8" s="1" customFormat="1" x14ac:dyDescent="0.2">
      <c r="A726" s="2" t="s">
        <v>925</v>
      </c>
      <c r="B726" s="2" t="s">
        <v>1438</v>
      </c>
      <c r="C726" s="2" t="s">
        <v>1439</v>
      </c>
      <c r="D726" s="3" t="s">
        <v>8</v>
      </c>
      <c r="E726" s="3" t="s">
        <v>261</v>
      </c>
      <c r="F726" s="3"/>
      <c r="G726" s="5">
        <v>125</v>
      </c>
      <c r="H726" s="4"/>
    </row>
    <row r="727" spans="1:8" s="1" customFormat="1" x14ac:dyDescent="0.2">
      <c r="A727" s="2" t="s">
        <v>925</v>
      </c>
      <c r="B727" s="2" t="s">
        <v>1440</v>
      </c>
      <c r="C727" s="2" t="s">
        <v>1441</v>
      </c>
      <c r="D727" s="3" t="s">
        <v>8</v>
      </c>
      <c r="E727" s="3" t="s">
        <v>261</v>
      </c>
      <c r="F727" s="3"/>
      <c r="G727" s="5">
        <v>150</v>
      </c>
      <c r="H727" s="4"/>
    </row>
    <row r="728" spans="1:8" s="1" customFormat="1" x14ac:dyDescent="0.2">
      <c r="A728" s="2" t="s">
        <v>925</v>
      </c>
      <c r="B728" s="2" t="s">
        <v>1442</v>
      </c>
      <c r="C728" s="2" t="s">
        <v>1443</v>
      </c>
      <c r="D728" s="3" t="s">
        <v>8</v>
      </c>
      <c r="E728" s="3" t="s">
        <v>261</v>
      </c>
      <c r="F728" s="3"/>
      <c r="G728" s="5">
        <v>185</v>
      </c>
      <c r="H728" s="4"/>
    </row>
    <row r="729" spans="1:8" s="1" customFormat="1" x14ac:dyDescent="0.2">
      <c r="A729" s="2" t="s">
        <v>925</v>
      </c>
      <c r="B729" s="2" t="s">
        <v>1444</v>
      </c>
      <c r="C729" s="2" t="s">
        <v>1445</v>
      </c>
      <c r="D729" s="3" t="s">
        <v>8</v>
      </c>
      <c r="E729" s="3" t="s">
        <v>261</v>
      </c>
      <c r="F729" s="3"/>
      <c r="G729" s="5">
        <v>240</v>
      </c>
      <c r="H729" s="4"/>
    </row>
    <row r="730" spans="1:8" s="1" customFormat="1" x14ac:dyDescent="0.2">
      <c r="A730" s="2" t="s">
        <v>925</v>
      </c>
      <c r="B730" s="2" t="s">
        <v>1446</v>
      </c>
      <c r="C730" s="2" t="s">
        <v>1447</v>
      </c>
      <c r="D730" s="3" t="s">
        <v>8</v>
      </c>
      <c r="E730" s="3" t="s">
        <v>261</v>
      </c>
      <c r="F730" s="3"/>
      <c r="G730" s="5">
        <v>285</v>
      </c>
      <c r="H730" s="4"/>
    </row>
    <row r="731" spans="1:8" s="1" customFormat="1" x14ac:dyDescent="0.2">
      <c r="A731" s="2" t="s">
        <v>925</v>
      </c>
      <c r="B731" s="2" t="s">
        <v>1448</v>
      </c>
      <c r="C731" s="2" t="s">
        <v>1449</v>
      </c>
      <c r="D731" s="3" t="s">
        <v>8</v>
      </c>
      <c r="E731" s="3" t="s">
        <v>261</v>
      </c>
      <c r="F731" s="3"/>
      <c r="G731" s="5">
        <v>300</v>
      </c>
      <c r="H731" s="4"/>
    </row>
    <row r="732" spans="1:8" s="1" customFormat="1" x14ac:dyDescent="0.2">
      <c r="A732" s="2" t="s">
        <v>925</v>
      </c>
      <c r="B732" s="2" t="s">
        <v>1450</v>
      </c>
      <c r="C732" s="2" t="s">
        <v>1451</v>
      </c>
      <c r="D732" s="3" t="s">
        <v>8</v>
      </c>
      <c r="E732" s="3" t="s">
        <v>261</v>
      </c>
      <c r="F732" s="3"/>
      <c r="G732" s="5">
        <v>330</v>
      </c>
      <c r="H732" s="4"/>
    </row>
    <row r="733" spans="1:8" s="1" customFormat="1" x14ac:dyDescent="0.2">
      <c r="A733" s="2" t="s">
        <v>925</v>
      </c>
      <c r="B733" s="2" t="s">
        <v>1452</v>
      </c>
      <c r="C733" s="2" t="s">
        <v>1453</v>
      </c>
      <c r="D733" s="3" t="s">
        <v>8</v>
      </c>
      <c r="E733" s="3" t="s">
        <v>261</v>
      </c>
      <c r="F733" s="3"/>
      <c r="G733" s="5">
        <v>360</v>
      </c>
      <c r="H733" s="4"/>
    </row>
    <row r="734" spans="1:8" s="1" customFormat="1" x14ac:dyDescent="0.2">
      <c r="A734" s="2" t="s">
        <v>925</v>
      </c>
      <c r="B734" s="2" t="s">
        <v>1454</v>
      </c>
      <c r="C734" s="2" t="s">
        <v>1455</v>
      </c>
      <c r="D734" s="3" t="s">
        <v>8</v>
      </c>
      <c r="E734" s="3" t="s">
        <v>261</v>
      </c>
      <c r="F734" s="3"/>
      <c r="G734" s="5">
        <v>400</v>
      </c>
      <c r="H734" s="4"/>
    </row>
    <row r="735" spans="1:8" s="1" customFormat="1" x14ac:dyDescent="0.2">
      <c r="A735" s="2" t="s">
        <v>925</v>
      </c>
      <c r="B735" s="2" t="s">
        <v>1456</v>
      </c>
      <c r="C735" s="2" t="s">
        <v>1457</v>
      </c>
      <c r="D735" s="3" t="s">
        <v>8</v>
      </c>
      <c r="E735" s="3" t="s">
        <v>261</v>
      </c>
      <c r="F735" s="3"/>
      <c r="G735" s="5" t="s">
        <v>810</v>
      </c>
      <c r="H735" s="4"/>
    </row>
    <row r="736" spans="1:8" s="1" customFormat="1" x14ac:dyDescent="0.2">
      <c r="A736" s="2" t="s">
        <v>925</v>
      </c>
      <c r="B736" s="2" t="s">
        <v>1458</v>
      </c>
      <c r="C736" s="2" t="s">
        <v>1459</v>
      </c>
      <c r="D736" s="3" t="s">
        <v>8</v>
      </c>
      <c r="E736" s="3" t="s">
        <v>261</v>
      </c>
      <c r="F736" s="3"/>
      <c r="G736" s="5">
        <v>500</v>
      </c>
      <c r="H736" s="4"/>
    </row>
    <row r="737" spans="1:8" s="1" customFormat="1" x14ac:dyDescent="0.2">
      <c r="A737" s="2" t="s">
        <v>925</v>
      </c>
      <c r="B737" s="2" t="s">
        <v>1460</v>
      </c>
      <c r="C737" s="2" t="s">
        <v>1461</v>
      </c>
      <c r="D737" s="3" t="s">
        <v>8</v>
      </c>
      <c r="E737" s="3" t="s">
        <v>261</v>
      </c>
      <c r="F737" s="3"/>
      <c r="G737" s="5">
        <v>55</v>
      </c>
      <c r="H737" s="4"/>
    </row>
    <row r="738" spans="1:8" s="1" customFormat="1" x14ac:dyDescent="0.2">
      <c r="A738" s="2" t="s">
        <v>925</v>
      </c>
      <c r="B738" s="2" t="s">
        <v>1462</v>
      </c>
      <c r="C738" s="2" t="s">
        <v>1463</v>
      </c>
      <c r="D738" s="3" t="s">
        <v>8</v>
      </c>
      <c r="E738" s="3" t="s">
        <v>261</v>
      </c>
      <c r="F738" s="3"/>
      <c r="G738" s="5">
        <v>70</v>
      </c>
      <c r="H738" s="4"/>
    </row>
    <row r="739" spans="1:8" s="1" customFormat="1" x14ac:dyDescent="0.2">
      <c r="A739" s="2" t="s">
        <v>925</v>
      </c>
      <c r="B739" s="2" t="s">
        <v>1464</v>
      </c>
      <c r="C739" s="2" t="s">
        <v>1465</v>
      </c>
      <c r="D739" s="3" t="s">
        <v>8</v>
      </c>
      <c r="E739" s="3" t="s">
        <v>261</v>
      </c>
      <c r="F739" s="3"/>
      <c r="G739" s="5">
        <v>90</v>
      </c>
      <c r="H739" s="4"/>
    </row>
    <row r="740" spans="1:8" s="1" customFormat="1" x14ac:dyDescent="0.2">
      <c r="A740" s="2" t="s">
        <v>925</v>
      </c>
      <c r="B740" s="2" t="s">
        <v>1466</v>
      </c>
      <c r="C740" s="2" t="s">
        <v>1467</v>
      </c>
      <c r="D740" s="3" t="s">
        <v>8</v>
      </c>
      <c r="E740" s="3" t="s">
        <v>261</v>
      </c>
      <c r="F740" s="3"/>
      <c r="G740" s="5">
        <v>110</v>
      </c>
      <c r="H740" s="4"/>
    </row>
    <row r="741" spans="1:8" s="1" customFormat="1" x14ac:dyDescent="0.2">
      <c r="A741" s="2" t="s">
        <v>925</v>
      </c>
      <c r="B741" s="2" t="s">
        <v>1468</v>
      </c>
      <c r="C741" s="2" t="s">
        <v>1469</v>
      </c>
      <c r="D741" s="3" t="s">
        <v>8</v>
      </c>
      <c r="E741" s="3" t="s">
        <v>261</v>
      </c>
      <c r="F741" s="3"/>
      <c r="G741" s="5">
        <v>125</v>
      </c>
      <c r="H741" s="4"/>
    </row>
    <row r="742" spans="1:8" s="1" customFormat="1" x14ac:dyDescent="0.2">
      <c r="A742" s="2" t="s">
        <v>925</v>
      </c>
      <c r="B742" s="2" t="s">
        <v>1470</v>
      </c>
      <c r="C742" s="2" t="s">
        <v>1471</v>
      </c>
      <c r="D742" s="3" t="s">
        <v>8</v>
      </c>
      <c r="E742" s="3" t="s">
        <v>261</v>
      </c>
      <c r="F742" s="3"/>
      <c r="G742" s="5">
        <v>150</v>
      </c>
      <c r="H742" s="4"/>
    </row>
    <row r="743" spans="1:8" s="1" customFormat="1" x14ac:dyDescent="0.2">
      <c r="A743" s="2" t="s">
        <v>925</v>
      </c>
      <c r="B743" s="2" t="s">
        <v>1472</v>
      </c>
      <c r="C743" s="2" t="s">
        <v>1473</v>
      </c>
      <c r="D743" s="3" t="s">
        <v>8</v>
      </c>
      <c r="E743" s="3" t="s">
        <v>261</v>
      </c>
      <c r="F743" s="3"/>
      <c r="G743" s="5">
        <v>185</v>
      </c>
      <c r="H743" s="4"/>
    </row>
    <row r="744" spans="1:8" s="1" customFormat="1" x14ac:dyDescent="0.2">
      <c r="A744" s="2" t="s">
        <v>925</v>
      </c>
      <c r="B744" s="2" t="s">
        <v>1474</v>
      </c>
      <c r="C744" s="2" t="s">
        <v>1475</v>
      </c>
      <c r="D744" s="3" t="s">
        <v>8</v>
      </c>
      <c r="E744" s="3" t="s">
        <v>261</v>
      </c>
      <c r="F744" s="3"/>
      <c r="G744" s="5">
        <v>240</v>
      </c>
      <c r="H744" s="4"/>
    </row>
    <row r="745" spans="1:8" s="1" customFormat="1" x14ac:dyDescent="0.2">
      <c r="A745" s="2" t="s">
        <v>925</v>
      </c>
      <c r="B745" s="2" t="s">
        <v>1476</v>
      </c>
      <c r="C745" s="2" t="s">
        <v>1477</v>
      </c>
      <c r="D745" s="3" t="s">
        <v>8</v>
      </c>
      <c r="E745" s="3" t="s">
        <v>261</v>
      </c>
      <c r="F745" s="3"/>
      <c r="G745" s="5">
        <v>285</v>
      </c>
      <c r="H745" s="4"/>
    </row>
    <row r="746" spans="1:8" s="1" customFormat="1" x14ac:dyDescent="0.2">
      <c r="A746" s="2" t="s">
        <v>925</v>
      </c>
      <c r="B746" s="2" t="s">
        <v>1478</v>
      </c>
      <c r="C746" s="2" t="s">
        <v>1479</v>
      </c>
      <c r="D746" s="3" t="s">
        <v>8</v>
      </c>
      <c r="E746" s="3" t="s">
        <v>261</v>
      </c>
      <c r="F746" s="3"/>
      <c r="G746" s="5">
        <v>300</v>
      </c>
      <c r="H746" s="4"/>
    </row>
    <row r="747" spans="1:8" s="1" customFormat="1" x14ac:dyDescent="0.2">
      <c r="A747" s="2" t="s">
        <v>925</v>
      </c>
      <c r="B747" s="2" t="s">
        <v>1480</v>
      </c>
      <c r="C747" s="2" t="s">
        <v>1481</v>
      </c>
      <c r="D747" s="3" t="s">
        <v>8</v>
      </c>
      <c r="E747" s="3" t="s">
        <v>261</v>
      </c>
      <c r="F747" s="3"/>
      <c r="G747" s="5">
        <v>330</v>
      </c>
      <c r="H747" s="4"/>
    </row>
    <row r="748" spans="1:8" s="1" customFormat="1" x14ac:dyDescent="0.2">
      <c r="A748" s="2" t="s">
        <v>925</v>
      </c>
      <c r="B748" s="2" t="s">
        <v>1482</v>
      </c>
      <c r="C748" s="2" t="s">
        <v>1483</v>
      </c>
      <c r="D748" s="3" t="s">
        <v>8</v>
      </c>
      <c r="E748" s="3" t="s">
        <v>261</v>
      </c>
      <c r="F748" s="3"/>
      <c r="G748" s="5">
        <v>360</v>
      </c>
      <c r="H748" s="4"/>
    </row>
    <row r="749" spans="1:8" s="1" customFormat="1" x14ac:dyDescent="0.2">
      <c r="A749" s="2" t="s">
        <v>925</v>
      </c>
      <c r="B749" s="2" t="s">
        <v>1484</v>
      </c>
      <c r="C749" s="2" t="s">
        <v>1485</v>
      </c>
      <c r="D749" s="3" t="s">
        <v>8</v>
      </c>
      <c r="E749" s="3" t="s">
        <v>261</v>
      </c>
      <c r="F749" s="3"/>
      <c r="G749" s="5">
        <v>400</v>
      </c>
      <c r="H749" s="4"/>
    </row>
    <row r="750" spans="1:8" s="1" customFormat="1" x14ac:dyDescent="0.2">
      <c r="A750" s="2" t="s">
        <v>925</v>
      </c>
      <c r="B750" s="2" t="s">
        <v>1486</v>
      </c>
      <c r="C750" s="2" t="s">
        <v>1487</v>
      </c>
      <c r="D750" s="3" t="s">
        <v>8</v>
      </c>
      <c r="E750" s="3" t="s">
        <v>261</v>
      </c>
      <c r="F750" s="3"/>
      <c r="G750" s="5" t="s">
        <v>810</v>
      </c>
      <c r="H750" s="4"/>
    </row>
    <row r="751" spans="1:8" s="1" customFormat="1" x14ac:dyDescent="0.2">
      <c r="A751" s="2" t="s">
        <v>925</v>
      </c>
      <c r="B751" s="2" t="s">
        <v>1488</v>
      </c>
      <c r="C751" s="2" t="s">
        <v>1489</v>
      </c>
      <c r="D751" s="3" t="s">
        <v>8</v>
      </c>
      <c r="E751" s="3" t="s">
        <v>261</v>
      </c>
      <c r="F751" s="3"/>
      <c r="G751" s="5">
        <v>500</v>
      </c>
      <c r="H751" s="4"/>
    </row>
    <row r="752" spans="1:8" s="1" customFormat="1" x14ac:dyDescent="0.2">
      <c r="A752" s="2" t="s">
        <v>925</v>
      </c>
      <c r="B752" s="2" t="s">
        <v>1490</v>
      </c>
      <c r="C752" s="2" t="s">
        <v>1491</v>
      </c>
      <c r="D752" s="3" t="s">
        <v>8</v>
      </c>
      <c r="E752" s="3" t="s">
        <v>261</v>
      </c>
      <c r="F752" s="3"/>
      <c r="G752" s="5">
        <v>55</v>
      </c>
      <c r="H752" s="4"/>
    </row>
    <row r="753" spans="1:8" s="1" customFormat="1" x14ac:dyDescent="0.2">
      <c r="A753" s="2" t="s">
        <v>925</v>
      </c>
      <c r="B753" s="2" t="s">
        <v>1492</v>
      </c>
      <c r="C753" s="2" t="s">
        <v>1493</v>
      </c>
      <c r="D753" s="3" t="s">
        <v>8</v>
      </c>
      <c r="E753" s="3" t="s">
        <v>261</v>
      </c>
      <c r="F753" s="3"/>
      <c r="G753" s="5">
        <v>70</v>
      </c>
      <c r="H753" s="4"/>
    </row>
    <row r="754" spans="1:8" s="1" customFormat="1" x14ac:dyDescent="0.2">
      <c r="A754" s="2" t="s">
        <v>925</v>
      </c>
      <c r="B754" s="2" t="s">
        <v>1494</v>
      </c>
      <c r="C754" s="2" t="s">
        <v>1495</v>
      </c>
      <c r="D754" s="3" t="s">
        <v>8</v>
      </c>
      <c r="E754" s="3" t="s">
        <v>261</v>
      </c>
      <c r="F754" s="3"/>
      <c r="G754" s="5">
        <v>90</v>
      </c>
      <c r="H754" s="4"/>
    </row>
    <row r="755" spans="1:8" s="1" customFormat="1" x14ac:dyDescent="0.2">
      <c r="A755" s="2" t="s">
        <v>925</v>
      </c>
      <c r="B755" s="2" t="s">
        <v>1496</v>
      </c>
      <c r="C755" s="2" t="s">
        <v>1497</v>
      </c>
      <c r="D755" s="3" t="s">
        <v>8</v>
      </c>
      <c r="E755" s="3" t="s">
        <v>261</v>
      </c>
      <c r="F755" s="3"/>
      <c r="G755" s="5">
        <v>110</v>
      </c>
      <c r="H755" s="4"/>
    </row>
    <row r="756" spans="1:8" s="1" customFormat="1" x14ac:dyDescent="0.2">
      <c r="A756" s="2" t="s">
        <v>925</v>
      </c>
      <c r="B756" s="2" t="s">
        <v>1498</v>
      </c>
      <c r="C756" s="2" t="s">
        <v>1499</v>
      </c>
      <c r="D756" s="3" t="s">
        <v>8</v>
      </c>
      <c r="E756" s="3" t="s">
        <v>261</v>
      </c>
      <c r="F756" s="3"/>
      <c r="G756" s="5">
        <v>125</v>
      </c>
      <c r="H756" s="4"/>
    </row>
    <row r="757" spans="1:8" s="1" customFormat="1" x14ac:dyDescent="0.2">
      <c r="A757" s="2" t="s">
        <v>925</v>
      </c>
      <c r="B757" s="2" t="s">
        <v>1500</v>
      </c>
      <c r="C757" s="2" t="s">
        <v>1501</v>
      </c>
      <c r="D757" s="3" t="s">
        <v>8</v>
      </c>
      <c r="E757" s="3" t="s">
        <v>261</v>
      </c>
      <c r="F757" s="3"/>
      <c r="G757" s="5">
        <v>150</v>
      </c>
      <c r="H757" s="4"/>
    </row>
    <row r="758" spans="1:8" s="1" customFormat="1" x14ac:dyDescent="0.2">
      <c r="A758" s="2" t="s">
        <v>925</v>
      </c>
      <c r="B758" s="2" t="s">
        <v>1502</v>
      </c>
      <c r="C758" s="2" t="s">
        <v>1503</v>
      </c>
      <c r="D758" s="3" t="s">
        <v>8</v>
      </c>
      <c r="E758" s="3" t="s">
        <v>261</v>
      </c>
      <c r="F758" s="3"/>
      <c r="G758" s="5">
        <v>185</v>
      </c>
      <c r="H758" s="4"/>
    </row>
    <row r="759" spans="1:8" s="1" customFormat="1" x14ac:dyDescent="0.2">
      <c r="A759" s="2" t="s">
        <v>925</v>
      </c>
      <c r="B759" s="2" t="s">
        <v>1504</v>
      </c>
      <c r="C759" s="2" t="s">
        <v>1505</v>
      </c>
      <c r="D759" s="3" t="s">
        <v>8</v>
      </c>
      <c r="E759" s="3" t="s">
        <v>261</v>
      </c>
      <c r="F759" s="3"/>
      <c r="G759" s="5">
        <v>240</v>
      </c>
      <c r="H759" s="4"/>
    </row>
    <row r="760" spans="1:8" s="1" customFormat="1" x14ac:dyDescent="0.2">
      <c r="A760" s="2" t="s">
        <v>925</v>
      </c>
      <c r="B760" s="2" t="s">
        <v>1506</v>
      </c>
      <c r="C760" s="2" t="s">
        <v>1507</v>
      </c>
      <c r="D760" s="3" t="s">
        <v>8</v>
      </c>
      <c r="E760" s="3" t="s">
        <v>261</v>
      </c>
      <c r="F760" s="3"/>
      <c r="G760" s="5">
        <v>285</v>
      </c>
      <c r="H760" s="4"/>
    </row>
    <row r="761" spans="1:8" s="1" customFormat="1" x14ac:dyDescent="0.2">
      <c r="A761" s="2" t="s">
        <v>925</v>
      </c>
      <c r="B761" s="2" t="s">
        <v>1508</v>
      </c>
      <c r="C761" s="2" t="s">
        <v>1509</v>
      </c>
      <c r="D761" s="3" t="s">
        <v>8</v>
      </c>
      <c r="E761" s="3" t="s">
        <v>261</v>
      </c>
      <c r="F761" s="3"/>
      <c r="G761" s="5">
        <v>300</v>
      </c>
      <c r="H761" s="4"/>
    </row>
    <row r="762" spans="1:8" s="1" customFormat="1" x14ac:dyDescent="0.2">
      <c r="A762" s="2" t="s">
        <v>925</v>
      </c>
      <c r="B762" s="2" t="s">
        <v>1510</v>
      </c>
      <c r="C762" s="2" t="s">
        <v>1511</v>
      </c>
      <c r="D762" s="3" t="s">
        <v>8</v>
      </c>
      <c r="E762" s="3" t="s">
        <v>261</v>
      </c>
      <c r="F762" s="3"/>
      <c r="G762" s="5">
        <v>330</v>
      </c>
      <c r="H762" s="4"/>
    </row>
    <row r="763" spans="1:8" s="1" customFormat="1" x14ac:dyDescent="0.2">
      <c r="A763" s="2" t="s">
        <v>925</v>
      </c>
      <c r="B763" s="2" t="s">
        <v>1512</v>
      </c>
      <c r="C763" s="2" t="s">
        <v>1513</v>
      </c>
      <c r="D763" s="3" t="s">
        <v>8</v>
      </c>
      <c r="E763" s="3" t="s">
        <v>261</v>
      </c>
      <c r="F763" s="3"/>
      <c r="G763" s="5">
        <v>400</v>
      </c>
      <c r="H763" s="4"/>
    </row>
    <row r="764" spans="1:8" s="1" customFormat="1" x14ac:dyDescent="0.2">
      <c r="A764" s="2" t="s">
        <v>925</v>
      </c>
      <c r="B764" s="2" t="s">
        <v>1514</v>
      </c>
      <c r="C764" s="2" t="s">
        <v>1515</v>
      </c>
      <c r="D764" s="3" t="s">
        <v>8</v>
      </c>
      <c r="E764" s="3" t="s">
        <v>261</v>
      </c>
      <c r="F764" s="3"/>
      <c r="G764" s="5" t="s">
        <v>810</v>
      </c>
      <c r="H764" s="4"/>
    </row>
    <row r="765" spans="1:8" s="1" customFormat="1" x14ac:dyDescent="0.2">
      <c r="A765" s="2" t="s">
        <v>925</v>
      </c>
      <c r="B765" s="2" t="s">
        <v>1516</v>
      </c>
      <c r="C765" s="2" t="s">
        <v>1517</v>
      </c>
      <c r="D765" s="3" t="s">
        <v>8</v>
      </c>
      <c r="E765" s="3" t="s">
        <v>261</v>
      </c>
      <c r="F765" s="3"/>
      <c r="G765" s="5">
        <v>500</v>
      </c>
      <c r="H765" s="4"/>
    </row>
    <row r="766" spans="1:8" s="1" customFormat="1" x14ac:dyDescent="0.2">
      <c r="A766" s="2" t="s">
        <v>925</v>
      </c>
      <c r="B766" s="2" t="s">
        <v>1518</v>
      </c>
      <c r="C766" s="2" t="s">
        <v>1519</v>
      </c>
      <c r="D766" s="3" t="s">
        <v>387</v>
      </c>
      <c r="E766" s="3" t="s">
        <v>6844</v>
      </c>
      <c r="F766" s="3" t="s">
        <v>388</v>
      </c>
      <c r="G766" s="5"/>
      <c r="H766" s="4"/>
    </row>
    <row r="767" spans="1:8" s="1" customFormat="1" x14ac:dyDescent="0.2">
      <c r="A767" s="2" t="s">
        <v>925</v>
      </c>
      <c r="B767" s="2" t="s">
        <v>1520</v>
      </c>
      <c r="C767" s="2" t="s">
        <v>1521</v>
      </c>
      <c r="D767" s="3" t="s">
        <v>387</v>
      </c>
      <c r="E767" s="3" t="s">
        <v>6844</v>
      </c>
      <c r="F767" s="3" t="s">
        <v>388</v>
      </c>
      <c r="G767" s="5"/>
      <c r="H767" s="4"/>
    </row>
    <row r="768" spans="1:8" s="1" customFormat="1" x14ac:dyDescent="0.2">
      <c r="A768" s="2" t="s">
        <v>925</v>
      </c>
      <c r="B768" s="2" t="s">
        <v>1522</v>
      </c>
      <c r="C768" s="2" t="s">
        <v>1523</v>
      </c>
      <c r="D768" s="3" t="s">
        <v>387</v>
      </c>
      <c r="E768" s="3" t="s">
        <v>6844</v>
      </c>
      <c r="F768" s="3" t="s">
        <v>388</v>
      </c>
      <c r="G768" s="5"/>
      <c r="H768" s="4"/>
    </row>
    <row r="769" spans="1:8" s="1" customFormat="1" x14ac:dyDescent="0.2">
      <c r="A769" s="2" t="s">
        <v>925</v>
      </c>
      <c r="B769" s="2" t="s">
        <v>1524</v>
      </c>
      <c r="C769" s="2" t="s">
        <v>1525</v>
      </c>
      <c r="D769" s="3" t="s">
        <v>387</v>
      </c>
      <c r="E769" s="3" t="s">
        <v>6844</v>
      </c>
      <c r="F769" s="3" t="s">
        <v>388</v>
      </c>
      <c r="G769" s="5"/>
      <c r="H769" s="4"/>
    </row>
    <row r="770" spans="1:8" s="1" customFormat="1" x14ac:dyDescent="0.2">
      <c r="A770" s="2" t="s">
        <v>925</v>
      </c>
      <c r="B770" s="2" t="s">
        <v>1526</v>
      </c>
      <c r="C770" s="2" t="s">
        <v>1527</v>
      </c>
      <c r="D770" s="3" t="s">
        <v>387</v>
      </c>
      <c r="E770" s="3" t="s">
        <v>6844</v>
      </c>
      <c r="F770" s="3" t="s">
        <v>388</v>
      </c>
      <c r="G770" s="5"/>
      <c r="H770" s="4"/>
    </row>
    <row r="771" spans="1:8" s="1" customFormat="1" x14ac:dyDescent="0.2">
      <c r="A771" s="2" t="s">
        <v>925</v>
      </c>
      <c r="B771" s="2" t="s">
        <v>1528</v>
      </c>
      <c r="C771" s="2" t="s">
        <v>1529</v>
      </c>
      <c r="D771" s="3" t="s">
        <v>387</v>
      </c>
      <c r="E771" s="3" t="s">
        <v>6844</v>
      </c>
      <c r="F771" s="3" t="s">
        <v>388</v>
      </c>
      <c r="G771" s="5"/>
      <c r="H771" s="4"/>
    </row>
    <row r="772" spans="1:8" s="1" customFormat="1" x14ac:dyDescent="0.2">
      <c r="A772" s="2" t="s">
        <v>925</v>
      </c>
      <c r="B772" s="2" t="s">
        <v>1530</v>
      </c>
      <c r="C772" s="2" t="s">
        <v>1531</v>
      </c>
      <c r="D772" s="3" t="s">
        <v>387</v>
      </c>
      <c r="E772" s="3" t="s">
        <v>6844</v>
      </c>
      <c r="F772" s="3" t="s">
        <v>388</v>
      </c>
      <c r="G772" s="5"/>
      <c r="H772" s="4"/>
    </row>
    <row r="773" spans="1:8" s="1" customFormat="1" x14ac:dyDescent="0.2">
      <c r="A773" s="2" t="s">
        <v>925</v>
      </c>
      <c r="B773" s="2" t="s">
        <v>1532</v>
      </c>
      <c r="C773" s="2" t="s">
        <v>1533</v>
      </c>
      <c r="D773" s="3" t="s">
        <v>387</v>
      </c>
      <c r="E773" s="3" t="s">
        <v>6844</v>
      </c>
      <c r="F773" s="3" t="s">
        <v>388</v>
      </c>
      <c r="G773" s="5"/>
      <c r="H773" s="4"/>
    </row>
    <row r="774" spans="1:8" s="1" customFormat="1" x14ac:dyDescent="0.2">
      <c r="A774" s="2" t="s">
        <v>925</v>
      </c>
      <c r="B774" s="2" t="s">
        <v>1534</v>
      </c>
      <c r="C774" s="2" t="s">
        <v>1535</v>
      </c>
      <c r="D774" s="3" t="s">
        <v>387</v>
      </c>
      <c r="E774" s="3" t="s">
        <v>6844</v>
      </c>
      <c r="F774" s="3" t="s">
        <v>388</v>
      </c>
      <c r="G774" s="5"/>
      <c r="H774" s="4"/>
    </row>
    <row r="775" spans="1:8" s="1" customFormat="1" x14ac:dyDescent="0.2">
      <c r="A775" s="2" t="s">
        <v>925</v>
      </c>
      <c r="B775" s="2" t="s">
        <v>1536</v>
      </c>
      <c r="C775" s="2" t="s">
        <v>1537</v>
      </c>
      <c r="D775" s="3" t="s">
        <v>387</v>
      </c>
      <c r="E775" s="3" t="s">
        <v>6844</v>
      </c>
      <c r="F775" s="3" t="s">
        <v>388</v>
      </c>
      <c r="G775" s="5"/>
      <c r="H775" s="4"/>
    </row>
    <row r="776" spans="1:8" s="1" customFormat="1" x14ac:dyDescent="0.2">
      <c r="A776" s="2" t="s">
        <v>925</v>
      </c>
      <c r="B776" s="2" t="s">
        <v>1538</v>
      </c>
      <c r="C776" s="2" t="s">
        <v>1539</v>
      </c>
      <c r="D776" s="3" t="s">
        <v>387</v>
      </c>
      <c r="E776" s="3" t="s">
        <v>6844</v>
      </c>
      <c r="F776" s="3" t="s">
        <v>388</v>
      </c>
      <c r="G776" s="5"/>
      <c r="H776" s="4"/>
    </row>
    <row r="777" spans="1:8" s="1" customFormat="1" x14ac:dyDescent="0.2">
      <c r="A777" s="2" t="s">
        <v>925</v>
      </c>
      <c r="B777" s="2" t="s">
        <v>1540</v>
      </c>
      <c r="C777" s="2" t="s">
        <v>1541</v>
      </c>
      <c r="D777" s="3" t="s">
        <v>387</v>
      </c>
      <c r="E777" s="3" t="s">
        <v>6844</v>
      </c>
      <c r="F777" s="3" t="s">
        <v>388</v>
      </c>
      <c r="G777" s="5"/>
      <c r="H777" s="4"/>
    </row>
    <row r="778" spans="1:8" s="1" customFormat="1" x14ac:dyDescent="0.2">
      <c r="A778" s="2" t="s">
        <v>925</v>
      </c>
      <c r="B778" s="2" t="s">
        <v>1542</v>
      </c>
      <c r="C778" s="2" t="s">
        <v>1543</v>
      </c>
      <c r="D778" s="3" t="s">
        <v>387</v>
      </c>
      <c r="E778" s="3" t="s">
        <v>6844</v>
      </c>
      <c r="F778" s="3" t="s">
        <v>388</v>
      </c>
      <c r="G778" s="5"/>
      <c r="H778" s="4"/>
    </row>
    <row r="779" spans="1:8" s="1" customFormat="1" x14ac:dyDescent="0.2">
      <c r="A779" s="2" t="s">
        <v>925</v>
      </c>
      <c r="B779" s="2" t="s">
        <v>1544</v>
      </c>
      <c r="C779" s="2" t="s">
        <v>1545</v>
      </c>
      <c r="D779" s="3" t="s">
        <v>387</v>
      </c>
      <c r="E779" s="3" t="s">
        <v>6844</v>
      </c>
      <c r="F779" s="3" t="s">
        <v>388</v>
      </c>
      <c r="G779" s="5"/>
      <c r="H779" s="4"/>
    </row>
    <row r="780" spans="1:8" s="1" customFormat="1" x14ac:dyDescent="0.2">
      <c r="A780" s="2" t="s">
        <v>925</v>
      </c>
      <c r="B780" s="2" t="s">
        <v>1546</v>
      </c>
      <c r="C780" s="2" t="s">
        <v>1547</v>
      </c>
      <c r="D780" s="3" t="s">
        <v>387</v>
      </c>
      <c r="E780" s="3" t="s">
        <v>6844</v>
      </c>
      <c r="F780" s="3" t="s">
        <v>388</v>
      </c>
      <c r="G780" s="5"/>
      <c r="H780" s="4"/>
    </row>
    <row r="781" spans="1:8" s="1" customFormat="1" x14ac:dyDescent="0.2">
      <c r="A781" s="2" t="s">
        <v>925</v>
      </c>
      <c r="B781" s="2" t="s">
        <v>1548</v>
      </c>
      <c r="C781" s="2" t="s">
        <v>1549</v>
      </c>
      <c r="D781" s="3" t="s">
        <v>387</v>
      </c>
      <c r="E781" s="3" t="s">
        <v>6844</v>
      </c>
      <c r="F781" s="3" t="s">
        <v>388</v>
      </c>
      <c r="G781" s="5"/>
      <c r="H781" s="4"/>
    </row>
    <row r="782" spans="1:8" s="1" customFormat="1" x14ac:dyDescent="0.2">
      <c r="A782" s="2" t="s">
        <v>925</v>
      </c>
      <c r="B782" s="2" t="s">
        <v>1550</v>
      </c>
      <c r="C782" s="2" t="s">
        <v>1551</v>
      </c>
      <c r="D782" s="3" t="s">
        <v>387</v>
      </c>
      <c r="E782" s="3" t="s">
        <v>6844</v>
      </c>
      <c r="F782" s="3" t="s">
        <v>388</v>
      </c>
      <c r="G782" s="5"/>
      <c r="H782" s="4"/>
    </row>
    <row r="783" spans="1:8" s="1" customFormat="1" x14ac:dyDescent="0.2">
      <c r="A783" s="2" t="s">
        <v>925</v>
      </c>
      <c r="B783" s="2" t="s">
        <v>1552</v>
      </c>
      <c r="C783" s="2" t="s">
        <v>1553</v>
      </c>
      <c r="D783" s="3" t="s">
        <v>387</v>
      </c>
      <c r="E783" s="3" t="s">
        <v>6844</v>
      </c>
      <c r="F783" s="3" t="s">
        <v>388</v>
      </c>
      <c r="G783" s="5"/>
      <c r="H783" s="4"/>
    </row>
    <row r="784" spans="1:8" s="1" customFormat="1" x14ac:dyDescent="0.2">
      <c r="A784" s="2" t="s">
        <v>925</v>
      </c>
      <c r="B784" s="2" t="s">
        <v>1554</v>
      </c>
      <c r="C784" s="2" t="s">
        <v>1555</v>
      </c>
      <c r="D784" s="3" t="s">
        <v>387</v>
      </c>
      <c r="E784" s="3" t="s">
        <v>6844</v>
      </c>
      <c r="F784" s="3" t="s">
        <v>388</v>
      </c>
      <c r="G784" s="5"/>
      <c r="H784" s="4"/>
    </row>
    <row r="785" spans="1:8" s="1" customFormat="1" x14ac:dyDescent="0.2">
      <c r="A785" s="2" t="s">
        <v>925</v>
      </c>
      <c r="B785" s="2" t="s">
        <v>1556</v>
      </c>
      <c r="C785" s="2" t="s">
        <v>1557</v>
      </c>
      <c r="D785" s="3" t="s">
        <v>387</v>
      </c>
      <c r="E785" s="3" t="s">
        <v>6844</v>
      </c>
      <c r="F785" s="3" t="s">
        <v>388</v>
      </c>
      <c r="G785" s="5"/>
      <c r="H785" s="4"/>
    </row>
    <row r="786" spans="1:8" s="1" customFormat="1" x14ac:dyDescent="0.2">
      <c r="A786" s="2" t="s">
        <v>925</v>
      </c>
      <c r="B786" s="2" t="s">
        <v>1558</v>
      </c>
      <c r="C786" s="2" t="s">
        <v>1559</v>
      </c>
      <c r="D786" s="3" t="s">
        <v>387</v>
      </c>
      <c r="E786" s="3" t="s">
        <v>6844</v>
      </c>
      <c r="F786" s="3" t="s">
        <v>388</v>
      </c>
      <c r="G786" s="5"/>
      <c r="H786" s="4"/>
    </row>
    <row r="787" spans="1:8" s="1" customFormat="1" x14ac:dyDescent="0.2">
      <c r="A787" s="2" t="s">
        <v>925</v>
      </c>
      <c r="B787" s="2" t="s">
        <v>1560</v>
      </c>
      <c r="C787" s="2" t="s">
        <v>1561</v>
      </c>
      <c r="D787" s="3" t="s">
        <v>387</v>
      </c>
      <c r="E787" s="3" t="s">
        <v>6844</v>
      </c>
      <c r="F787" s="3" t="s">
        <v>388</v>
      </c>
      <c r="G787" s="5"/>
      <c r="H787" s="4"/>
    </row>
    <row r="788" spans="1:8" s="1" customFormat="1" x14ac:dyDescent="0.2">
      <c r="A788" s="2" t="s">
        <v>925</v>
      </c>
      <c r="B788" s="2" t="s">
        <v>1562</v>
      </c>
      <c r="C788" s="2" t="s">
        <v>1563</v>
      </c>
      <c r="D788" s="3" t="s">
        <v>387</v>
      </c>
      <c r="E788" s="3" t="s">
        <v>6844</v>
      </c>
      <c r="F788" s="3" t="s">
        <v>388</v>
      </c>
      <c r="G788" s="5"/>
      <c r="H788" s="4"/>
    </row>
    <row r="789" spans="1:8" s="1" customFormat="1" x14ac:dyDescent="0.2">
      <c r="A789" s="2" t="s">
        <v>925</v>
      </c>
      <c r="B789" s="2" t="s">
        <v>1564</v>
      </c>
      <c r="C789" s="2" t="s">
        <v>1565</v>
      </c>
      <c r="D789" s="3" t="s">
        <v>387</v>
      </c>
      <c r="E789" s="3" t="s">
        <v>6844</v>
      </c>
      <c r="F789" s="3" t="s">
        <v>388</v>
      </c>
      <c r="G789" s="5"/>
      <c r="H789" s="4"/>
    </row>
    <row r="790" spans="1:8" s="1" customFormat="1" x14ac:dyDescent="0.2">
      <c r="A790" s="2" t="s">
        <v>925</v>
      </c>
      <c r="B790" s="2" t="s">
        <v>1566</v>
      </c>
      <c r="C790" s="2" t="s">
        <v>1567</v>
      </c>
      <c r="D790" s="3" t="s">
        <v>387</v>
      </c>
      <c r="E790" s="3" t="s">
        <v>6844</v>
      </c>
      <c r="F790" s="3" t="s">
        <v>388</v>
      </c>
      <c r="G790" s="5"/>
      <c r="H790" s="4"/>
    </row>
    <row r="791" spans="1:8" s="1" customFormat="1" x14ac:dyDescent="0.2">
      <c r="A791" s="2" t="s">
        <v>925</v>
      </c>
      <c r="B791" s="2" t="s">
        <v>1568</v>
      </c>
      <c r="C791" s="2" t="s">
        <v>1569</v>
      </c>
      <c r="D791" s="3" t="s">
        <v>387</v>
      </c>
      <c r="E791" s="3" t="s">
        <v>6844</v>
      </c>
      <c r="F791" s="3" t="s">
        <v>388</v>
      </c>
      <c r="G791" s="5"/>
      <c r="H791" s="4"/>
    </row>
    <row r="792" spans="1:8" s="1" customFormat="1" x14ac:dyDescent="0.2">
      <c r="A792" s="2" t="s">
        <v>925</v>
      </c>
      <c r="B792" s="2" t="s">
        <v>1570</v>
      </c>
      <c r="C792" s="2" t="s">
        <v>1571</v>
      </c>
      <c r="D792" s="3" t="s">
        <v>387</v>
      </c>
      <c r="E792" s="3" t="s">
        <v>6844</v>
      </c>
      <c r="F792" s="3" t="s">
        <v>6846</v>
      </c>
      <c r="G792" s="5"/>
      <c r="H792" s="4"/>
    </row>
    <row r="793" spans="1:8" s="1" customFormat="1" x14ac:dyDescent="0.2">
      <c r="A793" s="2" t="s">
        <v>925</v>
      </c>
      <c r="B793" s="2" t="s">
        <v>1572</v>
      </c>
      <c r="C793" s="2" t="s">
        <v>1573</v>
      </c>
      <c r="D793" s="3" t="s">
        <v>387</v>
      </c>
      <c r="E793" s="3" t="s">
        <v>6844</v>
      </c>
      <c r="F793" s="3" t="s">
        <v>6846</v>
      </c>
      <c r="G793" s="5"/>
      <c r="H793" s="4"/>
    </row>
    <row r="794" spans="1:8" s="1" customFormat="1" x14ac:dyDescent="0.2">
      <c r="A794" s="2" t="s">
        <v>925</v>
      </c>
      <c r="B794" s="2" t="s">
        <v>1574</v>
      </c>
      <c r="C794" s="2" t="s">
        <v>1575</v>
      </c>
      <c r="D794" s="3" t="s">
        <v>387</v>
      </c>
      <c r="E794" s="3" t="s">
        <v>6844</v>
      </c>
      <c r="F794" s="3" t="s">
        <v>6846</v>
      </c>
      <c r="G794" s="5"/>
      <c r="H794" s="4"/>
    </row>
    <row r="795" spans="1:8" s="1" customFormat="1" x14ac:dyDescent="0.2">
      <c r="A795" s="2" t="s">
        <v>925</v>
      </c>
      <c r="B795" s="2" t="s">
        <v>1576</v>
      </c>
      <c r="C795" s="2" t="s">
        <v>1577</v>
      </c>
      <c r="D795" s="3" t="s">
        <v>387</v>
      </c>
      <c r="E795" s="3" t="s">
        <v>6844</v>
      </c>
      <c r="F795" s="3" t="s">
        <v>6846</v>
      </c>
      <c r="G795" s="5"/>
      <c r="H795" s="4"/>
    </row>
    <row r="796" spans="1:8" s="1" customFormat="1" x14ac:dyDescent="0.2">
      <c r="A796" s="2" t="s">
        <v>925</v>
      </c>
      <c r="B796" s="2" t="s">
        <v>1578</v>
      </c>
      <c r="C796" s="2" t="s">
        <v>1579</v>
      </c>
      <c r="D796" s="3" t="s">
        <v>387</v>
      </c>
      <c r="E796" s="3" t="s">
        <v>6844</v>
      </c>
      <c r="F796" s="3" t="s">
        <v>6846</v>
      </c>
      <c r="G796" s="5"/>
      <c r="H796" s="4"/>
    </row>
    <row r="797" spans="1:8" s="1" customFormat="1" x14ac:dyDescent="0.2">
      <c r="A797" s="2" t="s">
        <v>925</v>
      </c>
      <c r="B797" s="2" t="s">
        <v>1580</v>
      </c>
      <c r="C797" s="2" t="s">
        <v>1581</v>
      </c>
      <c r="D797" s="3" t="s">
        <v>387</v>
      </c>
      <c r="E797" s="3" t="s">
        <v>6844</v>
      </c>
      <c r="F797" s="3" t="s">
        <v>6846</v>
      </c>
      <c r="G797" s="5"/>
      <c r="H797" s="4"/>
    </row>
    <row r="798" spans="1:8" s="1" customFormat="1" x14ac:dyDescent="0.2">
      <c r="A798" s="2" t="s">
        <v>925</v>
      </c>
      <c r="B798" s="2" t="s">
        <v>1582</v>
      </c>
      <c r="C798" s="2" t="s">
        <v>1583</v>
      </c>
      <c r="D798" s="3" t="s">
        <v>387</v>
      </c>
      <c r="E798" s="3" t="s">
        <v>6844</v>
      </c>
      <c r="F798" s="3" t="s">
        <v>6846</v>
      </c>
      <c r="G798" s="5"/>
      <c r="H798" s="4"/>
    </row>
    <row r="799" spans="1:8" s="1" customFormat="1" x14ac:dyDescent="0.2">
      <c r="A799" s="2" t="s">
        <v>925</v>
      </c>
      <c r="B799" s="2" t="s">
        <v>1584</v>
      </c>
      <c r="C799" s="2" t="s">
        <v>1585</v>
      </c>
      <c r="D799" s="3" t="s">
        <v>387</v>
      </c>
      <c r="E799" s="3" t="s">
        <v>6844</v>
      </c>
      <c r="F799" s="3" t="s">
        <v>6846</v>
      </c>
      <c r="G799" s="5"/>
      <c r="H799" s="4"/>
    </row>
    <row r="800" spans="1:8" s="1" customFormat="1" x14ac:dyDescent="0.2">
      <c r="A800" s="2" t="s">
        <v>925</v>
      </c>
      <c r="B800" s="2" t="s">
        <v>1586</v>
      </c>
      <c r="C800" s="2" t="s">
        <v>1587</v>
      </c>
      <c r="D800" s="3" t="s">
        <v>387</v>
      </c>
      <c r="E800" s="3" t="s">
        <v>6844</v>
      </c>
      <c r="F800" s="3" t="s">
        <v>6846</v>
      </c>
      <c r="G800" s="5"/>
      <c r="H800" s="4"/>
    </row>
    <row r="801" spans="1:8" s="1" customFormat="1" x14ac:dyDescent="0.2">
      <c r="A801" s="2" t="s">
        <v>925</v>
      </c>
      <c r="B801" s="2" t="s">
        <v>1588</v>
      </c>
      <c r="C801" s="2" t="s">
        <v>1589</v>
      </c>
      <c r="D801" s="3" t="s">
        <v>387</v>
      </c>
      <c r="E801" s="3" t="s">
        <v>6844</v>
      </c>
      <c r="F801" s="3" t="s">
        <v>6846</v>
      </c>
      <c r="G801" s="5"/>
      <c r="H801" s="4"/>
    </row>
    <row r="802" spans="1:8" s="1" customFormat="1" x14ac:dyDescent="0.2">
      <c r="A802" s="2" t="s">
        <v>925</v>
      </c>
      <c r="B802" s="2" t="s">
        <v>1590</v>
      </c>
      <c r="C802" s="2" t="s">
        <v>1591</v>
      </c>
      <c r="D802" s="3" t="s">
        <v>387</v>
      </c>
      <c r="E802" s="3" t="s">
        <v>6844</v>
      </c>
      <c r="F802" s="3" t="s">
        <v>6846</v>
      </c>
      <c r="G802" s="5"/>
      <c r="H802" s="4"/>
    </row>
    <row r="803" spans="1:8" s="1" customFormat="1" x14ac:dyDescent="0.2">
      <c r="A803" s="2" t="s">
        <v>925</v>
      </c>
      <c r="B803" s="2" t="s">
        <v>1592</v>
      </c>
      <c r="C803" s="2" t="s">
        <v>1593</v>
      </c>
      <c r="D803" s="3" t="s">
        <v>387</v>
      </c>
      <c r="E803" s="3" t="s">
        <v>6844</v>
      </c>
      <c r="F803" s="3" t="s">
        <v>6846</v>
      </c>
      <c r="G803" s="5"/>
      <c r="H803" s="4"/>
    </row>
    <row r="804" spans="1:8" s="1" customFormat="1" x14ac:dyDescent="0.2">
      <c r="A804" s="2" t="s">
        <v>925</v>
      </c>
      <c r="B804" s="2" t="s">
        <v>1594</v>
      </c>
      <c r="C804" s="2" t="s">
        <v>1595</v>
      </c>
      <c r="D804" s="3" t="s">
        <v>387</v>
      </c>
      <c r="E804" s="3" t="s">
        <v>6844</v>
      </c>
      <c r="F804" s="3" t="s">
        <v>6846</v>
      </c>
      <c r="G804" s="5"/>
      <c r="H804" s="4"/>
    </row>
    <row r="805" spans="1:8" s="1" customFormat="1" x14ac:dyDescent="0.2">
      <c r="A805" s="2" t="s">
        <v>925</v>
      </c>
      <c r="B805" s="2" t="s">
        <v>1596</v>
      </c>
      <c r="C805" s="2" t="s">
        <v>1597</v>
      </c>
      <c r="D805" s="3" t="s">
        <v>387</v>
      </c>
      <c r="E805" s="3" t="s">
        <v>6844</v>
      </c>
      <c r="F805" s="3" t="s">
        <v>6846</v>
      </c>
      <c r="G805" s="5"/>
      <c r="H805" s="4"/>
    </row>
    <row r="806" spans="1:8" s="1" customFormat="1" x14ac:dyDescent="0.2">
      <c r="A806" s="2" t="s">
        <v>925</v>
      </c>
      <c r="B806" s="2" t="s">
        <v>1598</v>
      </c>
      <c r="C806" s="2" t="s">
        <v>1599</v>
      </c>
      <c r="D806" s="3" t="s">
        <v>387</v>
      </c>
      <c r="E806" s="3" t="s">
        <v>6844</v>
      </c>
      <c r="F806" s="3" t="s">
        <v>6846</v>
      </c>
      <c r="G806" s="5"/>
      <c r="H806" s="4"/>
    </row>
    <row r="807" spans="1:8" s="1" customFormat="1" x14ac:dyDescent="0.2">
      <c r="A807" s="2" t="s">
        <v>925</v>
      </c>
      <c r="B807" s="2" t="s">
        <v>1600</v>
      </c>
      <c r="C807" s="2" t="s">
        <v>1601</v>
      </c>
      <c r="D807" s="3" t="s">
        <v>387</v>
      </c>
      <c r="E807" s="3" t="s">
        <v>6844</v>
      </c>
      <c r="F807" s="3" t="s">
        <v>6846</v>
      </c>
      <c r="G807" s="5"/>
      <c r="H807" s="4"/>
    </row>
    <row r="808" spans="1:8" s="1" customFormat="1" x14ac:dyDescent="0.2">
      <c r="A808" s="2" t="s">
        <v>925</v>
      </c>
      <c r="B808" s="2" t="s">
        <v>1602</v>
      </c>
      <c r="C808" s="2" t="s">
        <v>1603</v>
      </c>
      <c r="D808" s="3" t="s">
        <v>387</v>
      </c>
      <c r="E808" s="3" t="s">
        <v>6844</v>
      </c>
      <c r="F808" s="3" t="s">
        <v>6846</v>
      </c>
      <c r="G808" s="5"/>
      <c r="H808" s="4"/>
    </row>
    <row r="809" spans="1:8" s="1" customFormat="1" x14ac:dyDescent="0.2">
      <c r="A809" s="2" t="s">
        <v>925</v>
      </c>
      <c r="B809" s="2" t="s">
        <v>1604</v>
      </c>
      <c r="C809" s="2" t="s">
        <v>1605</v>
      </c>
      <c r="D809" s="3" t="s">
        <v>387</v>
      </c>
      <c r="E809" s="3" t="s">
        <v>6844</v>
      </c>
      <c r="F809" s="3" t="s">
        <v>785</v>
      </c>
      <c r="G809" s="5"/>
      <c r="H809" s="4"/>
    </row>
    <row r="810" spans="1:8" s="1" customFormat="1" x14ac:dyDescent="0.2">
      <c r="A810" s="2" t="s">
        <v>925</v>
      </c>
      <c r="B810" s="2" t="s">
        <v>1606</v>
      </c>
      <c r="C810" s="2" t="s">
        <v>1607</v>
      </c>
      <c r="D810" s="3" t="s">
        <v>387</v>
      </c>
      <c r="E810" s="3" t="s">
        <v>6844</v>
      </c>
      <c r="F810" s="3" t="s">
        <v>785</v>
      </c>
      <c r="G810" s="5"/>
      <c r="H810" s="4"/>
    </row>
    <row r="811" spans="1:8" s="1" customFormat="1" x14ac:dyDescent="0.2">
      <c r="A811" s="2" t="s">
        <v>925</v>
      </c>
      <c r="B811" s="2" t="s">
        <v>1608</v>
      </c>
      <c r="C811" s="2" t="s">
        <v>1609</v>
      </c>
      <c r="D811" s="3" t="s">
        <v>387</v>
      </c>
      <c r="E811" s="3" t="s">
        <v>6844</v>
      </c>
      <c r="F811" s="3" t="s">
        <v>785</v>
      </c>
      <c r="G811" s="5"/>
      <c r="H811" s="4"/>
    </row>
    <row r="812" spans="1:8" s="1" customFormat="1" x14ac:dyDescent="0.2">
      <c r="A812" s="2" t="s">
        <v>925</v>
      </c>
      <c r="B812" s="2" t="s">
        <v>1610</v>
      </c>
      <c r="C812" s="2" t="s">
        <v>1611</v>
      </c>
      <c r="D812" s="3" t="s">
        <v>387</v>
      </c>
      <c r="E812" s="3" t="s">
        <v>6844</v>
      </c>
      <c r="F812" s="3" t="s">
        <v>785</v>
      </c>
      <c r="G812" s="5"/>
      <c r="H812" s="4"/>
    </row>
    <row r="813" spans="1:8" s="1" customFormat="1" x14ac:dyDescent="0.2">
      <c r="A813" s="2" t="s">
        <v>925</v>
      </c>
      <c r="B813" s="2" t="s">
        <v>1612</v>
      </c>
      <c r="C813" s="2" t="s">
        <v>1613</v>
      </c>
      <c r="D813" s="3" t="s">
        <v>941</v>
      </c>
      <c r="E813" s="3" t="s">
        <v>6844</v>
      </c>
      <c r="F813" s="3" t="s">
        <v>785</v>
      </c>
      <c r="G813" s="5"/>
      <c r="H813" s="4"/>
    </row>
    <row r="814" spans="1:8" s="1" customFormat="1" x14ac:dyDescent="0.2">
      <c r="A814" s="2" t="s">
        <v>925</v>
      </c>
      <c r="B814" s="2" t="s">
        <v>1614</v>
      </c>
      <c r="C814" s="2" t="s">
        <v>1615</v>
      </c>
      <c r="D814" s="3" t="s">
        <v>387</v>
      </c>
      <c r="E814" s="3" t="s">
        <v>6844</v>
      </c>
      <c r="F814" s="3" t="s">
        <v>785</v>
      </c>
      <c r="G814" s="5"/>
      <c r="H814" s="4"/>
    </row>
    <row r="815" spans="1:8" s="1" customFormat="1" x14ac:dyDescent="0.2">
      <c r="A815" s="2" t="s">
        <v>925</v>
      </c>
      <c r="B815" s="2" t="s">
        <v>1616</v>
      </c>
      <c r="C815" s="2" t="s">
        <v>1617</v>
      </c>
      <c r="D815" s="3" t="s">
        <v>387</v>
      </c>
      <c r="E815" s="3" t="s">
        <v>6844</v>
      </c>
      <c r="F815" s="3" t="s">
        <v>785</v>
      </c>
      <c r="G815" s="5"/>
      <c r="H815" s="4"/>
    </row>
    <row r="816" spans="1:8" s="1" customFormat="1" x14ac:dyDescent="0.2">
      <c r="A816" s="2" t="s">
        <v>925</v>
      </c>
      <c r="B816" s="2" t="s">
        <v>1618</v>
      </c>
      <c r="C816" s="2" t="s">
        <v>1619</v>
      </c>
      <c r="D816" s="3" t="s">
        <v>387</v>
      </c>
      <c r="E816" s="3" t="s">
        <v>6844</v>
      </c>
      <c r="F816" s="3" t="s">
        <v>785</v>
      </c>
      <c r="G816" s="5"/>
      <c r="H816" s="4"/>
    </row>
    <row r="817" spans="1:8" s="1" customFormat="1" x14ac:dyDescent="0.2">
      <c r="A817" s="2" t="s">
        <v>925</v>
      </c>
      <c r="B817" s="2" t="s">
        <v>1620</v>
      </c>
      <c r="C817" s="2" t="s">
        <v>1621</v>
      </c>
      <c r="D817" s="3" t="s">
        <v>387</v>
      </c>
      <c r="E817" s="3" t="s">
        <v>6844</v>
      </c>
      <c r="F817" s="3" t="s">
        <v>785</v>
      </c>
      <c r="G817" s="5"/>
      <c r="H817" s="4"/>
    </row>
    <row r="818" spans="1:8" s="1" customFormat="1" x14ac:dyDescent="0.2">
      <c r="A818" s="2" t="s">
        <v>925</v>
      </c>
      <c r="B818" s="2" t="s">
        <v>1622</v>
      </c>
      <c r="C818" s="2" t="s">
        <v>1623</v>
      </c>
      <c r="D818" s="3" t="s">
        <v>387</v>
      </c>
      <c r="E818" s="3" t="s">
        <v>6844</v>
      </c>
      <c r="F818" s="3" t="s">
        <v>785</v>
      </c>
      <c r="G818" s="5"/>
      <c r="H818" s="4"/>
    </row>
    <row r="819" spans="1:8" s="1" customFormat="1" x14ac:dyDescent="0.2">
      <c r="A819" s="2" t="s">
        <v>925</v>
      </c>
      <c r="B819" s="2" t="s">
        <v>1624</v>
      </c>
      <c r="C819" s="2" t="s">
        <v>1625</v>
      </c>
      <c r="D819" s="3" t="s">
        <v>387</v>
      </c>
      <c r="E819" s="3" t="s">
        <v>6844</v>
      </c>
      <c r="F819" s="3" t="s">
        <v>785</v>
      </c>
      <c r="G819" s="5"/>
      <c r="H819" s="4"/>
    </row>
    <row r="820" spans="1:8" s="1" customFormat="1" x14ac:dyDescent="0.2">
      <c r="A820" s="2" t="s">
        <v>925</v>
      </c>
      <c r="B820" s="2" t="s">
        <v>1626</v>
      </c>
      <c r="C820" s="2" t="s">
        <v>1627</v>
      </c>
      <c r="D820" s="3" t="s">
        <v>387</v>
      </c>
      <c r="E820" s="3" t="s">
        <v>6844</v>
      </c>
      <c r="F820" s="3" t="s">
        <v>785</v>
      </c>
      <c r="G820" s="5"/>
      <c r="H820" s="4"/>
    </row>
    <row r="821" spans="1:8" s="1" customFormat="1" x14ac:dyDescent="0.2">
      <c r="A821" s="2" t="s">
        <v>925</v>
      </c>
      <c r="B821" s="2" t="s">
        <v>1628</v>
      </c>
      <c r="C821" s="2" t="s">
        <v>1629</v>
      </c>
      <c r="D821" s="3" t="s">
        <v>387</v>
      </c>
      <c r="E821" s="3" t="s">
        <v>6844</v>
      </c>
      <c r="F821" s="3" t="s">
        <v>785</v>
      </c>
      <c r="G821" s="5"/>
      <c r="H821" s="4"/>
    </row>
    <row r="822" spans="1:8" s="1" customFormat="1" x14ac:dyDescent="0.2">
      <c r="A822" s="2" t="s">
        <v>925</v>
      </c>
      <c r="B822" s="2" t="s">
        <v>1630</v>
      </c>
      <c r="C822" s="2" t="s">
        <v>1631</v>
      </c>
      <c r="D822" s="3" t="s">
        <v>387</v>
      </c>
      <c r="E822" s="3" t="s">
        <v>6844</v>
      </c>
      <c r="F822" s="3" t="s">
        <v>785</v>
      </c>
      <c r="G822" s="5"/>
      <c r="H822" s="4"/>
    </row>
    <row r="823" spans="1:8" s="1" customFormat="1" x14ac:dyDescent="0.2">
      <c r="A823" s="2" t="s">
        <v>925</v>
      </c>
      <c r="B823" s="2" t="s">
        <v>1632</v>
      </c>
      <c r="C823" s="2" t="s">
        <v>1633</v>
      </c>
      <c r="D823" s="3" t="s">
        <v>387</v>
      </c>
      <c r="E823" s="3" t="s">
        <v>6844</v>
      </c>
      <c r="F823" s="3" t="s">
        <v>785</v>
      </c>
      <c r="G823" s="5"/>
      <c r="H823" s="4"/>
    </row>
    <row r="824" spans="1:8" s="1" customFormat="1" x14ac:dyDescent="0.2">
      <c r="A824" s="2" t="s">
        <v>925</v>
      </c>
      <c r="B824" s="2" t="s">
        <v>1634</v>
      </c>
      <c r="C824" s="2" t="s">
        <v>1635</v>
      </c>
      <c r="D824" s="3" t="s">
        <v>387</v>
      </c>
      <c r="E824" s="3" t="s">
        <v>6844</v>
      </c>
      <c r="F824" s="3" t="s">
        <v>785</v>
      </c>
      <c r="G824" s="5"/>
      <c r="H824" s="4"/>
    </row>
    <row r="825" spans="1:8" s="1" customFormat="1" x14ac:dyDescent="0.2">
      <c r="A825" s="2" t="s">
        <v>925</v>
      </c>
      <c r="B825" s="2" t="s">
        <v>1636</v>
      </c>
      <c r="C825" s="2" t="s">
        <v>1637</v>
      </c>
      <c r="D825" s="3" t="s">
        <v>941</v>
      </c>
      <c r="E825" s="3" t="s">
        <v>6844</v>
      </c>
      <c r="F825" s="3" t="s">
        <v>785</v>
      </c>
      <c r="G825" s="5"/>
      <c r="H825" s="4"/>
    </row>
    <row r="826" spans="1:8" s="1" customFormat="1" x14ac:dyDescent="0.2">
      <c r="A826" s="2" t="s">
        <v>925</v>
      </c>
      <c r="B826" s="2" t="s">
        <v>1638</v>
      </c>
      <c r="C826" s="2" t="s">
        <v>1639</v>
      </c>
      <c r="D826" s="3" t="s">
        <v>941</v>
      </c>
      <c r="E826" s="3" t="s">
        <v>6844</v>
      </c>
      <c r="F826" s="3" t="s">
        <v>12</v>
      </c>
      <c r="G826" s="5"/>
      <c r="H826" s="4"/>
    </row>
    <row r="827" spans="1:8" s="1" customFormat="1" x14ac:dyDescent="0.2">
      <c r="A827" s="2" t="s">
        <v>925</v>
      </c>
      <c r="B827" s="2" t="s">
        <v>1640</v>
      </c>
      <c r="C827" s="2" t="s">
        <v>1641</v>
      </c>
      <c r="D827" s="3" t="s">
        <v>941</v>
      </c>
      <c r="E827" s="3" t="s">
        <v>6844</v>
      </c>
      <c r="F827" s="3" t="s">
        <v>12</v>
      </c>
      <c r="G827" s="5"/>
      <c r="H827" s="4"/>
    </row>
    <row r="828" spans="1:8" s="1" customFormat="1" x14ac:dyDescent="0.2">
      <c r="A828" s="2" t="s">
        <v>925</v>
      </c>
      <c r="B828" s="2" t="s">
        <v>1642</v>
      </c>
      <c r="C828" s="2" t="s">
        <v>1643</v>
      </c>
      <c r="D828" s="3" t="s">
        <v>8</v>
      </c>
      <c r="E828" s="3" t="s">
        <v>454</v>
      </c>
      <c r="F828" s="3" t="s">
        <v>722</v>
      </c>
      <c r="G828" s="5">
        <v>13</v>
      </c>
      <c r="H828" s="4">
        <v>0.1</v>
      </c>
    </row>
    <row r="829" spans="1:8" s="1" customFormat="1" x14ac:dyDescent="0.2">
      <c r="A829" s="2" t="s">
        <v>925</v>
      </c>
      <c r="B829" s="2" t="s">
        <v>1644</v>
      </c>
      <c r="C829" s="2" t="s">
        <v>1645</v>
      </c>
      <c r="D829" s="3" t="s">
        <v>8</v>
      </c>
      <c r="E829" s="3" t="s">
        <v>454</v>
      </c>
      <c r="F829" s="3" t="s">
        <v>722</v>
      </c>
      <c r="G829" s="5">
        <v>25</v>
      </c>
      <c r="H829" s="4">
        <v>0.1</v>
      </c>
    </row>
    <row r="830" spans="1:8" s="1" customFormat="1" x14ac:dyDescent="0.2">
      <c r="A830" s="2" t="s">
        <v>925</v>
      </c>
      <c r="B830" s="2" t="s">
        <v>1646</v>
      </c>
      <c r="C830" s="2" t="s">
        <v>1647</v>
      </c>
      <c r="D830" s="3" t="s">
        <v>8</v>
      </c>
      <c r="E830" s="3" t="s">
        <v>454</v>
      </c>
      <c r="F830" s="3" t="s">
        <v>722</v>
      </c>
      <c r="G830" s="5">
        <v>47</v>
      </c>
      <c r="H830" s="4">
        <v>0.1</v>
      </c>
    </row>
    <row r="831" spans="1:8" s="1" customFormat="1" x14ac:dyDescent="0.2">
      <c r="A831" s="2" t="s">
        <v>925</v>
      </c>
      <c r="B831" s="2" t="s">
        <v>1648</v>
      </c>
      <c r="C831" s="2" t="s">
        <v>1649</v>
      </c>
      <c r="D831" s="3" t="s">
        <v>8</v>
      </c>
      <c r="E831" s="3" t="s">
        <v>454</v>
      </c>
      <c r="F831" s="3" t="s">
        <v>722</v>
      </c>
      <c r="G831" s="5">
        <v>50</v>
      </c>
      <c r="H831" s="4">
        <v>0.1</v>
      </c>
    </row>
    <row r="832" spans="1:8" s="1" customFormat="1" x14ac:dyDescent="0.2">
      <c r="A832" s="2" t="s">
        <v>925</v>
      </c>
      <c r="B832" s="2" t="s">
        <v>1650</v>
      </c>
      <c r="C832" s="2" t="s">
        <v>1651</v>
      </c>
      <c r="D832" s="3" t="s">
        <v>387</v>
      </c>
      <c r="E832" s="3" t="s">
        <v>454</v>
      </c>
      <c r="F832" s="3" t="s">
        <v>722</v>
      </c>
      <c r="G832" s="5">
        <v>90</v>
      </c>
      <c r="H832" s="4">
        <v>0.1</v>
      </c>
    </row>
    <row r="833" spans="1:8" s="1" customFormat="1" x14ac:dyDescent="0.2">
      <c r="A833" s="2" t="s">
        <v>925</v>
      </c>
      <c r="B833" s="2" t="s">
        <v>1652</v>
      </c>
      <c r="C833" s="2" t="s">
        <v>1653</v>
      </c>
      <c r="D833" s="3" t="s">
        <v>387</v>
      </c>
      <c r="E833" s="3" t="s">
        <v>454</v>
      </c>
      <c r="F833" s="3" t="s">
        <v>722</v>
      </c>
      <c r="G833" s="5">
        <v>142</v>
      </c>
      <c r="H833" s="4">
        <v>0.1</v>
      </c>
    </row>
    <row r="834" spans="1:8" s="1" customFormat="1" x14ac:dyDescent="0.2">
      <c r="A834" s="2" t="s">
        <v>925</v>
      </c>
      <c r="B834" s="2" t="s">
        <v>1654</v>
      </c>
      <c r="C834" s="2" t="s">
        <v>1655</v>
      </c>
      <c r="D834" s="3" t="s">
        <v>387</v>
      </c>
      <c r="E834" s="3" t="s">
        <v>454</v>
      </c>
      <c r="F834" s="3" t="s">
        <v>722</v>
      </c>
      <c r="G834" s="5">
        <v>293</v>
      </c>
      <c r="H834" s="4">
        <v>0.1</v>
      </c>
    </row>
    <row r="835" spans="1:8" s="1" customFormat="1" x14ac:dyDescent="0.2">
      <c r="A835" s="2" t="s">
        <v>925</v>
      </c>
      <c r="B835" s="2" t="s">
        <v>1656</v>
      </c>
      <c r="C835" s="2" t="s">
        <v>1657</v>
      </c>
      <c r="D835" s="3" t="s">
        <v>8</v>
      </c>
      <c r="E835" s="3" t="s">
        <v>454</v>
      </c>
      <c r="F835" s="3" t="s">
        <v>722</v>
      </c>
      <c r="G835" s="5">
        <v>13</v>
      </c>
      <c r="H835" s="4">
        <v>0.2</v>
      </c>
    </row>
    <row r="836" spans="1:8" s="1" customFormat="1" x14ac:dyDescent="0.2">
      <c r="A836" s="2" t="s">
        <v>925</v>
      </c>
      <c r="B836" s="2" t="s">
        <v>1658</v>
      </c>
      <c r="C836" s="2" t="s">
        <v>1659</v>
      </c>
      <c r="D836" s="3" t="s">
        <v>8</v>
      </c>
      <c r="E836" s="3" t="s">
        <v>454</v>
      </c>
      <c r="F836" s="3" t="s">
        <v>722</v>
      </c>
      <c r="G836" s="5">
        <v>25</v>
      </c>
      <c r="H836" s="4">
        <v>0.2</v>
      </c>
    </row>
    <row r="837" spans="1:8" s="1" customFormat="1" x14ac:dyDescent="0.2">
      <c r="A837" s="2" t="s">
        <v>925</v>
      </c>
      <c r="B837" s="2" t="s">
        <v>1660</v>
      </c>
      <c r="C837" s="2" t="s">
        <v>1661</v>
      </c>
      <c r="D837" s="3" t="s">
        <v>8</v>
      </c>
      <c r="E837" s="3" t="s">
        <v>454</v>
      </c>
      <c r="F837" s="3" t="s">
        <v>722</v>
      </c>
      <c r="G837" s="5">
        <v>47</v>
      </c>
      <c r="H837" s="4">
        <v>0.2</v>
      </c>
    </row>
    <row r="838" spans="1:8" s="1" customFormat="1" x14ac:dyDescent="0.2">
      <c r="A838" s="2" t="s">
        <v>925</v>
      </c>
      <c r="B838" s="2" t="s">
        <v>1662</v>
      </c>
      <c r="C838" s="2" t="s">
        <v>1663</v>
      </c>
      <c r="D838" s="3" t="s">
        <v>8</v>
      </c>
      <c r="E838" s="3" t="s">
        <v>454</v>
      </c>
      <c r="F838" s="3" t="s">
        <v>722</v>
      </c>
      <c r="G838" s="5">
        <v>50</v>
      </c>
      <c r="H838" s="4">
        <v>0.2</v>
      </c>
    </row>
    <row r="839" spans="1:8" s="1" customFormat="1" x14ac:dyDescent="0.2">
      <c r="A839" s="2" t="s">
        <v>925</v>
      </c>
      <c r="B839" s="2" t="s">
        <v>1664</v>
      </c>
      <c r="C839" s="2" t="s">
        <v>1665</v>
      </c>
      <c r="D839" s="3" t="s">
        <v>387</v>
      </c>
      <c r="E839" s="3" t="s">
        <v>454</v>
      </c>
      <c r="F839" s="3" t="s">
        <v>722</v>
      </c>
      <c r="G839" s="5">
        <v>90</v>
      </c>
      <c r="H839" s="4">
        <v>0.2</v>
      </c>
    </row>
    <row r="840" spans="1:8" s="1" customFormat="1" x14ac:dyDescent="0.2">
      <c r="A840" s="2" t="s">
        <v>925</v>
      </c>
      <c r="B840" s="2" t="s">
        <v>1666</v>
      </c>
      <c r="C840" s="2" t="s">
        <v>1667</v>
      </c>
      <c r="D840" s="3" t="s">
        <v>387</v>
      </c>
      <c r="E840" s="3" t="s">
        <v>454</v>
      </c>
      <c r="F840" s="3" t="s">
        <v>722</v>
      </c>
      <c r="G840" s="5">
        <v>142</v>
      </c>
      <c r="H840" s="4">
        <v>0.2</v>
      </c>
    </row>
    <row r="841" spans="1:8" s="1" customFormat="1" x14ac:dyDescent="0.2">
      <c r="A841" s="2" t="s">
        <v>925</v>
      </c>
      <c r="B841" s="2" t="s">
        <v>1668</v>
      </c>
      <c r="C841" s="2" t="s">
        <v>1669</v>
      </c>
      <c r="D841" s="3" t="s">
        <v>387</v>
      </c>
      <c r="E841" s="3" t="s">
        <v>454</v>
      </c>
      <c r="F841" s="3" t="s">
        <v>722</v>
      </c>
      <c r="G841" s="5">
        <v>293</v>
      </c>
      <c r="H841" s="4">
        <v>0.2</v>
      </c>
    </row>
    <row r="842" spans="1:8" s="1" customFormat="1" x14ac:dyDescent="0.2">
      <c r="A842" s="2" t="s">
        <v>925</v>
      </c>
      <c r="B842" s="2" t="s">
        <v>1670</v>
      </c>
      <c r="C842" s="2" t="s">
        <v>1671</v>
      </c>
      <c r="D842" s="3" t="s">
        <v>8</v>
      </c>
      <c r="E842" s="3" t="s">
        <v>454</v>
      </c>
      <c r="F842" s="3" t="s">
        <v>722</v>
      </c>
      <c r="G842" s="5">
        <v>25</v>
      </c>
      <c r="H842" s="4">
        <v>0.2</v>
      </c>
    </row>
    <row r="843" spans="1:8" s="1" customFormat="1" x14ac:dyDescent="0.2">
      <c r="A843" s="2" t="s">
        <v>925</v>
      </c>
      <c r="B843" s="2" t="s">
        <v>1672</v>
      </c>
      <c r="C843" s="2" t="s">
        <v>1673</v>
      </c>
      <c r="D843" s="3" t="s">
        <v>8</v>
      </c>
      <c r="E843" s="3" t="s">
        <v>454</v>
      </c>
      <c r="F843" s="3" t="s">
        <v>722</v>
      </c>
      <c r="G843" s="5">
        <v>47</v>
      </c>
      <c r="H843" s="4">
        <v>0.2</v>
      </c>
    </row>
    <row r="844" spans="1:8" s="1" customFormat="1" x14ac:dyDescent="0.2">
      <c r="A844" s="2" t="s">
        <v>925</v>
      </c>
      <c r="B844" s="2" t="s">
        <v>1674</v>
      </c>
      <c r="C844" s="2" t="s">
        <v>1675</v>
      </c>
      <c r="D844" s="3" t="s">
        <v>8</v>
      </c>
      <c r="E844" s="3" t="s">
        <v>454</v>
      </c>
      <c r="F844" s="3" t="s">
        <v>722</v>
      </c>
      <c r="G844" s="5">
        <v>47</v>
      </c>
      <c r="H844" s="4">
        <v>0.2</v>
      </c>
    </row>
    <row r="845" spans="1:8" s="1" customFormat="1" x14ac:dyDescent="0.2">
      <c r="A845" s="2" t="s">
        <v>925</v>
      </c>
      <c r="B845" s="2" t="s">
        <v>1676</v>
      </c>
      <c r="C845" s="2" t="s">
        <v>1677</v>
      </c>
      <c r="D845" s="3" t="s">
        <v>8</v>
      </c>
      <c r="E845" s="3" t="s">
        <v>454</v>
      </c>
      <c r="F845" s="3" t="s">
        <v>722</v>
      </c>
      <c r="G845" s="5">
        <v>47</v>
      </c>
      <c r="H845" s="4">
        <v>0.2</v>
      </c>
    </row>
    <row r="846" spans="1:8" s="1" customFormat="1" x14ac:dyDescent="0.2">
      <c r="A846" s="2" t="s">
        <v>925</v>
      </c>
      <c r="B846" s="2" t="s">
        <v>1678</v>
      </c>
      <c r="C846" s="2" t="s">
        <v>1679</v>
      </c>
      <c r="D846" s="3" t="s">
        <v>8</v>
      </c>
      <c r="E846" s="3" t="s">
        <v>454</v>
      </c>
      <c r="F846" s="3" t="s">
        <v>722</v>
      </c>
      <c r="G846" s="5">
        <v>47</v>
      </c>
      <c r="H846" s="4">
        <v>0.2</v>
      </c>
    </row>
    <row r="847" spans="1:8" s="1" customFormat="1" x14ac:dyDescent="0.2">
      <c r="A847" s="2" t="s">
        <v>925</v>
      </c>
      <c r="B847" s="2" t="s">
        <v>1680</v>
      </c>
      <c r="C847" s="2" t="s">
        <v>1681</v>
      </c>
      <c r="D847" s="3" t="s">
        <v>8</v>
      </c>
      <c r="E847" s="3" t="s">
        <v>454</v>
      </c>
      <c r="F847" s="3" t="s">
        <v>722</v>
      </c>
      <c r="G847" s="5">
        <v>47</v>
      </c>
      <c r="H847" s="4">
        <v>0.2</v>
      </c>
    </row>
    <row r="848" spans="1:8" s="1" customFormat="1" x14ac:dyDescent="0.2">
      <c r="A848" s="2" t="s">
        <v>925</v>
      </c>
      <c r="B848" s="2" t="s">
        <v>1682</v>
      </c>
      <c r="C848" s="2" t="s">
        <v>1683</v>
      </c>
      <c r="D848" s="3" t="s">
        <v>8</v>
      </c>
      <c r="E848" s="3" t="s">
        <v>454</v>
      </c>
      <c r="F848" s="3" t="s">
        <v>722</v>
      </c>
      <c r="G848" s="5">
        <v>13</v>
      </c>
      <c r="H848" s="4">
        <v>0.3</v>
      </c>
    </row>
    <row r="849" spans="1:8" s="1" customFormat="1" x14ac:dyDescent="0.2">
      <c r="A849" s="2" t="s">
        <v>925</v>
      </c>
      <c r="B849" s="2" t="s">
        <v>1684</v>
      </c>
      <c r="C849" s="2" t="s">
        <v>1685</v>
      </c>
      <c r="D849" s="3" t="s">
        <v>8</v>
      </c>
      <c r="E849" s="3" t="s">
        <v>454</v>
      </c>
      <c r="F849" s="3" t="s">
        <v>722</v>
      </c>
      <c r="G849" s="5">
        <v>25</v>
      </c>
      <c r="H849" s="4">
        <v>0.3</v>
      </c>
    </row>
    <row r="850" spans="1:8" s="1" customFormat="1" x14ac:dyDescent="0.2">
      <c r="A850" s="2" t="s">
        <v>925</v>
      </c>
      <c r="B850" s="2" t="s">
        <v>1686</v>
      </c>
      <c r="C850" s="2" t="s">
        <v>1687</v>
      </c>
      <c r="D850" s="3" t="s">
        <v>8</v>
      </c>
      <c r="E850" s="3" t="s">
        <v>454</v>
      </c>
      <c r="F850" s="3" t="s">
        <v>722</v>
      </c>
      <c r="G850" s="5">
        <v>47</v>
      </c>
      <c r="H850" s="4">
        <v>0.3</v>
      </c>
    </row>
    <row r="851" spans="1:8" s="1" customFormat="1" x14ac:dyDescent="0.2">
      <c r="A851" s="2" t="s">
        <v>925</v>
      </c>
      <c r="B851" s="2" t="s">
        <v>1688</v>
      </c>
      <c r="C851" s="2" t="s">
        <v>1689</v>
      </c>
      <c r="D851" s="3" t="s">
        <v>387</v>
      </c>
      <c r="E851" s="3" t="s">
        <v>454</v>
      </c>
      <c r="F851" s="3" t="s">
        <v>722</v>
      </c>
      <c r="G851" s="5">
        <v>90</v>
      </c>
      <c r="H851" s="4">
        <v>0.3</v>
      </c>
    </row>
    <row r="852" spans="1:8" s="1" customFormat="1" x14ac:dyDescent="0.2">
      <c r="A852" s="2" t="s">
        <v>925</v>
      </c>
      <c r="B852" s="2" t="s">
        <v>1690</v>
      </c>
      <c r="C852" s="2" t="s">
        <v>1691</v>
      </c>
      <c r="D852" s="3" t="s">
        <v>387</v>
      </c>
      <c r="E852" s="3" t="s">
        <v>454</v>
      </c>
      <c r="F852" s="3" t="s">
        <v>722</v>
      </c>
      <c r="G852" s="5">
        <v>142</v>
      </c>
      <c r="H852" s="4">
        <v>0.3</v>
      </c>
    </row>
    <row r="853" spans="1:8" s="1" customFormat="1" x14ac:dyDescent="0.2">
      <c r="A853" s="2" t="s">
        <v>925</v>
      </c>
      <c r="B853" s="2" t="s">
        <v>1692</v>
      </c>
      <c r="C853" s="2" t="s">
        <v>1693</v>
      </c>
      <c r="D853" s="3" t="s">
        <v>387</v>
      </c>
      <c r="E853" s="3" t="s">
        <v>454</v>
      </c>
      <c r="F853" s="3" t="s">
        <v>722</v>
      </c>
      <c r="G853" s="5">
        <v>293</v>
      </c>
      <c r="H853" s="4">
        <v>0.3</v>
      </c>
    </row>
    <row r="854" spans="1:8" s="1" customFormat="1" x14ac:dyDescent="0.2">
      <c r="A854" s="2" t="s">
        <v>925</v>
      </c>
      <c r="B854" s="2" t="s">
        <v>1694</v>
      </c>
      <c r="C854" s="2" t="s">
        <v>1695</v>
      </c>
      <c r="D854" s="3" t="s">
        <v>8</v>
      </c>
      <c r="E854" s="3" t="s">
        <v>454</v>
      </c>
      <c r="F854" s="3" t="s">
        <v>722</v>
      </c>
      <c r="G854" s="5">
        <v>13</v>
      </c>
      <c r="H854" s="4">
        <v>0.45</v>
      </c>
    </row>
    <row r="855" spans="1:8" s="1" customFormat="1" x14ac:dyDescent="0.2">
      <c r="A855" s="2" t="s">
        <v>925</v>
      </c>
      <c r="B855" s="2" t="s">
        <v>1696</v>
      </c>
      <c r="C855" s="2" t="s">
        <v>1697</v>
      </c>
      <c r="D855" s="3" t="s">
        <v>8</v>
      </c>
      <c r="E855" s="3" t="s">
        <v>454</v>
      </c>
      <c r="F855" s="3" t="s">
        <v>722</v>
      </c>
      <c r="G855" s="5">
        <v>25</v>
      </c>
      <c r="H855" s="4">
        <v>0.45</v>
      </c>
    </row>
    <row r="856" spans="1:8" s="1" customFormat="1" x14ac:dyDescent="0.2">
      <c r="A856" s="2" t="s">
        <v>925</v>
      </c>
      <c r="B856" s="2" t="s">
        <v>1698</v>
      </c>
      <c r="C856" s="2" t="s">
        <v>1699</v>
      </c>
      <c r="D856" s="3" t="s">
        <v>8</v>
      </c>
      <c r="E856" s="3" t="s">
        <v>454</v>
      </c>
      <c r="F856" s="3" t="s">
        <v>722</v>
      </c>
      <c r="G856" s="5">
        <v>37</v>
      </c>
      <c r="H856" s="4">
        <v>0.45</v>
      </c>
    </row>
    <row r="857" spans="1:8" s="1" customFormat="1" x14ac:dyDescent="0.2">
      <c r="A857" s="2" t="s">
        <v>925</v>
      </c>
      <c r="B857" s="2" t="s">
        <v>1700</v>
      </c>
      <c r="C857" s="2" t="s">
        <v>1701</v>
      </c>
      <c r="D857" s="3" t="s">
        <v>8</v>
      </c>
      <c r="E857" s="3" t="s">
        <v>454</v>
      </c>
      <c r="F857" s="3" t="s">
        <v>722</v>
      </c>
      <c r="G857" s="5">
        <v>47</v>
      </c>
      <c r="H857" s="4">
        <v>0.45</v>
      </c>
    </row>
    <row r="858" spans="1:8" s="1" customFormat="1" x14ac:dyDescent="0.2">
      <c r="A858" s="2" t="s">
        <v>925</v>
      </c>
      <c r="B858" s="2" t="s">
        <v>1702</v>
      </c>
      <c r="C858" s="2" t="s">
        <v>1703</v>
      </c>
      <c r="D858" s="3" t="s">
        <v>8</v>
      </c>
      <c r="E858" s="3" t="s">
        <v>454</v>
      </c>
      <c r="F858" s="3" t="s">
        <v>722</v>
      </c>
      <c r="G858" s="5">
        <v>50</v>
      </c>
      <c r="H858" s="4">
        <v>0.45</v>
      </c>
    </row>
    <row r="859" spans="1:8" s="1" customFormat="1" x14ac:dyDescent="0.2">
      <c r="A859" s="2" t="s">
        <v>925</v>
      </c>
      <c r="B859" s="2" t="s">
        <v>1704</v>
      </c>
      <c r="C859" s="2" t="s">
        <v>1705</v>
      </c>
      <c r="D859" s="3" t="s">
        <v>387</v>
      </c>
      <c r="E859" s="3" t="s">
        <v>454</v>
      </c>
      <c r="F859" s="3" t="s">
        <v>722</v>
      </c>
      <c r="G859" s="5">
        <v>90</v>
      </c>
      <c r="H859" s="4">
        <v>0.45</v>
      </c>
    </row>
    <row r="860" spans="1:8" s="1" customFormat="1" x14ac:dyDescent="0.2">
      <c r="A860" s="2" t="s">
        <v>925</v>
      </c>
      <c r="B860" s="2" t="s">
        <v>1706</v>
      </c>
      <c r="C860" s="2" t="s">
        <v>1707</v>
      </c>
      <c r="D860" s="3" t="s">
        <v>387</v>
      </c>
      <c r="E860" s="3" t="s">
        <v>454</v>
      </c>
      <c r="F860" s="3" t="s">
        <v>722</v>
      </c>
      <c r="G860" s="5">
        <v>142</v>
      </c>
      <c r="H860" s="4">
        <v>0.45</v>
      </c>
    </row>
    <row r="861" spans="1:8" s="1" customFormat="1" x14ac:dyDescent="0.2">
      <c r="A861" s="2" t="s">
        <v>925</v>
      </c>
      <c r="B861" s="2" t="s">
        <v>1708</v>
      </c>
      <c r="C861" s="2" t="s">
        <v>1709</v>
      </c>
      <c r="D861" s="3" t="s">
        <v>387</v>
      </c>
      <c r="E861" s="3" t="s">
        <v>454</v>
      </c>
      <c r="F861" s="3" t="s">
        <v>722</v>
      </c>
      <c r="G861" s="5">
        <v>293</v>
      </c>
      <c r="H861" s="4">
        <v>0.45</v>
      </c>
    </row>
    <row r="862" spans="1:8" s="1" customFormat="1" x14ac:dyDescent="0.2">
      <c r="A862" s="2" t="s">
        <v>925</v>
      </c>
      <c r="B862" s="2" t="s">
        <v>1710</v>
      </c>
      <c r="C862" s="2" t="s">
        <v>1711</v>
      </c>
      <c r="D862" s="3" t="s">
        <v>8</v>
      </c>
      <c r="E862" s="3" t="s">
        <v>454</v>
      </c>
      <c r="F862" s="3" t="s">
        <v>722</v>
      </c>
      <c r="G862" s="5">
        <v>13</v>
      </c>
      <c r="H862" s="4">
        <v>0.2</v>
      </c>
    </row>
    <row r="863" spans="1:8" s="1" customFormat="1" x14ac:dyDescent="0.2">
      <c r="A863" s="2" t="s">
        <v>925</v>
      </c>
      <c r="B863" s="2" t="s">
        <v>1712</v>
      </c>
      <c r="C863" s="2" t="s">
        <v>1713</v>
      </c>
      <c r="D863" s="3" t="s">
        <v>8</v>
      </c>
      <c r="E863" s="3" t="s">
        <v>454</v>
      </c>
      <c r="F863" s="3" t="s">
        <v>722</v>
      </c>
      <c r="G863" s="5">
        <v>25</v>
      </c>
      <c r="H863" s="4">
        <v>0.45</v>
      </c>
    </row>
    <row r="864" spans="1:8" s="1" customFormat="1" x14ac:dyDescent="0.2">
      <c r="A864" s="2" t="s">
        <v>925</v>
      </c>
      <c r="B864" s="2" t="s">
        <v>1714</v>
      </c>
      <c r="C864" s="2" t="s">
        <v>1715</v>
      </c>
      <c r="D864" s="3" t="s">
        <v>8</v>
      </c>
      <c r="E864" s="3" t="s">
        <v>454</v>
      </c>
      <c r="F864" s="3" t="s">
        <v>722</v>
      </c>
      <c r="G864" s="5">
        <v>37</v>
      </c>
      <c r="H864" s="4">
        <v>0.2</v>
      </c>
    </row>
    <row r="865" spans="1:8" s="1" customFormat="1" x14ac:dyDescent="0.2">
      <c r="A865" s="2" t="s">
        <v>925</v>
      </c>
      <c r="B865" s="2" t="s">
        <v>1716</v>
      </c>
      <c r="C865" s="2" t="s">
        <v>1673</v>
      </c>
      <c r="D865" s="3" t="s">
        <v>8</v>
      </c>
      <c r="E865" s="3" t="s">
        <v>454</v>
      </c>
      <c r="F865" s="3" t="s">
        <v>722</v>
      </c>
      <c r="G865" s="5">
        <v>47</v>
      </c>
      <c r="H865" s="4">
        <v>0.2</v>
      </c>
    </row>
    <row r="866" spans="1:8" s="1" customFormat="1" x14ac:dyDescent="0.2">
      <c r="A866" s="2" t="s">
        <v>925</v>
      </c>
      <c r="B866" s="2" t="s">
        <v>1717</v>
      </c>
      <c r="C866" s="2" t="s">
        <v>1718</v>
      </c>
      <c r="D866" s="3" t="s">
        <v>8</v>
      </c>
      <c r="E866" s="3" t="s">
        <v>454</v>
      </c>
      <c r="F866" s="3" t="s">
        <v>722</v>
      </c>
      <c r="G866" s="5">
        <v>50</v>
      </c>
      <c r="H866" s="4">
        <v>0.2</v>
      </c>
    </row>
    <row r="867" spans="1:8" s="1" customFormat="1" x14ac:dyDescent="0.2">
      <c r="A867" s="2" t="s">
        <v>925</v>
      </c>
      <c r="B867" s="2" t="s">
        <v>1719</v>
      </c>
      <c r="C867" s="2" t="s">
        <v>1720</v>
      </c>
      <c r="D867" s="3" t="s">
        <v>8</v>
      </c>
      <c r="E867" s="3" t="s">
        <v>454</v>
      </c>
      <c r="F867" s="3" t="s">
        <v>722</v>
      </c>
      <c r="G867" s="5">
        <v>47</v>
      </c>
      <c r="H867" s="4">
        <v>0.45</v>
      </c>
    </row>
    <row r="868" spans="1:8" s="1" customFormat="1" x14ac:dyDescent="0.2">
      <c r="A868" s="2" t="s">
        <v>925</v>
      </c>
      <c r="B868" s="2" t="s">
        <v>1721</v>
      </c>
      <c r="C868" s="2" t="s">
        <v>1722</v>
      </c>
      <c r="D868" s="3" t="s">
        <v>8</v>
      </c>
      <c r="E868" s="3" t="s">
        <v>454</v>
      </c>
      <c r="F868" s="3" t="s">
        <v>722</v>
      </c>
      <c r="G868" s="5">
        <v>50</v>
      </c>
      <c r="H868" s="4">
        <v>0.45</v>
      </c>
    </row>
    <row r="869" spans="1:8" s="1" customFormat="1" x14ac:dyDescent="0.2">
      <c r="A869" s="2" t="s">
        <v>925</v>
      </c>
      <c r="B869" s="2" t="s">
        <v>1723</v>
      </c>
      <c r="C869" s="2" t="s">
        <v>1724</v>
      </c>
      <c r="D869" s="3" t="s">
        <v>8</v>
      </c>
      <c r="E869" s="3" t="s">
        <v>454</v>
      </c>
      <c r="F869" s="3" t="s">
        <v>722</v>
      </c>
      <c r="G869" s="5">
        <v>47</v>
      </c>
      <c r="H869" s="4">
        <v>0.45</v>
      </c>
    </row>
    <row r="870" spans="1:8" s="1" customFormat="1" x14ac:dyDescent="0.2">
      <c r="A870" s="2" t="s">
        <v>925</v>
      </c>
      <c r="B870" s="2" t="s">
        <v>1725</v>
      </c>
      <c r="C870" s="2" t="s">
        <v>1726</v>
      </c>
      <c r="D870" s="3" t="s">
        <v>8</v>
      </c>
      <c r="E870" s="3" t="s">
        <v>454</v>
      </c>
      <c r="F870" s="3" t="s">
        <v>722</v>
      </c>
      <c r="G870" s="5">
        <v>47</v>
      </c>
      <c r="H870" s="4">
        <v>0.45</v>
      </c>
    </row>
    <row r="871" spans="1:8" s="1" customFormat="1" x14ac:dyDescent="0.2">
      <c r="A871" s="2" t="s">
        <v>925</v>
      </c>
      <c r="B871" s="2" t="s">
        <v>1727</v>
      </c>
      <c r="C871" s="2" t="s">
        <v>1724</v>
      </c>
      <c r="D871" s="3" t="s">
        <v>938</v>
      </c>
      <c r="E871" s="3" t="s">
        <v>454</v>
      </c>
      <c r="F871" s="3" t="s">
        <v>722</v>
      </c>
      <c r="G871" s="5">
        <v>47</v>
      </c>
      <c r="H871" s="4">
        <v>0.45</v>
      </c>
    </row>
    <row r="872" spans="1:8" s="1" customFormat="1" x14ac:dyDescent="0.2">
      <c r="A872" s="2" t="s">
        <v>925</v>
      </c>
      <c r="B872" s="2" t="s">
        <v>1728</v>
      </c>
      <c r="C872" s="2" t="s">
        <v>1729</v>
      </c>
      <c r="D872" s="3" t="s">
        <v>8</v>
      </c>
      <c r="E872" s="3" t="s">
        <v>454</v>
      </c>
      <c r="F872" s="3" t="s">
        <v>722</v>
      </c>
      <c r="G872" s="5">
        <v>50</v>
      </c>
      <c r="H872" s="4">
        <v>0.45</v>
      </c>
    </row>
    <row r="873" spans="1:8" s="1" customFormat="1" x14ac:dyDescent="0.2">
      <c r="A873" s="2" t="s">
        <v>925</v>
      </c>
      <c r="B873" s="2" t="s">
        <v>1730</v>
      </c>
      <c r="C873" s="2" t="s">
        <v>1731</v>
      </c>
      <c r="D873" s="3" t="s">
        <v>8</v>
      </c>
      <c r="E873" s="3" t="s">
        <v>454</v>
      </c>
      <c r="F873" s="3" t="s">
        <v>722</v>
      </c>
      <c r="G873" s="5">
        <v>82</v>
      </c>
      <c r="H873" s="4">
        <v>0.45</v>
      </c>
    </row>
    <row r="874" spans="1:8" s="1" customFormat="1" x14ac:dyDescent="0.2">
      <c r="A874" s="2" t="s">
        <v>925</v>
      </c>
      <c r="B874" s="2" t="s">
        <v>1732</v>
      </c>
      <c r="C874" s="2" t="s">
        <v>1733</v>
      </c>
      <c r="D874" s="3" t="s">
        <v>8</v>
      </c>
      <c r="E874" s="3" t="s">
        <v>454</v>
      </c>
      <c r="F874" s="3" t="s">
        <v>722</v>
      </c>
      <c r="G874" s="5">
        <v>85</v>
      </c>
      <c r="H874" s="4">
        <v>0.45</v>
      </c>
    </row>
    <row r="875" spans="1:8" s="1" customFormat="1" x14ac:dyDescent="0.2">
      <c r="A875" s="2" t="s">
        <v>925</v>
      </c>
      <c r="B875" s="2" t="s">
        <v>1734</v>
      </c>
      <c r="C875" s="2" t="s">
        <v>1735</v>
      </c>
      <c r="D875" s="3" t="s">
        <v>8</v>
      </c>
      <c r="E875" s="3" t="s">
        <v>454</v>
      </c>
      <c r="F875" s="3" t="s">
        <v>722</v>
      </c>
      <c r="G875" s="5">
        <v>47</v>
      </c>
      <c r="H875" s="4">
        <v>0.45</v>
      </c>
    </row>
    <row r="876" spans="1:8" s="1" customFormat="1" x14ac:dyDescent="0.2">
      <c r="A876" s="2" t="s">
        <v>925</v>
      </c>
      <c r="B876" s="2" t="s">
        <v>1736</v>
      </c>
      <c r="C876" s="2" t="s">
        <v>1737</v>
      </c>
      <c r="D876" s="3" t="s">
        <v>8</v>
      </c>
      <c r="E876" s="3" t="s">
        <v>454</v>
      </c>
      <c r="F876" s="3" t="s">
        <v>722</v>
      </c>
      <c r="G876" s="5">
        <v>47</v>
      </c>
      <c r="H876" s="4">
        <v>0.45</v>
      </c>
    </row>
    <row r="877" spans="1:8" s="1" customFormat="1" x14ac:dyDescent="0.2">
      <c r="A877" s="2" t="s">
        <v>925</v>
      </c>
      <c r="B877" s="2" t="s">
        <v>1738</v>
      </c>
      <c r="C877" s="2" t="s">
        <v>1739</v>
      </c>
      <c r="D877" s="3" t="s">
        <v>8</v>
      </c>
      <c r="E877" s="3" t="s">
        <v>454</v>
      </c>
      <c r="F877" s="3" t="s">
        <v>722</v>
      </c>
      <c r="G877" s="5">
        <v>25</v>
      </c>
      <c r="H877" s="4">
        <v>0.45</v>
      </c>
    </row>
    <row r="878" spans="1:8" s="1" customFormat="1" x14ac:dyDescent="0.2">
      <c r="A878" s="2" t="s">
        <v>925</v>
      </c>
      <c r="B878" s="2" t="s">
        <v>1740</v>
      </c>
      <c r="C878" s="2" t="s">
        <v>1741</v>
      </c>
      <c r="D878" s="3" t="s">
        <v>8</v>
      </c>
      <c r="E878" s="3" t="s">
        <v>454</v>
      </c>
      <c r="F878" s="3" t="s">
        <v>722</v>
      </c>
      <c r="G878" s="5">
        <v>47</v>
      </c>
      <c r="H878" s="4">
        <v>0.45</v>
      </c>
    </row>
    <row r="879" spans="1:8" s="1" customFormat="1" x14ac:dyDescent="0.2">
      <c r="A879" s="2" t="s">
        <v>925</v>
      </c>
      <c r="B879" s="2" t="s">
        <v>1742</v>
      </c>
      <c r="C879" s="2" t="s">
        <v>1743</v>
      </c>
      <c r="D879" s="3" t="s">
        <v>8</v>
      </c>
      <c r="E879" s="3" t="s">
        <v>454</v>
      </c>
      <c r="F879" s="3" t="s">
        <v>722</v>
      </c>
      <c r="G879" s="5">
        <v>25</v>
      </c>
      <c r="H879" s="4">
        <v>0.45</v>
      </c>
    </row>
    <row r="880" spans="1:8" s="1" customFormat="1" x14ac:dyDescent="0.2">
      <c r="A880" s="2" t="s">
        <v>925</v>
      </c>
      <c r="B880" s="2" t="s">
        <v>1744</v>
      </c>
      <c r="C880" s="2" t="s">
        <v>1745</v>
      </c>
      <c r="D880" s="3" t="s">
        <v>8</v>
      </c>
      <c r="E880" s="3" t="s">
        <v>454</v>
      </c>
      <c r="F880" s="3" t="s">
        <v>722</v>
      </c>
      <c r="G880" s="5">
        <v>47</v>
      </c>
      <c r="H880" s="4">
        <v>0.45</v>
      </c>
    </row>
    <row r="881" spans="1:8" s="1" customFormat="1" x14ac:dyDescent="0.2">
      <c r="A881" s="2" t="s">
        <v>925</v>
      </c>
      <c r="B881" s="2" t="s">
        <v>1746</v>
      </c>
      <c r="C881" s="2" t="s">
        <v>1747</v>
      </c>
      <c r="D881" s="3" t="s">
        <v>8</v>
      </c>
      <c r="E881" s="3" t="s">
        <v>454</v>
      </c>
      <c r="F881" s="3" t="s">
        <v>722</v>
      </c>
      <c r="G881" s="5">
        <v>47</v>
      </c>
      <c r="H881" s="4">
        <v>0.45</v>
      </c>
    </row>
    <row r="882" spans="1:8" s="1" customFormat="1" x14ac:dyDescent="0.2">
      <c r="A882" s="2" t="s">
        <v>925</v>
      </c>
      <c r="B882" s="2" t="s">
        <v>1748</v>
      </c>
      <c r="C882" s="2" t="s">
        <v>1749</v>
      </c>
      <c r="D882" s="3" t="s">
        <v>8</v>
      </c>
      <c r="E882" s="3" t="s">
        <v>454</v>
      </c>
      <c r="F882" s="3" t="s">
        <v>722</v>
      </c>
      <c r="G882" s="5">
        <v>47</v>
      </c>
      <c r="H882" s="4">
        <v>0.45</v>
      </c>
    </row>
    <row r="883" spans="1:8" s="1" customFormat="1" x14ac:dyDescent="0.2">
      <c r="A883" s="2" t="s">
        <v>925</v>
      </c>
      <c r="B883" s="2" t="s">
        <v>1750</v>
      </c>
      <c r="C883" s="2" t="s">
        <v>1747</v>
      </c>
      <c r="D883" s="3" t="s">
        <v>938</v>
      </c>
      <c r="E883" s="3" t="s">
        <v>454</v>
      </c>
      <c r="F883" s="3" t="s">
        <v>722</v>
      </c>
      <c r="G883" s="5">
        <v>47</v>
      </c>
      <c r="H883" s="4">
        <v>0.45</v>
      </c>
    </row>
    <row r="884" spans="1:8" s="1" customFormat="1" x14ac:dyDescent="0.2">
      <c r="A884" s="2" t="s">
        <v>925</v>
      </c>
      <c r="B884" s="2" t="s">
        <v>1751</v>
      </c>
      <c r="C884" s="2" t="s">
        <v>1752</v>
      </c>
      <c r="D884" s="3" t="s">
        <v>8</v>
      </c>
      <c r="E884" s="3" t="s">
        <v>454</v>
      </c>
      <c r="F884" s="3" t="s">
        <v>722</v>
      </c>
      <c r="G884" s="5">
        <v>25</v>
      </c>
      <c r="H884" s="4">
        <v>0.45</v>
      </c>
    </row>
    <row r="885" spans="1:8" s="1" customFormat="1" x14ac:dyDescent="0.2">
      <c r="A885" s="2" t="s">
        <v>925</v>
      </c>
      <c r="B885" s="2" t="s">
        <v>1753</v>
      </c>
      <c r="C885" s="2" t="s">
        <v>1754</v>
      </c>
      <c r="D885" s="3" t="s">
        <v>8</v>
      </c>
      <c r="E885" s="3" t="s">
        <v>454</v>
      </c>
      <c r="F885" s="3" t="s">
        <v>722</v>
      </c>
      <c r="G885" s="5">
        <v>47</v>
      </c>
      <c r="H885" s="4">
        <v>0.45</v>
      </c>
    </row>
    <row r="886" spans="1:8" s="1" customFormat="1" x14ac:dyDescent="0.2">
      <c r="A886" s="2" t="s">
        <v>925</v>
      </c>
      <c r="B886" s="2" t="s">
        <v>1755</v>
      </c>
      <c r="C886" s="2" t="s">
        <v>1756</v>
      </c>
      <c r="D886" s="3" t="s">
        <v>8</v>
      </c>
      <c r="E886" s="3" t="s">
        <v>454</v>
      </c>
      <c r="F886" s="3" t="s">
        <v>722</v>
      </c>
      <c r="G886" s="5">
        <v>25</v>
      </c>
      <c r="H886" s="4">
        <v>0.45</v>
      </c>
    </row>
    <row r="887" spans="1:8" s="1" customFormat="1" x14ac:dyDescent="0.2">
      <c r="A887" s="2" t="s">
        <v>925</v>
      </c>
      <c r="B887" s="2" t="s">
        <v>1757</v>
      </c>
      <c r="C887" s="2" t="s">
        <v>1758</v>
      </c>
      <c r="D887" s="3" t="s">
        <v>8</v>
      </c>
      <c r="E887" s="3" t="s">
        <v>454</v>
      </c>
      <c r="F887" s="3" t="s">
        <v>722</v>
      </c>
      <c r="G887" s="5">
        <v>47</v>
      </c>
      <c r="H887" s="4">
        <v>0.45</v>
      </c>
    </row>
    <row r="888" spans="1:8" s="1" customFormat="1" x14ac:dyDescent="0.2">
      <c r="A888" s="2" t="s">
        <v>925</v>
      </c>
      <c r="B888" s="2" t="s">
        <v>1759</v>
      </c>
      <c r="C888" s="2" t="s">
        <v>1760</v>
      </c>
      <c r="D888" s="3" t="s">
        <v>8</v>
      </c>
      <c r="E888" s="3" t="s">
        <v>454</v>
      </c>
      <c r="F888" s="3" t="s">
        <v>722</v>
      </c>
      <c r="G888" s="5">
        <v>47</v>
      </c>
      <c r="H888" s="4">
        <v>0.45</v>
      </c>
    </row>
    <row r="889" spans="1:8" s="1" customFormat="1" x14ac:dyDescent="0.2">
      <c r="A889" s="2" t="s">
        <v>925</v>
      </c>
      <c r="B889" s="2" t="s">
        <v>1761</v>
      </c>
      <c r="C889" s="2" t="s">
        <v>1762</v>
      </c>
      <c r="D889" s="3" t="s">
        <v>8</v>
      </c>
      <c r="E889" s="3" t="s">
        <v>454</v>
      </c>
      <c r="F889" s="3" t="s">
        <v>722</v>
      </c>
      <c r="G889" s="5">
        <v>50</v>
      </c>
      <c r="H889" s="4">
        <v>0.45</v>
      </c>
    </row>
    <row r="890" spans="1:8" s="1" customFormat="1" x14ac:dyDescent="0.2">
      <c r="A890" s="2" t="s">
        <v>925</v>
      </c>
      <c r="B890" s="2" t="s">
        <v>1763</v>
      </c>
      <c r="C890" s="2" t="s">
        <v>1764</v>
      </c>
      <c r="D890" s="3" t="s">
        <v>8</v>
      </c>
      <c r="E890" s="3" t="s">
        <v>454</v>
      </c>
      <c r="F890" s="3" t="s">
        <v>722</v>
      </c>
      <c r="G890" s="5">
        <v>13</v>
      </c>
      <c r="H890" s="4">
        <v>0.65</v>
      </c>
    </row>
    <row r="891" spans="1:8" s="1" customFormat="1" x14ac:dyDescent="0.2">
      <c r="A891" s="2" t="s">
        <v>925</v>
      </c>
      <c r="B891" s="2" t="s">
        <v>1765</v>
      </c>
      <c r="C891" s="2" t="s">
        <v>1766</v>
      </c>
      <c r="D891" s="3" t="s">
        <v>8</v>
      </c>
      <c r="E891" s="3" t="s">
        <v>454</v>
      </c>
      <c r="F891" s="3" t="s">
        <v>722</v>
      </c>
      <c r="G891" s="5">
        <v>25</v>
      </c>
      <c r="H891" s="4">
        <v>0.65</v>
      </c>
    </row>
    <row r="892" spans="1:8" s="1" customFormat="1" x14ac:dyDescent="0.2">
      <c r="A892" s="2" t="s">
        <v>925</v>
      </c>
      <c r="B892" s="2" t="s">
        <v>1767</v>
      </c>
      <c r="C892" s="2" t="s">
        <v>1768</v>
      </c>
      <c r="D892" s="3" t="s">
        <v>8</v>
      </c>
      <c r="E892" s="3" t="s">
        <v>454</v>
      </c>
      <c r="F892" s="3" t="s">
        <v>722</v>
      </c>
      <c r="G892" s="5">
        <v>47</v>
      </c>
      <c r="H892" s="4">
        <v>0.65</v>
      </c>
    </row>
    <row r="893" spans="1:8" s="1" customFormat="1" x14ac:dyDescent="0.2">
      <c r="A893" s="2" t="s">
        <v>925</v>
      </c>
      <c r="B893" s="2" t="s">
        <v>1769</v>
      </c>
      <c r="C893" s="2" t="s">
        <v>1770</v>
      </c>
      <c r="D893" s="3" t="s">
        <v>8</v>
      </c>
      <c r="E893" s="3" t="s">
        <v>454</v>
      </c>
      <c r="F893" s="3" t="s">
        <v>722</v>
      </c>
      <c r="G893" s="5">
        <v>50</v>
      </c>
      <c r="H893" s="4">
        <v>0.65</v>
      </c>
    </row>
    <row r="894" spans="1:8" s="1" customFormat="1" x14ac:dyDescent="0.2">
      <c r="A894" s="2" t="s">
        <v>925</v>
      </c>
      <c r="B894" s="2" t="s">
        <v>1771</v>
      </c>
      <c r="C894" s="2" t="s">
        <v>1772</v>
      </c>
      <c r="D894" s="3" t="s">
        <v>387</v>
      </c>
      <c r="E894" s="3" t="s">
        <v>454</v>
      </c>
      <c r="F894" s="3" t="s">
        <v>722</v>
      </c>
      <c r="G894" s="5">
        <v>90</v>
      </c>
      <c r="H894" s="4">
        <v>0.65</v>
      </c>
    </row>
    <row r="895" spans="1:8" s="1" customFormat="1" x14ac:dyDescent="0.2">
      <c r="A895" s="2" t="s">
        <v>925</v>
      </c>
      <c r="B895" s="2" t="s">
        <v>1773</v>
      </c>
      <c r="C895" s="2" t="s">
        <v>1774</v>
      </c>
      <c r="D895" s="3" t="s">
        <v>387</v>
      </c>
      <c r="E895" s="3" t="s">
        <v>454</v>
      </c>
      <c r="F895" s="3" t="s">
        <v>722</v>
      </c>
      <c r="G895" s="5">
        <v>142</v>
      </c>
      <c r="H895" s="4">
        <v>0.65</v>
      </c>
    </row>
    <row r="896" spans="1:8" s="1" customFormat="1" x14ac:dyDescent="0.2">
      <c r="A896" s="2" t="s">
        <v>925</v>
      </c>
      <c r="B896" s="2" t="s">
        <v>1775</v>
      </c>
      <c r="C896" s="2" t="s">
        <v>1776</v>
      </c>
      <c r="D896" s="3" t="s">
        <v>387</v>
      </c>
      <c r="E896" s="3" t="s">
        <v>454</v>
      </c>
      <c r="F896" s="3" t="s">
        <v>722</v>
      </c>
      <c r="G896" s="5">
        <v>293</v>
      </c>
      <c r="H896" s="4">
        <v>0.65</v>
      </c>
    </row>
    <row r="897" spans="1:8" s="1" customFormat="1" x14ac:dyDescent="0.2">
      <c r="A897" s="2" t="s">
        <v>925</v>
      </c>
      <c r="B897" s="2" t="s">
        <v>1777</v>
      </c>
      <c r="C897" s="2" t="s">
        <v>1778</v>
      </c>
      <c r="D897" s="3" t="s">
        <v>8</v>
      </c>
      <c r="E897" s="3" t="s">
        <v>454</v>
      </c>
      <c r="F897" s="3" t="s">
        <v>722</v>
      </c>
      <c r="G897" s="5">
        <v>25</v>
      </c>
      <c r="H897" s="4">
        <v>0.65</v>
      </c>
    </row>
    <row r="898" spans="1:8" s="1" customFormat="1" x14ac:dyDescent="0.2">
      <c r="A898" s="2" t="s">
        <v>925</v>
      </c>
      <c r="B898" s="2" t="s">
        <v>1779</v>
      </c>
      <c r="C898" s="2" t="s">
        <v>1780</v>
      </c>
      <c r="D898" s="3" t="s">
        <v>8</v>
      </c>
      <c r="E898" s="3" t="s">
        <v>454</v>
      </c>
      <c r="F898" s="3" t="s">
        <v>722</v>
      </c>
      <c r="G898" s="5">
        <v>47</v>
      </c>
      <c r="H898" s="4">
        <v>0.65</v>
      </c>
    </row>
    <row r="899" spans="1:8" s="1" customFormat="1" x14ac:dyDescent="0.2">
      <c r="A899" s="2" t="s">
        <v>925</v>
      </c>
      <c r="B899" s="2" t="s">
        <v>1781</v>
      </c>
      <c r="C899" s="2" t="s">
        <v>1782</v>
      </c>
      <c r="D899" s="3" t="s">
        <v>8</v>
      </c>
      <c r="E899" s="3" t="s">
        <v>454</v>
      </c>
      <c r="F899" s="3" t="s">
        <v>722</v>
      </c>
      <c r="G899" s="5">
        <v>47</v>
      </c>
      <c r="H899" s="4">
        <v>0.65</v>
      </c>
    </row>
    <row r="900" spans="1:8" s="1" customFormat="1" x14ac:dyDescent="0.2">
      <c r="A900" s="2" t="s">
        <v>925</v>
      </c>
      <c r="B900" s="2" t="s">
        <v>1783</v>
      </c>
      <c r="C900" s="2" t="s">
        <v>1784</v>
      </c>
      <c r="D900" s="3" t="s">
        <v>8</v>
      </c>
      <c r="E900" s="3" t="s">
        <v>454</v>
      </c>
      <c r="F900" s="3" t="s">
        <v>722</v>
      </c>
      <c r="G900" s="5">
        <v>50</v>
      </c>
      <c r="H900" s="4">
        <v>0.65</v>
      </c>
    </row>
    <row r="901" spans="1:8" s="1" customFormat="1" x14ac:dyDescent="0.2">
      <c r="A901" s="2" t="s">
        <v>925</v>
      </c>
      <c r="B901" s="2" t="s">
        <v>1785</v>
      </c>
      <c r="C901" s="2" t="s">
        <v>1786</v>
      </c>
      <c r="D901" s="3" t="s">
        <v>8</v>
      </c>
      <c r="E901" s="3" t="s">
        <v>454</v>
      </c>
      <c r="F901" s="3" t="s">
        <v>722</v>
      </c>
      <c r="G901" s="5">
        <v>13</v>
      </c>
      <c r="H901" s="4">
        <v>0.8</v>
      </c>
    </row>
    <row r="902" spans="1:8" s="1" customFormat="1" x14ac:dyDescent="0.2">
      <c r="A902" s="2" t="s">
        <v>925</v>
      </c>
      <c r="B902" s="2" t="s">
        <v>1787</v>
      </c>
      <c r="C902" s="2" t="s">
        <v>1788</v>
      </c>
      <c r="D902" s="3" t="s">
        <v>8</v>
      </c>
      <c r="E902" s="3" t="s">
        <v>454</v>
      </c>
      <c r="F902" s="3" t="s">
        <v>722</v>
      </c>
      <c r="G902" s="5">
        <v>25</v>
      </c>
      <c r="H902" s="4">
        <v>0.8</v>
      </c>
    </row>
    <row r="903" spans="1:8" s="1" customFormat="1" x14ac:dyDescent="0.2">
      <c r="A903" s="2" t="s">
        <v>925</v>
      </c>
      <c r="B903" s="2" t="s">
        <v>1789</v>
      </c>
      <c r="C903" s="2" t="s">
        <v>1790</v>
      </c>
      <c r="D903" s="3" t="s">
        <v>8</v>
      </c>
      <c r="E903" s="3" t="s">
        <v>454</v>
      </c>
      <c r="F903" s="3" t="s">
        <v>722</v>
      </c>
      <c r="G903" s="5">
        <v>37</v>
      </c>
      <c r="H903" s="4">
        <v>0.8</v>
      </c>
    </row>
    <row r="904" spans="1:8" s="1" customFormat="1" x14ac:dyDescent="0.2">
      <c r="A904" s="2" t="s">
        <v>925</v>
      </c>
      <c r="B904" s="2" t="s">
        <v>1791</v>
      </c>
      <c r="C904" s="2" t="s">
        <v>1792</v>
      </c>
      <c r="D904" s="3" t="s">
        <v>8</v>
      </c>
      <c r="E904" s="3" t="s">
        <v>454</v>
      </c>
      <c r="F904" s="3" t="s">
        <v>722</v>
      </c>
      <c r="G904" s="5">
        <v>47</v>
      </c>
      <c r="H904" s="4">
        <v>0.8</v>
      </c>
    </row>
    <row r="905" spans="1:8" s="1" customFormat="1" x14ac:dyDescent="0.2">
      <c r="A905" s="2" t="s">
        <v>925</v>
      </c>
      <c r="B905" s="2" t="s">
        <v>1793</v>
      </c>
      <c r="C905" s="2" t="s">
        <v>1794</v>
      </c>
      <c r="D905" s="3" t="s">
        <v>8</v>
      </c>
      <c r="E905" s="3" t="s">
        <v>454</v>
      </c>
      <c r="F905" s="3" t="s">
        <v>722</v>
      </c>
      <c r="G905" s="5">
        <v>50</v>
      </c>
      <c r="H905" s="4">
        <v>0.8</v>
      </c>
    </row>
    <row r="906" spans="1:8" s="1" customFormat="1" x14ac:dyDescent="0.2">
      <c r="A906" s="2" t="s">
        <v>925</v>
      </c>
      <c r="B906" s="2" t="s">
        <v>1795</v>
      </c>
      <c r="C906" s="2" t="s">
        <v>1796</v>
      </c>
      <c r="D906" s="3" t="s">
        <v>387</v>
      </c>
      <c r="E906" s="3" t="s">
        <v>454</v>
      </c>
      <c r="F906" s="3" t="s">
        <v>722</v>
      </c>
      <c r="G906" s="5">
        <v>90</v>
      </c>
      <c r="H906" s="4">
        <v>0.8</v>
      </c>
    </row>
    <row r="907" spans="1:8" s="1" customFormat="1" x14ac:dyDescent="0.2">
      <c r="A907" s="2" t="s">
        <v>925</v>
      </c>
      <c r="B907" s="2" t="s">
        <v>1797</v>
      </c>
      <c r="C907" s="2" t="s">
        <v>1798</v>
      </c>
      <c r="D907" s="3" t="s">
        <v>387</v>
      </c>
      <c r="E907" s="3" t="s">
        <v>454</v>
      </c>
      <c r="F907" s="3" t="s">
        <v>722</v>
      </c>
      <c r="G907" s="5">
        <v>142</v>
      </c>
      <c r="H907" s="4">
        <v>0.8</v>
      </c>
    </row>
    <row r="908" spans="1:8" s="1" customFormat="1" x14ac:dyDescent="0.2">
      <c r="A908" s="2" t="s">
        <v>925</v>
      </c>
      <c r="B908" s="2" t="s">
        <v>1799</v>
      </c>
      <c r="C908" s="2" t="s">
        <v>1800</v>
      </c>
      <c r="D908" s="3" t="s">
        <v>387</v>
      </c>
      <c r="E908" s="3" t="s">
        <v>454</v>
      </c>
      <c r="F908" s="3" t="s">
        <v>722</v>
      </c>
      <c r="G908" s="5">
        <v>293</v>
      </c>
      <c r="H908" s="4">
        <v>0.8</v>
      </c>
    </row>
    <row r="909" spans="1:8" s="1" customFormat="1" x14ac:dyDescent="0.2">
      <c r="A909" s="2" t="s">
        <v>925</v>
      </c>
      <c r="B909" s="2" t="s">
        <v>1801</v>
      </c>
      <c r="C909" s="2" t="s">
        <v>1802</v>
      </c>
      <c r="D909" s="3" t="s">
        <v>8</v>
      </c>
      <c r="E909" s="3" t="s">
        <v>454</v>
      </c>
      <c r="F909" s="3" t="s">
        <v>722</v>
      </c>
      <c r="G909" s="5">
        <v>13</v>
      </c>
      <c r="H909" s="4">
        <v>0.8</v>
      </c>
    </row>
    <row r="910" spans="1:8" s="1" customFormat="1" x14ac:dyDescent="0.2">
      <c r="A910" s="2" t="s">
        <v>925</v>
      </c>
      <c r="B910" s="2" t="s">
        <v>1803</v>
      </c>
      <c r="C910" s="2" t="s">
        <v>1804</v>
      </c>
      <c r="D910" s="3" t="s">
        <v>8</v>
      </c>
      <c r="E910" s="3" t="s">
        <v>454</v>
      </c>
      <c r="F910" s="3" t="s">
        <v>722</v>
      </c>
      <c r="G910" s="5">
        <v>25</v>
      </c>
      <c r="H910" s="4">
        <v>0.8</v>
      </c>
    </row>
    <row r="911" spans="1:8" s="1" customFormat="1" x14ac:dyDescent="0.2">
      <c r="A911" s="2" t="s">
        <v>925</v>
      </c>
      <c r="B911" s="2" t="s">
        <v>1805</v>
      </c>
      <c r="C911" s="2" t="s">
        <v>1806</v>
      </c>
      <c r="D911" s="3" t="s">
        <v>8</v>
      </c>
      <c r="E911" s="3" t="s">
        <v>454</v>
      </c>
      <c r="F911" s="3" t="s">
        <v>722</v>
      </c>
      <c r="G911" s="5">
        <v>37</v>
      </c>
      <c r="H911" s="4">
        <v>0.8</v>
      </c>
    </row>
    <row r="912" spans="1:8" s="1" customFormat="1" x14ac:dyDescent="0.2">
      <c r="A912" s="2" t="s">
        <v>925</v>
      </c>
      <c r="B912" s="2" t="s">
        <v>1807</v>
      </c>
      <c r="C912" s="2" t="s">
        <v>1808</v>
      </c>
      <c r="D912" s="3" t="s">
        <v>8</v>
      </c>
      <c r="E912" s="3" t="s">
        <v>454</v>
      </c>
      <c r="F912" s="3" t="s">
        <v>722</v>
      </c>
      <c r="G912" s="5">
        <v>47</v>
      </c>
      <c r="H912" s="4">
        <v>0.8</v>
      </c>
    </row>
    <row r="913" spans="1:8" s="1" customFormat="1" x14ac:dyDescent="0.2">
      <c r="A913" s="2" t="s">
        <v>925</v>
      </c>
      <c r="B913" s="2" t="s">
        <v>1809</v>
      </c>
      <c r="C913" s="2" t="s">
        <v>1810</v>
      </c>
      <c r="D913" s="3" t="s">
        <v>8</v>
      </c>
      <c r="E913" s="3" t="s">
        <v>454</v>
      </c>
      <c r="F913" s="3" t="s">
        <v>722</v>
      </c>
      <c r="G913" s="5">
        <v>50</v>
      </c>
      <c r="H913" s="4">
        <v>0.8</v>
      </c>
    </row>
    <row r="914" spans="1:8" s="1" customFormat="1" x14ac:dyDescent="0.2">
      <c r="A914" s="2" t="s">
        <v>925</v>
      </c>
      <c r="B914" s="2" t="s">
        <v>1811</v>
      </c>
      <c r="C914" s="2" t="s">
        <v>1812</v>
      </c>
      <c r="D914" s="3" t="s">
        <v>8</v>
      </c>
      <c r="E914" s="3" t="s">
        <v>454</v>
      </c>
      <c r="F914" s="3" t="s">
        <v>722</v>
      </c>
      <c r="G914" s="5">
        <v>47</v>
      </c>
      <c r="H914" s="4">
        <v>0.8</v>
      </c>
    </row>
    <row r="915" spans="1:8" s="1" customFormat="1" x14ac:dyDescent="0.2">
      <c r="A915" s="2" t="s">
        <v>925</v>
      </c>
      <c r="B915" s="2" t="s">
        <v>1813</v>
      </c>
      <c r="C915" s="2" t="s">
        <v>1814</v>
      </c>
      <c r="D915" s="3" t="s">
        <v>8</v>
      </c>
      <c r="E915" s="3" t="s">
        <v>454</v>
      </c>
      <c r="F915" s="3" t="s">
        <v>722</v>
      </c>
      <c r="G915" s="5">
        <v>47</v>
      </c>
      <c r="H915" s="4">
        <v>0.8</v>
      </c>
    </row>
    <row r="916" spans="1:8" s="1" customFormat="1" x14ac:dyDescent="0.2">
      <c r="A916" s="2" t="s">
        <v>925</v>
      </c>
      <c r="B916" s="2" t="s">
        <v>1815</v>
      </c>
      <c r="C916" s="2" t="s">
        <v>1814</v>
      </c>
      <c r="D916" s="3" t="s">
        <v>938</v>
      </c>
      <c r="E916" s="3" t="s">
        <v>454</v>
      </c>
      <c r="F916" s="3" t="s">
        <v>722</v>
      </c>
      <c r="G916" s="5">
        <v>47</v>
      </c>
      <c r="H916" s="4">
        <v>0.8</v>
      </c>
    </row>
    <row r="917" spans="1:8" s="1" customFormat="1" x14ac:dyDescent="0.2">
      <c r="A917" s="2" t="s">
        <v>925</v>
      </c>
      <c r="B917" s="2" t="s">
        <v>1816</v>
      </c>
      <c r="C917" s="2" t="s">
        <v>1817</v>
      </c>
      <c r="D917" s="3" t="s">
        <v>8</v>
      </c>
      <c r="E917" s="3" t="s">
        <v>454</v>
      </c>
      <c r="F917" s="3" t="s">
        <v>722</v>
      </c>
      <c r="G917" s="5">
        <v>50</v>
      </c>
      <c r="H917" s="4">
        <v>0.8</v>
      </c>
    </row>
    <row r="918" spans="1:8" s="1" customFormat="1" x14ac:dyDescent="0.2">
      <c r="A918" s="2" t="s">
        <v>925</v>
      </c>
      <c r="B918" s="2" t="s">
        <v>1818</v>
      </c>
      <c r="C918" s="2" t="s">
        <v>1819</v>
      </c>
      <c r="D918" s="3" t="s">
        <v>8</v>
      </c>
      <c r="E918" s="3" t="s">
        <v>454</v>
      </c>
      <c r="F918" s="3" t="s">
        <v>722</v>
      </c>
      <c r="G918" s="5">
        <v>47</v>
      </c>
      <c r="H918" s="4">
        <v>0.8</v>
      </c>
    </row>
    <row r="919" spans="1:8" s="1" customFormat="1" x14ac:dyDescent="0.2">
      <c r="A919" s="2" t="s">
        <v>925</v>
      </c>
      <c r="B919" s="2" t="s">
        <v>1820</v>
      </c>
      <c r="C919" s="2" t="s">
        <v>1821</v>
      </c>
      <c r="D919" s="3" t="s">
        <v>8</v>
      </c>
      <c r="E919" s="3" t="s">
        <v>454</v>
      </c>
      <c r="F919" s="3" t="s">
        <v>722</v>
      </c>
      <c r="G919" s="5">
        <v>25</v>
      </c>
      <c r="H919" s="4">
        <v>0.8</v>
      </c>
    </row>
    <row r="920" spans="1:8" s="1" customFormat="1" x14ac:dyDescent="0.2">
      <c r="A920" s="2" t="s">
        <v>925</v>
      </c>
      <c r="B920" s="2" t="s">
        <v>1822</v>
      </c>
      <c r="C920" s="2" t="s">
        <v>1823</v>
      </c>
      <c r="D920" s="3" t="s">
        <v>8</v>
      </c>
      <c r="E920" s="3" t="s">
        <v>454</v>
      </c>
      <c r="F920" s="3" t="s">
        <v>722</v>
      </c>
      <c r="G920" s="5">
        <v>47</v>
      </c>
      <c r="H920" s="4">
        <v>0.8</v>
      </c>
    </row>
    <row r="921" spans="1:8" s="1" customFormat="1" x14ac:dyDescent="0.2">
      <c r="A921" s="2" t="s">
        <v>925</v>
      </c>
      <c r="B921" s="2" t="s">
        <v>1824</v>
      </c>
      <c r="C921" s="2" t="s">
        <v>1825</v>
      </c>
      <c r="D921" s="3" t="s">
        <v>8</v>
      </c>
      <c r="E921" s="3" t="s">
        <v>454</v>
      </c>
      <c r="F921" s="3" t="s">
        <v>722</v>
      </c>
      <c r="G921" s="5">
        <v>47</v>
      </c>
      <c r="H921" s="4">
        <v>0.8</v>
      </c>
    </row>
    <row r="922" spans="1:8" s="1" customFormat="1" x14ac:dyDescent="0.2">
      <c r="A922" s="2" t="s">
        <v>925</v>
      </c>
      <c r="B922" s="2" t="s">
        <v>1826</v>
      </c>
      <c r="C922" s="2" t="s">
        <v>1827</v>
      </c>
      <c r="D922" s="3" t="s">
        <v>8</v>
      </c>
      <c r="E922" s="3" t="s">
        <v>454</v>
      </c>
      <c r="F922" s="3" t="s">
        <v>722</v>
      </c>
      <c r="G922" s="5">
        <v>47</v>
      </c>
      <c r="H922" s="4">
        <v>0.8</v>
      </c>
    </row>
    <row r="923" spans="1:8" s="1" customFormat="1" x14ac:dyDescent="0.2">
      <c r="A923" s="2" t="s">
        <v>925</v>
      </c>
      <c r="B923" s="2" t="s">
        <v>1828</v>
      </c>
      <c r="C923" s="2" t="s">
        <v>1825</v>
      </c>
      <c r="D923" s="3" t="s">
        <v>938</v>
      </c>
      <c r="E923" s="3" t="s">
        <v>454</v>
      </c>
      <c r="F923" s="3" t="s">
        <v>722</v>
      </c>
      <c r="G923" s="5">
        <v>47</v>
      </c>
      <c r="H923" s="4">
        <v>0.8</v>
      </c>
    </row>
    <row r="924" spans="1:8" s="1" customFormat="1" x14ac:dyDescent="0.2">
      <c r="A924" s="2" t="s">
        <v>925</v>
      </c>
      <c r="B924" s="2" t="s">
        <v>1829</v>
      </c>
      <c r="C924" s="2" t="s">
        <v>1830</v>
      </c>
      <c r="D924" s="3" t="s">
        <v>8</v>
      </c>
      <c r="E924" s="3" t="s">
        <v>454</v>
      </c>
      <c r="F924" s="3" t="s">
        <v>722</v>
      </c>
      <c r="G924" s="5">
        <v>47</v>
      </c>
      <c r="H924" s="4">
        <v>0.8</v>
      </c>
    </row>
    <row r="925" spans="1:8" s="1" customFormat="1" x14ac:dyDescent="0.2">
      <c r="A925" s="2" t="s">
        <v>925</v>
      </c>
      <c r="B925" s="2" t="s">
        <v>1831</v>
      </c>
      <c r="C925" s="2" t="s">
        <v>1832</v>
      </c>
      <c r="D925" s="3" t="s">
        <v>8</v>
      </c>
      <c r="E925" s="3" t="s">
        <v>454</v>
      </c>
      <c r="F925" s="3" t="s">
        <v>722</v>
      </c>
      <c r="G925" s="5">
        <v>25</v>
      </c>
      <c r="H925" s="4">
        <v>0.8</v>
      </c>
    </row>
    <row r="926" spans="1:8" s="1" customFormat="1" x14ac:dyDescent="0.2">
      <c r="A926" s="2" t="s">
        <v>925</v>
      </c>
      <c r="B926" s="2" t="s">
        <v>1833</v>
      </c>
      <c r="C926" s="2" t="s">
        <v>1834</v>
      </c>
      <c r="D926" s="3" t="s">
        <v>8</v>
      </c>
      <c r="E926" s="3" t="s">
        <v>454</v>
      </c>
      <c r="F926" s="3" t="s">
        <v>722</v>
      </c>
      <c r="G926" s="5">
        <v>25</v>
      </c>
      <c r="H926" s="4">
        <v>0.8</v>
      </c>
    </row>
    <row r="927" spans="1:8" s="1" customFormat="1" x14ac:dyDescent="0.2">
      <c r="A927" s="2" t="s">
        <v>925</v>
      </c>
      <c r="B927" s="2" t="s">
        <v>1835</v>
      </c>
      <c r="C927" s="2" t="s">
        <v>1836</v>
      </c>
      <c r="D927" s="3" t="s">
        <v>8</v>
      </c>
      <c r="E927" s="3" t="s">
        <v>454</v>
      </c>
      <c r="F927" s="3" t="s">
        <v>722</v>
      </c>
      <c r="G927" s="5">
        <v>37</v>
      </c>
      <c r="H927" s="4">
        <v>0.8</v>
      </c>
    </row>
    <row r="928" spans="1:8" s="1" customFormat="1" x14ac:dyDescent="0.2">
      <c r="A928" s="2" t="s">
        <v>925</v>
      </c>
      <c r="B928" s="2" t="s">
        <v>1837</v>
      </c>
      <c r="C928" s="2" t="s">
        <v>1838</v>
      </c>
      <c r="D928" s="3" t="s">
        <v>8</v>
      </c>
      <c r="E928" s="3" t="s">
        <v>454</v>
      </c>
      <c r="F928" s="3" t="s">
        <v>722</v>
      </c>
      <c r="G928" s="5">
        <v>37</v>
      </c>
      <c r="H928" s="4">
        <v>0.8</v>
      </c>
    </row>
    <row r="929" spans="1:8" s="1" customFormat="1" x14ac:dyDescent="0.2">
      <c r="A929" s="2" t="s">
        <v>925</v>
      </c>
      <c r="B929" s="2" t="s">
        <v>1839</v>
      </c>
      <c r="C929" s="2" t="s">
        <v>1840</v>
      </c>
      <c r="D929" s="3" t="s">
        <v>8</v>
      </c>
      <c r="E929" s="3" t="s">
        <v>454</v>
      </c>
      <c r="F929" s="3" t="s">
        <v>722</v>
      </c>
      <c r="G929" s="5">
        <v>47</v>
      </c>
      <c r="H929" s="4">
        <v>0.8</v>
      </c>
    </row>
    <row r="930" spans="1:8" s="1" customFormat="1" x14ac:dyDescent="0.2">
      <c r="A930" s="2" t="s">
        <v>925</v>
      </c>
      <c r="B930" s="2" t="s">
        <v>1841</v>
      </c>
      <c r="C930" s="2" t="s">
        <v>1842</v>
      </c>
      <c r="D930" s="3" t="s">
        <v>8</v>
      </c>
      <c r="E930" s="3" t="s">
        <v>454</v>
      </c>
      <c r="F930" s="3" t="s">
        <v>722</v>
      </c>
      <c r="G930" s="5">
        <v>47</v>
      </c>
      <c r="H930" s="4">
        <v>0.8</v>
      </c>
    </row>
    <row r="931" spans="1:8" s="1" customFormat="1" x14ac:dyDescent="0.2">
      <c r="A931" s="2" t="s">
        <v>925</v>
      </c>
      <c r="B931" s="2" t="s">
        <v>1843</v>
      </c>
      <c r="C931" s="2" t="s">
        <v>1844</v>
      </c>
      <c r="D931" s="3" t="s">
        <v>8</v>
      </c>
      <c r="E931" s="3" t="s">
        <v>454</v>
      </c>
      <c r="F931" s="3" t="s">
        <v>722</v>
      </c>
      <c r="G931" s="5">
        <v>13</v>
      </c>
      <c r="H931" s="4">
        <v>1</v>
      </c>
    </row>
    <row r="932" spans="1:8" s="1" customFormat="1" x14ac:dyDescent="0.2">
      <c r="A932" s="2" t="s">
        <v>925</v>
      </c>
      <c r="B932" s="2" t="s">
        <v>1845</v>
      </c>
      <c r="C932" s="2" t="s">
        <v>1846</v>
      </c>
      <c r="D932" s="3" t="s">
        <v>8</v>
      </c>
      <c r="E932" s="3" t="s">
        <v>454</v>
      </c>
      <c r="F932" s="3" t="s">
        <v>722</v>
      </c>
      <c r="G932" s="5">
        <v>25</v>
      </c>
      <c r="H932" s="4">
        <v>1</v>
      </c>
    </row>
    <row r="933" spans="1:8" s="1" customFormat="1" x14ac:dyDescent="0.2">
      <c r="A933" s="2" t="s">
        <v>925</v>
      </c>
      <c r="B933" s="2" t="s">
        <v>1847</v>
      </c>
      <c r="C933" s="2" t="s">
        <v>1848</v>
      </c>
      <c r="D933" s="3" t="s">
        <v>8</v>
      </c>
      <c r="E933" s="3" t="s">
        <v>454</v>
      </c>
      <c r="F933" s="3" t="s">
        <v>722</v>
      </c>
      <c r="G933" s="5">
        <v>47</v>
      </c>
      <c r="H933" s="4">
        <v>1</v>
      </c>
    </row>
    <row r="934" spans="1:8" s="1" customFormat="1" x14ac:dyDescent="0.2">
      <c r="A934" s="2" t="s">
        <v>925</v>
      </c>
      <c r="B934" s="2" t="s">
        <v>1849</v>
      </c>
      <c r="C934" s="2" t="s">
        <v>1850</v>
      </c>
      <c r="D934" s="3" t="s">
        <v>8</v>
      </c>
      <c r="E934" s="3" t="s">
        <v>454</v>
      </c>
      <c r="F934" s="3" t="s">
        <v>722</v>
      </c>
      <c r="G934" s="5">
        <v>50</v>
      </c>
      <c r="H934" s="4">
        <v>1</v>
      </c>
    </row>
    <row r="935" spans="1:8" s="1" customFormat="1" x14ac:dyDescent="0.2">
      <c r="A935" s="2" t="s">
        <v>925</v>
      </c>
      <c r="B935" s="2" t="s">
        <v>1851</v>
      </c>
      <c r="C935" s="2" t="s">
        <v>1852</v>
      </c>
      <c r="D935" s="3" t="s">
        <v>387</v>
      </c>
      <c r="E935" s="3" t="s">
        <v>454</v>
      </c>
      <c r="F935" s="3" t="s">
        <v>722</v>
      </c>
      <c r="G935" s="5">
        <v>90</v>
      </c>
      <c r="H935" s="4">
        <v>1</v>
      </c>
    </row>
    <row r="936" spans="1:8" s="1" customFormat="1" x14ac:dyDescent="0.2">
      <c r="A936" s="2" t="s">
        <v>925</v>
      </c>
      <c r="B936" s="2" t="s">
        <v>1853</v>
      </c>
      <c r="C936" s="2" t="s">
        <v>1854</v>
      </c>
      <c r="D936" s="3" t="s">
        <v>387</v>
      </c>
      <c r="E936" s="3" t="s">
        <v>454</v>
      </c>
      <c r="F936" s="3" t="s">
        <v>722</v>
      </c>
      <c r="G936" s="5">
        <v>142</v>
      </c>
      <c r="H936" s="4">
        <v>1</v>
      </c>
    </row>
    <row r="937" spans="1:8" s="1" customFormat="1" x14ac:dyDescent="0.2">
      <c r="A937" s="2" t="s">
        <v>925</v>
      </c>
      <c r="B937" s="2" t="s">
        <v>1855</v>
      </c>
      <c r="C937" s="2" t="s">
        <v>1856</v>
      </c>
      <c r="D937" s="3" t="s">
        <v>387</v>
      </c>
      <c r="E937" s="3" t="s">
        <v>454</v>
      </c>
      <c r="F937" s="3" t="s">
        <v>722</v>
      </c>
      <c r="G937" s="5">
        <v>293</v>
      </c>
      <c r="H937" s="4">
        <v>1</v>
      </c>
    </row>
    <row r="938" spans="1:8" s="1" customFormat="1" x14ac:dyDescent="0.2">
      <c r="A938" s="2" t="s">
        <v>925</v>
      </c>
      <c r="B938" s="2" t="s">
        <v>1857</v>
      </c>
      <c r="C938" s="2" t="s">
        <v>1858</v>
      </c>
      <c r="D938" s="3" t="s">
        <v>8</v>
      </c>
      <c r="E938" s="3" t="s">
        <v>454</v>
      </c>
      <c r="F938" s="3" t="s">
        <v>722</v>
      </c>
      <c r="G938" s="5">
        <v>47</v>
      </c>
      <c r="H938" s="4">
        <v>1</v>
      </c>
    </row>
    <row r="939" spans="1:8" s="1" customFormat="1" x14ac:dyDescent="0.2">
      <c r="A939" s="2" t="s">
        <v>925</v>
      </c>
      <c r="B939" s="2" t="s">
        <v>1859</v>
      </c>
      <c r="C939" s="2" t="s">
        <v>1860</v>
      </c>
      <c r="D939" s="3" t="s">
        <v>8</v>
      </c>
      <c r="E939" s="3" t="s">
        <v>454</v>
      </c>
      <c r="F939" s="3" t="s">
        <v>722</v>
      </c>
      <c r="G939" s="5">
        <v>47</v>
      </c>
      <c r="H939" s="4">
        <v>1</v>
      </c>
    </row>
    <row r="940" spans="1:8" s="1" customFormat="1" x14ac:dyDescent="0.2">
      <c r="A940" s="2" t="s">
        <v>925</v>
      </c>
      <c r="B940" s="2" t="s">
        <v>1861</v>
      </c>
      <c r="C940" s="2" t="s">
        <v>1862</v>
      </c>
      <c r="D940" s="3" t="s">
        <v>8</v>
      </c>
      <c r="E940" s="3" t="s">
        <v>454</v>
      </c>
      <c r="F940" s="3" t="s">
        <v>722</v>
      </c>
      <c r="G940" s="5">
        <v>13</v>
      </c>
      <c r="H940" s="4">
        <v>3</v>
      </c>
    </row>
    <row r="941" spans="1:8" s="1" customFormat="1" x14ac:dyDescent="0.2">
      <c r="A941" s="2" t="s">
        <v>925</v>
      </c>
      <c r="B941" s="2" t="s">
        <v>1863</v>
      </c>
      <c r="C941" s="2" t="s">
        <v>1864</v>
      </c>
      <c r="D941" s="3" t="s">
        <v>8</v>
      </c>
      <c r="E941" s="3" t="s">
        <v>454</v>
      </c>
      <c r="F941" s="3" t="s">
        <v>722</v>
      </c>
      <c r="G941" s="5">
        <v>25</v>
      </c>
      <c r="H941" s="4">
        <v>3</v>
      </c>
    </row>
    <row r="942" spans="1:8" s="1" customFormat="1" x14ac:dyDescent="0.2">
      <c r="A942" s="2" t="s">
        <v>925</v>
      </c>
      <c r="B942" s="2" t="s">
        <v>1865</v>
      </c>
      <c r="C942" s="2" t="s">
        <v>1866</v>
      </c>
      <c r="D942" s="3" t="s">
        <v>8</v>
      </c>
      <c r="E942" s="3" t="s">
        <v>454</v>
      </c>
      <c r="F942" s="3" t="s">
        <v>722</v>
      </c>
      <c r="G942" s="5">
        <v>47</v>
      </c>
      <c r="H942" s="4">
        <v>3</v>
      </c>
    </row>
    <row r="943" spans="1:8" s="1" customFormat="1" x14ac:dyDescent="0.2">
      <c r="A943" s="2" t="s">
        <v>925</v>
      </c>
      <c r="B943" s="2" t="s">
        <v>1867</v>
      </c>
      <c r="C943" s="2" t="s">
        <v>1868</v>
      </c>
      <c r="D943" s="3" t="s">
        <v>8</v>
      </c>
      <c r="E943" s="3" t="s">
        <v>454</v>
      </c>
      <c r="F943" s="3" t="s">
        <v>722</v>
      </c>
      <c r="G943" s="5">
        <v>50</v>
      </c>
      <c r="H943" s="4">
        <v>3</v>
      </c>
    </row>
    <row r="944" spans="1:8" s="1" customFormat="1" x14ac:dyDescent="0.2">
      <c r="A944" s="2" t="s">
        <v>925</v>
      </c>
      <c r="B944" s="2" t="s">
        <v>1869</v>
      </c>
      <c r="C944" s="2" t="s">
        <v>1870</v>
      </c>
      <c r="D944" s="3" t="s">
        <v>387</v>
      </c>
      <c r="E944" s="3" t="s">
        <v>454</v>
      </c>
      <c r="F944" s="3" t="s">
        <v>722</v>
      </c>
      <c r="G944" s="5">
        <v>90</v>
      </c>
      <c r="H944" s="4">
        <v>3</v>
      </c>
    </row>
    <row r="945" spans="1:8" s="1" customFormat="1" x14ac:dyDescent="0.2">
      <c r="A945" s="2" t="s">
        <v>925</v>
      </c>
      <c r="B945" s="2" t="s">
        <v>1871</v>
      </c>
      <c r="C945" s="2" t="s">
        <v>1872</v>
      </c>
      <c r="D945" s="3" t="s">
        <v>387</v>
      </c>
      <c r="E945" s="3" t="s">
        <v>454</v>
      </c>
      <c r="F945" s="3" t="s">
        <v>722</v>
      </c>
      <c r="G945" s="5">
        <v>142</v>
      </c>
      <c r="H945" s="4">
        <v>3</v>
      </c>
    </row>
    <row r="946" spans="1:8" s="1" customFormat="1" x14ac:dyDescent="0.2">
      <c r="A946" s="2" t="s">
        <v>925</v>
      </c>
      <c r="B946" s="2" t="s">
        <v>1873</v>
      </c>
      <c r="C946" s="2" t="s">
        <v>1874</v>
      </c>
      <c r="D946" s="3" t="s">
        <v>387</v>
      </c>
      <c r="E946" s="3" t="s">
        <v>454</v>
      </c>
      <c r="F946" s="3" t="s">
        <v>722</v>
      </c>
      <c r="G946" s="5">
        <v>293</v>
      </c>
      <c r="H946" s="4">
        <v>3</v>
      </c>
    </row>
    <row r="947" spans="1:8" s="1" customFormat="1" x14ac:dyDescent="0.2">
      <c r="A947" s="2" t="s">
        <v>925</v>
      </c>
      <c r="B947" s="2" t="s">
        <v>1875</v>
      </c>
      <c r="C947" s="2" t="s">
        <v>1876</v>
      </c>
      <c r="D947" s="3" t="s">
        <v>8</v>
      </c>
      <c r="E947" s="3" t="s">
        <v>454</v>
      </c>
      <c r="F947" s="3" t="s">
        <v>722</v>
      </c>
      <c r="G947" s="5">
        <v>47</v>
      </c>
      <c r="H947" s="4">
        <v>3</v>
      </c>
    </row>
    <row r="948" spans="1:8" s="1" customFormat="1" x14ac:dyDescent="0.2">
      <c r="A948" s="2" t="s">
        <v>925</v>
      </c>
      <c r="B948" s="2" t="s">
        <v>1877</v>
      </c>
      <c r="C948" s="2" t="s">
        <v>1878</v>
      </c>
      <c r="D948" s="3" t="s">
        <v>8</v>
      </c>
      <c r="E948" s="3" t="s">
        <v>454</v>
      </c>
      <c r="F948" s="3" t="s">
        <v>722</v>
      </c>
      <c r="G948" s="5">
        <v>50</v>
      </c>
      <c r="H948" s="4">
        <v>3</v>
      </c>
    </row>
    <row r="949" spans="1:8" s="1" customFormat="1" x14ac:dyDescent="0.2">
      <c r="A949" s="2" t="s">
        <v>925</v>
      </c>
      <c r="B949" s="2" t="s">
        <v>1879</v>
      </c>
      <c r="C949" s="2" t="s">
        <v>1880</v>
      </c>
      <c r="D949" s="3" t="s">
        <v>8</v>
      </c>
      <c r="E949" s="3" t="s">
        <v>454</v>
      </c>
      <c r="F949" s="3" t="s">
        <v>722</v>
      </c>
      <c r="G949" s="5">
        <v>13</v>
      </c>
      <c r="H949" s="4">
        <v>5</v>
      </c>
    </row>
    <row r="950" spans="1:8" s="1" customFormat="1" x14ac:dyDescent="0.2">
      <c r="A950" s="2" t="s">
        <v>925</v>
      </c>
      <c r="B950" s="2" t="s">
        <v>1881</v>
      </c>
      <c r="C950" s="2" t="s">
        <v>1882</v>
      </c>
      <c r="D950" s="3" t="s">
        <v>8</v>
      </c>
      <c r="E950" s="3" t="s">
        <v>454</v>
      </c>
      <c r="F950" s="3" t="s">
        <v>722</v>
      </c>
      <c r="G950" s="5">
        <v>25</v>
      </c>
      <c r="H950" s="4">
        <v>5</v>
      </c>
    </row>
    <row r="951" spans="1:8" s="1" customFormat="1" x14ac:dyDescent="0.2">
      <c r="A951" s="2" t="s">
        <v>925</v>
      </c>
      <c r="B951" s="2" t="s">
        <v>1883</v>
      </c>
      <c r="C951" s="2" t="s">
        <v>1884</v>
      </c>
      <c r="D951" s="3" t="s">
        <v>8</v>
      </c>
      <c r="E951" s="3" t="s">
        <v>454</v>
      </c>
      <c r="F951" s="3" t="s">
        <v>722</v>
      </c>
      <c r="G951" s="5">
        <v>47</v>
      </c>
      <c r="H951" s="4">
        <v>5</v>
      </c>
    </row>
    <row r="952" spans="1:8" s="1" customFormat="1" x14ac:dyDescent="0.2">
      <c r="A952" s="2" t="s">
        <v>925</v>
      </c>
      <c r="B952" s="2" t="s">
        <v>1885</v>
      </c>
      <c r="C952" s="2" t="s">
        <v>1886</v>
      </c>
      <c r="D952" s="3" t="s">
        <v>8</v>
      </c>
      <c r="E952" s="3" t="s">
        <v>454</v>
      </c>
      <c r="F952" s="3" t="s">
        <v>722</v>
      </c>
      <c r="G952" s="5">
        <v>50</v>
      </c>
      <c r="H952" s="4">
        <v>5</v>
      </c>
    </row>
    <row r="953" spans="1:8" s="1" customFormat="1" x14ac:dyDescent="0.2">
      <c r="A953" s="2" t="s">
        <v>925</v>
      </c>
      <c r="B953" s="2" t="s">
        <v>1887</v>
      </c>
      <c r="C953" s="2" t="s">
        <v>1888</v>
      </c>
      <c r="D953" s="3" t="s">
        <v>387</v>
      </c>
      <c r="E953" s="3" t="s">
        <v>454</v>
      </c>
      <c r="F953" s="3" t="s">
        <v>722</v>
      </c>
      <c r="G953" s="5">
        <v>90</v>
      </c>
      <c r="H953" s="4">
        <v>5</v>
      </c>
    </row>
    <row r="954" spans="1:8" s="1" customFormat="1" x14ac:dyDescent="0.2">
      <c r="A954" s="2" t="s">
        <v>925</v>
      </c>
      <c r="B954" s="2" t="s">
        <v>1889</v>
      </c>
      <c r="C954" s="2" t="s">
        <v>1890</v>
      </c>
      <c r="D954" s="3" t="s">
        <v>387</v>
      </c>
      <c r="E954" s="3" t="s">
        <v>454</v>
      </c>
      <c r="F954" s="3" t="s">
        <v>722</v>
      </c>
      <c r="G954" s="5">
        <v>142</v>
      </c>
      <c r="H954" s="4">
        <v>5</v>
      </c>
    </row>
    <row r="955" spans="1:8" s="1" customFormat="1" x14ac:dyDescent="0.2">
      <c r="A955" s="2" t="s">
        <v>925</v>
      </c>
      <c r="B955" s="2" t="s">
        <v>1891</v>
      </c>
      <c r="C955" s="2" t="s">
        <v>1892</v>
      </c>
      <c r="D955" s="3" t="s">
        <v>387</v>
      </c>
      <c r="E955" s="3" t="s">
        <v>454</v>
      </c>
      <c r="F955" s="3" t="s">
        <v>722</v>
      </c>
      <c r="G955" s="5">
        <v>293</v>
      </c>
      <c r="H955" s="4">
        <v>5</v>
      </c>
    </row>
    <row r="956" spans="1:8" s="1" customFormat="1" x14ac:dyDescent="0.2">
      <c r="A956" s="2" t="s">
        <v>925</v>
      </c>
      <c r="B956" s="2" t="s">
        <v>1893</v>
      </c>
      <c r="C956" s="2" t="s">
        <v>1894</v>
      </c>
      <c r="D956" s="3" t="s">
        <v>8</v>
      </c>
      <c r="E956" s="3" t="s">
        <v>454</v>
      </c>
      <c r="F956" s="3" t="s">
        <v>10</v>
      </c>
      <c r="G956" s="5">
        <v>47</v>
      </c>
      <c r="H956" s="4"/>
    </row>
    <row r="957" spans="1:8" s="1" customFormat="1" x14ac:dyDescent="0.2">
      <c r="A957" s="2" t="s">
        <v>925</v>
      </c>
      <c r="B957" s="2" t="s">
        <v>1895</v>
      </c>
      <c r="C957" s="2" t="s">
        <v>1896</v>
      </c>
      <c r="D957" s="3" t="s">
        <v>8</v>
      </c>
      <c r="E957" s="3" t="s">
        <v>454</v>
      </c>
      <c r="F957" s="3" t="s">
        <v>10</v>
      </c>
      <c r="G957" s="5">
        <v>13</v>
      </c>
      <c r="H957" s="4">
        <v>0.2</v>
      </c>
    </row>
    <row r="958" spans="1:8" s="1" customFormat="1" x14ac:dyDescent="0.2">
      <c r="A958" s="2" t="s">
        <v>925</v>
      </c>
      <c r="B958" s="2" t="s">
        <v>1897</v>
      </c>
      <c r="C958" s="2" t="s">
        <v>1898</v>
      </c>
      <c r="D958" s="3" t="s">
        <v>8</v>
      </c>
      <c r="E958" s="3" t="s">
        <v>454</v>
      </c>
      <c r="F958" s="3" t="s">
        <v>10</v>
      </c>
      <c r="G958" s="5">
        <v>25</v>
      </c>
      <c r="H958" s="4">
        <v>0.2</v>
      </c>
    </row>
    <row r="959" spans="1:8" s="1" customFormat="1" x14ac:dyDescent="0.2">
      <c r="A959" s="2" t="s">
        <v>925</v>
      </c>
      <c r="B959" s="2" t="s">
        <v>1899</v>
      </c>
      <c r="C959" s="2" t="s">
        <v>1900</v>
      </c>
      <c r="D959" s="3" t="s">
        <v>8</v>
      </c>
      <c r="E959" s="3" t="s">
        <v>454</v>
      </c>
      <c r="F959" s="3" t="s">
        <v>10</v>
      </c>
      <c r="G959" s="5">
        <v>37</v>
      </c>
      <c r="H959" s="4">
        <v>0.2</v>
      </c>
    </row>
    <row r="960" spans="1:8" s="1" customFormat="1" x14ac:dyDescent="0.2">
      <c r="A960" s="2" t="s">
        <v>925</v>
      </c>
      <c r="B960" s="2" t="s">
        <v>1901</v>
      </c>
      <c r="C960" s="2" t="s">
        <v>1902</v>
      </c>
      <c r="D960" s="3" t="s">
        <v>8</v>
      </c>
      <c r="E960" s="3" t="s">
        <v>454</v>
      </c>
      <c r="F960" s="3" t="s">
        <v>10</v>
      </c>
      <c r="G960" s="5">
        <v>47</v>
      </c>
      <c r="H960" s="4">
        <v>0.2</v>
      </c>
    </row>
    <row r="961" spans="1:8" s="1" customFormat="1" x14ac:dyDescent="0.2">
      <c r="A961" s="2" t="s">
        <v>925</v>
      </c>
      <c r="B961" s="2" t="s">
        <v>1903</v>
      </c>
      <c r="C961" s="2" t="s">
        <v>1904</v>
      </c>
      <c r="D961" s="3" t="s">
        <v>387</v>
      </c>
      <c r="E961" s="3" t="s">
        <v>454</v>
      </c>
      <c r="F961" s="3" t="s">
        <v>10</v>
      </c>
      <c r="G961" s="5">
        <v>90</v>
      </c>
      <c r="H961" s="4">
        <v>0.2</v>
      </c>
    </row>
    <row r="962" spans="1:8" s="1" customFormat="1" x14ac:dyDescent="0.2">
      <c r="A962" s="2" t="s">
        <v>925</v>
      </c>
      <c r="B962" s="2" t="s">
        <v>1905</v>
      </c>
      <c r="C962" s="2" t="s">
        <v>1906</v>
      </c>
      <c r="D962" s="3" t="s">
        <v>387</v>
      </c>
      <c r="E962" s="3" t="s">
        <v>454</v>
      </c>
      <c r="F962" s="3" t="s">
        <v>10</v>
      </c>
      <c r="G962" s="5">
        <v>142</v>
      </c>
      <c r="H962" s="4">
        <v>0.2</v>
      </c>
    </row>
    <row r="963" spans="1:8" s="1" customFormat="1" x14ac:dyDescent="0.2">
      <c r="A963" s="2" t="s">
        <v>925</v>
      </c>
      <c r="B963" s="2" t="s">
        <v>1907</v>
      </c>
      <c r="C963" s="2" t="s">
        <v>1908</v>
      </c>
      <c r="D963" s="3" t="s">
        <v>387</v>
      </c>
      <c r="E963" s="3" t="s">
        <v>454</v>
      </c>
      <c r="F963" s="3" t="s">
        <v>10</v>
      </c>
      <c r="G963" s="5">
        <v>293</v>
      </c>
      <c r="H963" s="4">
        <v>0.2</v>
      </c>
    </row>
    <row r="964" spans="1:8" s="1" customFormat="1" x14ac:dyDescent="0.2">
      <c r="A964" s="2" t="s">
        <v>925</v>
      </c>
      <c r="B964" s="2" t="s">
        <v>1909</v>
      </c>
      <c r="C964" s="2" t="s">
        <v>1910</v>
      </c>
      <c r="D964" s="3" t="s">
        <v>8</v>
      </c>
      <c r="E964" s="3" t="s">
        <v>454</v>
      </c>
      <c r="F964" s="3" t="s">
        <v>10</v>
      </c>
      <c r="G964" s="5">
        <v>47</v>
      </c>
      <c r="H964" s="4">
        <v>0.2</v>
      </c>
    </row>
    <row r="965" spans="1:8" s="1" customFormat="1" x14ac:dyDescent="0.2">
      <c r="A965" s="2" t="s">
        <v>925</v>
      </c>
      <c r="B965" s="2" t="s">
        <v>1911</v>
      </c>
      <c r="C965" s="2" t="s">
        <v>1912</v>
      </c>
      <c r="D965" s="3" t="s">
        <v>8</v>
      </c>
      <c r="E965" s="3" t="s">
        <v>454</v>
      </c>
      <c r="F965" s="3" t="s">
        <v>10</v>
      </c>
      <c r="G965" s="5">
        <v>13</v>
      </c>
      <c r="H965" s="4">
        <v>0.45</v>
      </c>
    </row>
    <row r="966" spans="1:8" s="1" customFormat="1" x14ac:dyDescent="0.2">
      <c r="A966" s="2" t="s">
        <v>925</v>
      </c>
      <c r="B966" s="2" t="s">
        <v>1913</v>
      </c>
      <c r="C966" s="2" t="s">
        <v>1914</v>
      </c>
      <c r="D966" s="3" t="s">
        <v>8</v>
      </c>
      <c r="E966" s="3" t="s">
        <v>454</v>
      </c>
      <c r="F966" s="3" t="s">
        <v>10</v>
      </c>
      <c r="G966" s="5">
        <v>25</v>
      </c>
      <c r="H966" s="4">
        <v>0.45</v>
      </c>
    </row>
    <row r="967" spans="1:8" s="1" customFormat="1" x14ac:dyDescent="0.2">
      <c r="A967" s="2" t="s">
        <v>925</v>
      </c>
      <c r="B967" s="2" t="s">
        <v>1915</v>
      </c>
      <c r="C967" s="2" t="s">
        <v>1916</v>
      </c>
      <c r="D967" s="3" t="s">
        <v>8</v>
      </c>
      <c r="E967" s="3" t="s">
        <v>454</v>
      </c>
      <c r="F967" s="3" t="s">
        <v>10</v>
      </c>
      <c r="G967" s="5">
        <v>37</v>
      </c>
      <c r="H967" s="4">
        <v>0.45</v>
      </c>
    </row>
    <row r="968" spans="1:8" s="1" customFormat="1" x14ac:dyDescent="0.2">
      <c r="A968" s="2" t="s">
        <v>925</v>
      </c>
      <c r="B968" s="2" t="s">
        <v>1917</v>
      </c>
      <c r="C968" s="2" t="s">
        <v>1918</v>
      </c>
      <c r="D968" s="3" t="s">
        <v>8</v>
      </c>
      <c r="E968" s="3" t="s">
        <v>454</v>
      </c>
      <c r="F968" s="3" t="s">
        <v>10</v>
      </c>
      <c r="G968" s="5">
        <v>47</v>
      </c>
      <c r="H968" s="4">
        <v>0.45</v>
      </c>
    </row>
    <row r="969" spans="1:8" s="1" customFormat="1" x14ac:dyDescent="0.2">
      <c r="A969" s="2" t="s">
        <v>925</v>
      </c>
      <c r="B969" s="2" t="s">
        <v>1919</v>
      </c>
      <c r="C969" s="2" t="s">
        <v>1920</v>
      </c>
      <c r="D969" s="3" t="s">
        <v>387</v>
      </c>
      <c r="E969" s="3" t="s">
        <v>454</v>
      </c>
      <c r="F969" s="3" t="s">
        <v>10</v>
      </c>
      <c r="G969" s="5">
        <v>90</v>
      </c>
      <c r="H969" s="4">
        <v>0.45</v>
      </c>
    </row>
    <row r="970" spans="1:8" s="1" customFormat="1" x14ac:dyDescent="0.2">
      <c r="A970" s="2" t="s">
        <v>925</v>
      </c>
      <c r="B970" s="2" t="s">
        <v>1921</v>
      </c>
      <c r="C970" s="2" t="s">
        <v>1922</v>
      </c>
      <c r="D970" s="3" t="s">
        <v>387</v>
      </c>
      <c r="E970" s="3" t="s">
        <v>454</v>
      </c>
      <c r="F970" s="3" t="s">
        <v>10</v>
      </c>
      <c r="G970" s="5">
        <v>142</v>
      </c>
      <c r="H970" s="4">
        <v>0.45</v>
      </c>
    </row>
    <row r="971" spans="1:8" s="1" customFormat="1" x14ac:dyDescent="0.2">
      <c r="A971" s="2" t="s">
        <v>925</v>
      </c>
      <c r="B971" s="2" t="s">
        <v>1923</v>
      </c>
      <c r="C971" s="2" t="s">
        <v>1924</v>
      </c>
      <c r="D971" s="3" t="s">
        <v>387</v>
      </c>
      <c r="E971" s="3" t="s">
        <v>454</v>
      </c>
      <c r="F971" s="3" t="s">
        <v>10</v>
      </c>
      <c r="G971" s="5">
        <v>293</v>
      </c>
      <c r="H971" s="4">
        <v>0.45</v>
      </c>
    </row>
    <row r="972" spans="1:8" s="1" customFormat="1" x14ac:dyDescent="0.2">
      <c r="A972" s="2" t="s">
        <v>925</v>
      </c>
      <c r="B972" s="2" t="s">
        <v>1925</v>
      </c>
      <c r="C972" s="2" t="s">
        <v>1926</v>
      </c>
      <c r="D972" s="3" t="s">
        <v>8</v>
      </c>
      <c r="E972" s="3" t="s">
        <v>454</v>
      </c>
      <c r="F972" s="3" t="s">
        <v>10</v>
      </c>
      <c r="G972" s="5">
        <v>47</v>
      </c>
      <c r="H972" s="4">
        <v>0.45</v>
      </c>
    </row>
    <row r="973" spans="1:8" s="1" customFormat="1" x14ac:dyDescent="0.2">
      <c r="A973" s="2" t="s">
        <v>925</v>
      </c>
      <c r="B973" s="2" t="s">
        <v>1927</v>
      </c>
      <c r="C973" s="2" t="s">
        <v>1928</v>
      </c>
      <c r="D973" s="3" t="s">
        <v>8</v>
      </c>
      <c r="E973" s="3" t="s">
        <v>454</v>
      </c>
      <c r="F973" s="3" t="s">
        <v>10</v>
      </c>
      <c r="G973" s="5">
        <v>85</v>
      </c>
      <c r="H973" s="4">
        <v>0.45</v>
      </c>
    </row>
    <row r="974" spans="1:8" s="1" customFormat="1" x14ac:dyDescent="0.2">
      <c r="A974" s="2" t="s">
        <v>925</v>
      </c>
      <c r="B974" s="2" t="s">
        <v>1929</v>
      </c>
      <c r="C974" s="2" t="s">
        <v>1930</v>
      </c>
      <c r="D974" s="3" t="s">
        <v>8</v>
      </c>
      <c r="E974" s="3" t="s">
        <v>454</v>
      </c>
      <c r="F974" s="3" t="s">
        <v>10</v>
      </c>
      <c r="G974" s="5">
        <v>13</v>
      </c>
      <c r="H974" s="4">
        <v>0.8</v>
      </c>
    </row>
    <row r="975" spans="1:8" s="1" customFormat="1" x14ac:dyDescent="0.2">
      <c r="A975" s="2" t="s">
        <v>925</v>
      </c>
      <c r="B975" s="2" t="s">
        <v>1931</v>
      </c>
      <c r="C975" s="2" t="s">
        <v>1932</v>
      </c>
      <c r="D975" s="3" t="s">
        <v>8</v>
      </c>
      <c r="E975" s="3" t="s">
        <v>454</v>
      </c>
      <c r="F975" s="3" t="s">
        <v>10</v>
      </c>
      <c r="G975" s="5">
        <v>25</v>
      </c>
      <c r="H975" s="4">
        <v>0.8</v>
      </c>
    </row>
    <row r="976" spans="1:8" s="1" customFormat="1" x14ac:dyDescent="0.2">
      <c r="A976" s="2" t="s">
        <v>925</v>
      </c>
      <c r="B976" s="2" t="s">
        <v>1933</v>
      </c>
      <c r="C976" s="2" t="s">
        <v>1934</v>
      </c>
      <c r="D976" s="3" t="s">
        <v>8</v>
      </c>
      <c r="E976" s="3" t="s">
        <v>454</v>
      </c>
      <c r="F976" s="3" t="s">
        <v>10</v>
      </c>
      <c r="G976" s="5">
        <v>37</v>
      </c>
      <c r="H976" s="4">
        <v>0.8</v>
      </c>
    </row>
    <row r="977" spans="1:8" s="1" customFormat="1" x14ac:dyDescent="0.2">
      <c r="A977" s="2" t="s">
        <v>925</v>
      </c>
      <c r="B977" s="2" t="s">
        <v>1935</v>
      </c>
      <c r="C977" s="2" t="s">
        <v>1936</v>
      </c>
      <c r="D977" s="3" t="s">
        <v>8</v>
      </c>
      <c r="E977" s="3" t="s">
        <v>454</v>
      </c>
      <c r="F977" s="3" t="s">
        <v>10</v>
      </c>
      <c r="G977" s="5">
        <v>47</v>
      </c>
      <c r="H977" s="4">
        <v>0.8</v>
      </c>
    </row>
    <row r="978" spans="1:8" s="1" customFormat="1" x14ac:dyDescent="0.2">
      <c r="A978" s="2" t="s">
        <v>925</v>
      </c>
      <c r="B978" s="2" t="s">
        <v>1937</v>
      </c>
      <c r="C978" s="2" t="s">
        <v>1938</v>
      </c>
      <c r="D978" s="3" t="s">
        <v>387</v>
      </c>
      <c r="E978" s="3" t="s">
        <v>454</v>
      </c>
      <c r="F978" s="3" t="s">
        <v>10</v>
      </c>
      <c r="G978" s="5">
        <v>90</v>
      </c>
      <c r="H978" s="4">
        <v>0.8</v>
      </c>
    </row>
    <row r="979" spans="1:8" s="1" customFormat="1" x14ac:dyDescent="0.2">
      <c r="A979" s="2" t="s">
        <v>925</v>
      </c>
      <c r="B979" s="2" t="s">
        <v>1939</v>
      </c>
      <c r="C979" s="2" t="s">
        <v>1940</v>
      </c>
      <c r="D979" s="3" t="s">
        <v>387</v>
      </c>
      <c r="E979" s="3" t="s">
        <v>454</v>
      </c>
      <c r="F979" s="3" t="s">
        <v>10</v>
      </c>
      <c r="G979" s="5">
        <v>142</v>
      </c>
      <c r="H979" s="4">
        <v>0.8</v>
      </c>
    </row>
    <row r="980" spans="1:8" s="1" customFormat="1" x14ac:dyDescent="0.2">
      <c r="A980" s="2" t="s">
        <v>925</v>
      </c>
      <c r="B980" s="2" t="s">
        <v>1941</v>
      </c>
      <c r="C980" s="2" t="s">
        <v>1942</v>
      </c>
      <c r="D980" s="3" t="s">
        <v>387</v>
      </c>
      <c r="E980" s="3" t="s">
        <v>454</v>
      </c>
      <c r="F980" s="3" t="s">
        <v>10</v>
      </c>
      <c r="G980" s="5">
        <v>293</v>
      </c>
      <c r="H980" s="4">
        <v>0.8</v>
      </c>
    </row>
    <row r="981" spans="1:8" s="1" customFormat="1" x14ac:dyDescent="0.2">
      <c r="A981" s="2" t="s">
        <v>925</v>
      </c>
      <c r="B981" s="2" t="s">
        <v>1943</v>
      </c>
      <c r="C981" s="2" t="s">
        <v>1944</v>
      </c>
      <c r="D981" s="3" t="s">
        <v>8</v>
      </c>
      <c r="E981" s="3" t="s">
        <v>454</v>
      </c>
      <c r="F981" s="3" t="s">
        <v>10</v>
      </c>
      <c r="G981" s="5">
        <v>13</v>
      </c>
      <c r="H981" s="4">
        <v>3</v>
      </c>
    </row>
    <row r="982" spans="1:8" s="1" customFormat="1" x14ac:dyDescent="0.2">
      <c r="A982" s="2" t="s">
        <v>925</v>
      </c>
      <c r="B982" s="2" t="s">
        <v>1945</v>
      </c>
      <c r="C982" s="2" t="s">
        <v>1946</v>
      </c>
      <c r="D982" s="3" t="s">
        <v>8</v>
      </c>
      <c r="E982" s="3" t="s">
        <v>454</v>
      </c>
      <c r="F982" s="3" t="s">
        <v>10</v>
      </c>
      <c r="G982" s="5">
        <v>25</v>
      </c>
      <c r="H982" s="4">
        <v>3</v>
      </c>
    </row>
    <row r="983" spans="1:8" s="1" customFormat="1" x14ac:dyDescent="0.2">
      <c r="A983" s="2" t="s">
        <v>925</v>
      </c>
      <c r="B983" s="2" t="s">
        <v>1947</v>
      </c>
      <c r="C983" s="2" t="s">
        <v>1948</v>
      </c>
      <c r="D983" s="3" t="s">
        <v>8</v>
      </c>
      <c r="E983" s="3" t="s">
        <v>454</v>
      </c>
      <c r="F983" s="3" t="s">
        <v>10</v>
      </c>
      <c r="G983" s="5">
        <v>37</v>
      </c>
      <c r="H983" s="4">
        <v>3</v>
      </c>
    </row>
    <row r="984" spans="1:8" s="1" customFormat="1" x14ac:dyDescent="0.2">
      <c r="A984" s="2" t="s">
        <v>925</v>
      </c>
      <c r="B984" s="2" t="s">
        <v>1949</v>
      </c>
      <c r="C984" s="2" t="s">
        <v>1950</v>
      </c>
      <c r="D984" s="3" t="s">
        <v>8</v>
      </c>
      <c r="E984" s="3" t="s">
        <v>454</v>
      </c>
      <c r="F984" s="3" t="s">
        <v>10</v>
      </c>
      <c r="G984" s="5">
        <v>47</v>
      </c>
      <c r="H984" s="4">
        <v>3</v>
      </c>
    </row>
    <row r="985" spans="1:8" s="1" customFormat="1" x14ac:dyDescent="0.2">
      <c r="A985" s="2" t="s">
        <v>925</v>
      </c>
      <c r="B985" s="2" t="s">
        <v>1951</v>
      </c>
      <c r="C985" s="2" t="s">
        <v>1952</v>
      </c>
      <c r="D985" s="3" t="s">
        <v>387</v>
      </c>
      <c r="E985" s="3" t="s">
        <v>454</v>
      </c>
      <c r="F985" s="3" t="s">
        <v>10</v>
      </c>
      <c r="G985" s="5">
        <v>90</v>
      </c>
      <c r="H985" s="4">
        <v>3</v>
      </c>
    </row>
    <row r="986" spans="1:8" s="1" customFormat="1" x14ac:dyDescent="0.2">
      <c r="A986" s="2" t="s">
        <v>925</v>
      </c>
      <c r="B986" s="2" t="s">
        <v>1953</v>
      </c>
      <c r="C986" s="2" t="s">
        <v>1954</v>
      </c>
      <c r="D986" s="3" t="s">
        <v>387</v>
      </c>
      <c r="E986" s="3" t="s">
        <v>454</v>
      </c>
      <c r="F986" s="3" t="s">
        <v>10</v>
      </c>
      <c r="G986" s="5">
        <v>142</v>
      </c>
      <c r="H986" s="4">
        <v>3</v>
      </c>
    </row>
    <row r="987" spans="1:8" s="1" customFormat="1" x14ac:dyDescent="0.2">
      <c r="A987" s="2" t="s">
        <v>925</v>
      </c>
      <c r="B987" s="2" t="s">
        <v>1955</v>
      </c>
      <c r="C987" s="2" t="s">
        <v>1956</v>
      </c>
      <c r="D987" s="3" t="s">
        <v>387</v>
      </c>
      <c r="E987" s="3" t="s">
        <v>454</v>
      </c>
      <c r="F987" s="3" t="s">
        <v>10</v>
      </c>
      <c r="G987" s="5">
        <v>293</v>
      </c>
      <c r="H987" s="4">
        <v>3</v>
      </c>
    </row>
    <row r="988" spans="1:8" s="1" customFormat="1" x14ac:dyDescent="0.2">
      <c r="A988" s="2" t="s">
        <v>925</v>
      </c>
      <c r="B988" s="2" t="s">
        <v>1957</v>
      </c>
      <c r="C988" s="2" t="s">
        <v>1958</v>
      </c>
      <c r="D988" s="3">
        <v>1</v>
      </c>
      <c r="E988" s="3" t="s">
        <v>1959</v>
      </c>
      <c r="F988" s="3" t="s">
        <v>12</v>
      </c>
      <c r="G988" s="5">
        <v>78</v>
      </c>
      <c r="H988" s="4">
        <v>0.1</v>
      </c>
    </row>
    <row r="989" spans="1:8" s="1" customFormat="1" x14ac:dyDescent="0.2">
      <c r="A989" s="2" t="s">
        <v>925</v>
      </c>
      <c r="B989" s="2" t="s">
        <v>1960</v>
      </c>
      <c r="C989" s="2" t="s">
        <v>1961</v>
      </c>
      <c r="D989" s="3">
        <v>1</v>
      </c>
      <c r="E989" s="3" t="s">
        <v>1959</v>
      </c>
      <c r="F989" s="3" t="s">
        <v>12</v>
      </c>
      <c r="G989" s="5">
        <v>78</v>
      </c>
      <c r="H989" s="4">
        <v>0.1</v>
      </c>
    </row>
    <row r="990" spans="1:8" s="1" customFormat="1" x14ac:dyDescent="0.2">
      <c r="A990" s="2" t="s">
        <v>925</v>
      </c>
      <c r="B990" s="2" t="s">
        <v>1962</v>
      </c>
      <c r="C990" s="2" t="s">
        <v>1963</v>
      </c>
      <c r="D990" s="3">
        <v>1</v>
      </c>
      <c r="E990" s="3" t="s">
        <v>1959</v>
      </c>
      <c r="F990" s="3" t="s">
        <v>12</v>
      </c>
      <c r="G990" s="5">
        <v>78</v>
      </c>
      <c r="H990" s="4">
        <v>0.1</v>
      </c>
    </row>
    <row r="991" spans="1:8" s="1" customFormat="1" x14ac:dyDescent="0.2">
      <c r="A991" s="2" t="s">
        <v>925</v>
      </c>
      <c r="B991" s="2" t="s">
        <v>1964</v>
      </c>
      <c r="C991" s="2" t="s">
        <v>1965</v>
      </c>
      <c r="D991" s="3">
        <v>1</v>
      </c>
      <c r="E991" s="3" t="s">
        <v>1959</v>
      </c>
      <c r="F991" s="3" t="s">
        <v>12</v>
      </c>
      <c r="G991" s="5">
        <v>78</v>
      </c>
      <c r="H991" s="4">
        <v>0.1</v>
      </c>
    </row>
    <row r="992" spans="1:8" s="1" customFormat="1" x14ac:dyDescent="0.2">
      <c r="A992" s="2" t="s">
        <v>925</v>
      </c>
      <c r="B992" s="2" t="s">
        <v>1966</v>
      </c>
      <c r="C992" s="2" t="s">
        <v>1967</v>
      </c>
      <c r="D992" s="3">
        <v>1</v>
      </c>
      <c r="E992" s="3" t="s">
        <v>1959</v>
      </c>
      <c r="F992" s="3" t="s">
        <v>12</v>
      </c>
      <c r="G992" s="5">
        <v>78</v>
      </c>
      <c r="H992" s="4">
        <v>0.1</v>
      </c>
    </row>
    <row r="993" spans="1:8" s="1" customFormat="1" x14ac:dyDescent="0.2">
      <c r="A993" s="2" t="s">
        <v>925</v>
      </c>
      <c r="B993" s="2" t="s">
        <v>1968</v>
      </c>
      <c r="C993" s="2" t="s">
        <v>1969</v>
      </c>
      <c r="D993" s="3">
        <v>1</v>
      </c>
      <c r="E993" s="3" t="s">
        <v>1959</v>
      </c>
      <c r="F993" s="3" t="s">
        <v>12</v>
      </c>
      <c r="G993" s="5">
        <v>78</v>
      </c>
      <c r="H993" s="4">
        <v>0.1</v>
      </c>
    </row>
    <row r="994" spans="1:8" s="1" customFormat="1" x14ac:dyDescent="0.2">
      <c r="A994" s="2" t="s">
        <v>925</v>
      </c>
      <c r="B994" s="2" t="s">
        <v>1970</v>
      </c>
      <c r="C994" s="2" t="s">
        <v>1971</v>
      </c>
      <c r="D994" s="3">
        <v>1</v>
      </c>
      <c r="E994" s="3" t="s">
        <v>1959</v>
      </c>
      <c r="F994" s="3" t="s">
        <v>12</v>
      </c>
      <c r="G994" s="5">
        <v>78</v>
      </c>
      <c r="H994" s="4">
        <v>0.1</v>
      </c>
    </row>
    <row r="995" spans="1:8" s="1" customFormat="1" x14ac:dyDescent="0.2">
      <c r="A995" s="2" t="s">
        <v>925</v>
      </c>
      <c r="B995" s="2" t="s">
        <v>1972</v>
      </c>
      <c r="C995" s="2" t="s">
        <v>1973</v>
      </c>
      <c r="D995" s="3">
        <v>1</v>
      </c>
      <c r="E995" s="3" t="s">
        <v>1959</v>
      </c>
      <c r="F995" s="3" t="s">
        <v>12</v>
      </c>
      <c r="G995" s="5">
        <v>78</v>
      </c>
      <c r="H995" s="4">
        <v>0.1</v>
      </c>
    </row>
    <row r="996" spans="1:8" s="1" customFormat="1" x14ac:dyDescent="0.2">
      <c r="A996" s="2" t="s">
        <v>925</v>
      </c>
      <c r="B996" s="2" t="s">
        <v>1974</v>
      </c>
      <c r="C996" s="2" t="s">
        <v>1975</v>
      </c>
      <c r="D996" s="3">
        <v>1</v>
      </c>
      <c r="E996" s="3" t="s">
        <v>1959</v>
      </c>
      <c r="F996" s="3" t="s">
        <v>12</v>
      </c>
      <c r="G996" s="5">
        <v>78</v>
      </c>
      <c r="H996" s="4">
        <v>0.1</v>
      </c>
    </row>
    <row r="997" spans="1:8" s="1" customFormat="1" x14ac:dyDescent="0.2">
      <c r="A997" s="2" t="s">
        <v>925</v>
      </c>
      <c r="B997" s="2" t="s">
        <v>1976</v>
      </c>
      <c r="C997" s="2" t="s">
        <v>1977</v>
      </c>
      <c r="D997" s="3">
        <v>1</v>
      </c>
      <c r="E997" s="3" t="s">
        <v>1959</v>
      </c>
      <c r="F997" s="3" t="s">
        <v>12</v>
      </c>
      <c r="G997" s="5">
        <v>78</v>
      </c>
      <c r="H997" s="4">
        <v>0.1</v>
      </c>
    </row>
    <row r="998" spans="1:8" s="1" customFormat="1" x14ac:dyDescent="0.2">
      <c r="A998" s="2" t="s">
        <v>925</v>
      </c>
      <c r="B998" s="2" t="s">
        <v>1978</v>
      </c>
      <c r="C998" s="2" t="s">
        <v>1979</v>
      </c>
      <c r="D998" s="3">
        <v>1</v>
      </c>
      <c r="E998" s="3" t="s">
        <v>1959</v>
      </c>
      <c r="F998" s="3" t="s">
        <v>12</v>
      </c>
      <c r="G998" s="5">
        <v>78</v>
      </c>
      <c r="H998" s="4">
        <v>0.1</v>
      </c>
    </row>
    <row r="999" spans="1:8" s="1" customFormat="1" x14ac:dyDescent="0.2">
      <c r="A999" s="2" t="s">
        <v>925</v>
      </c>
      <c r="B999" s="2" t="s">
        <v>1980</v>
      </c>
      <c r="C999" s="2" t="s">
        <v>1981</v>
      </c>
      <c r="D999" s="3">
        <v>1</v>
      </c>
      <c r="E999" s="3" t="s">
        <v>1959</v>
      </c>
      <c r="F999" s="3" t="s">
        <v>12</v>
      </c>
      <c r="G999" s="5">
        <v>78</v>
      </c>
      <c r="H999" s="4">
        <v>0.2</v>
      </c>
    </row>
    <row r="1000" spans="1:8" s="1" customFormat="1" x14ac:dyDescent="0.2">
      <c r="A1000" s="2" t="s">
        <v>925</v>
      </c>
      <c r="B1000" s="2" t="s">
        <v>1982</v>
      </c>
      <c r="C1000" s="2" t="s">
        <v>1983</v>
      </c>
      <c r="D1000" s="3">
        <v>1</v>
      </c>
      <c r="E1000" s="3" t="s">
        <v>1959</v>
      </c>
      <c r="F1000" s="3" t="s">
        <v>12</v>
      </c>
      <c r="G1000" s="5">
        <v>78</v>
      </c>
      <c r="H1000" s="4">
        <v>0.2</v>
      </c>
    </row>
    <row r="1001" spans="1:8" s="1" customFormat="1" x14ac:dyDescent="0.2">
      <c r="A1001" s="2" t="s">
        <v>925</v>
      </c>
      <c r="B1001" s="2" t="s">
        <v>1984</v>
      </c>
      <c r="C1001" s="2" t="s">
        <v>1985</v>
      </c>
      <c r="D1001" s="3">
        <v>1</v>
      </c>
      <c r="E1001" s="3" t="s">
        <v>1959</v>
      </c>
      <c r="F1001" s="3" t="s">
        <v>12</v>
      </c>
      <c r="G1001" s="5">
        <v>78</v>
      </c>
      <c r="H1001" s="4">
        <v>0.2</v>
      </c>
    </row>
    <row r="1002" spans="1:8" s="1" customFormat="1" x14ac:dyDescent="0.2">
      <c r="A1002" s="2" t="s">
        <v>925</v>
      </c>
      <c r="B1002" s="2" t="s">
        <v>1986</v>
      </c>
      <c r="C1002" s="2" t="s">
        <v>1987</v>
      </c>
      <c r="D1002" s="3">
        <v>1</v>
      </c>
      <c r="E1002" s="3" t="s">
        <v>1959</v>
      </c>
      <c r="F1002" s="3" t="s">
        <v>12</v>
      </c>
      <c r="G1002" s="5">
        <v>78</v>
      </c>
      <c r="H1002" s="4">
        <v>0.2</v>
      </c>
    </row>
    <row r="1003" spans="1:8" s="1" customFormat="1" x14ac:dyDescent="0.2">
      <c r="A1003" s="2" t="s">
        <v>925</v>
      </c>
      <c r="B1003" s="2" t="s">
        <v>1988</v>
      </c>
      <c r="C1003" s="2" t="s">
        <v>1989</v>
      </c>
      <c r="D1003" s="3">
        <v>1</v>
      </c>
      <c r="E1003" s="3" t="s">
        <v>1959</v>
      </c>
      <c r="F1003" s="3" t="s">
        <v>12</v>
      </c>
      <c r="G1003" s="5">
        <v>78</v>
      </c>
      <c r="H1003" s="4">
        <v>0.2</v>
      </c>
    </row>
    <row r="1004" spans="1:8" s="1" customFormat="1" x14ac:dyDescent="0.2">
      <c r="A1004" s="2" t="s">
        <v>925</v>
      </c>
      <c r="B1004" s="2" t="s">
        <v>1990</v>
      </c>
      <c r="C1004" s="2" t="s">
        <v>1991</v>
      </c>
      <c r="D1004" s="3">
        <v>1</v>
      </c>
      <c r="E1004" s="3" t="s">
        <v>1959</v>
      </c>
      <c r="F1004" s="3" t="s">
        <v>12</v>
      </c>
      <c r="G1004" s="5">
        <v>78</v>
      </c>
      <c r="H1004" s="4">
        <v>0.2</v>
      </c>
    </row>
    <row r="1005" spans="1:8" s="1" customFormat="1" x14ac:dyDescent="0.2">
      <c r="A1005" s="2" t="s">
        <v>925</v>
      </c>
      <c r="B1005" s="2" t="s">
        <v>1992</v>
      </c>
      <c r="C1005" s="2" t="s">
        <v>1993</v>
      </c>
      <c r="D1005" s="3">
        <v>1</v>
      </c>
      <c r="E1005" s="3" t="s">
        <v>1959</v>
      </c>
      <c r="F1005" s="3" t="s">
        <v>12</v>
      </c>
      <c r="G1005" s="5">
        <v>78</v>
      </c>
      <c r="H1005" s="4">
        <v>0.2</v>
      </c>
    </row>
    <row r="1006" spans="1:8" s="1" customFormat="1" x14ac:dyDescent="0.2">
      <c r="A1006" s="2" t="s">
        <v>925</v>
      </c>
      <c r="B1006" s="2" t="s">
        <v>1994</v>
      </c>
      <c r="C1006" s="2" t="s">
        <v>1995</v>
      </c>
      <c r="D1006" s="3">
        <v>1</v>
      </c>
      <c r="E1006" s="3" t="s">
        <v>1959</v>
      </c>
      <c r="F1006" s="3" t="s">
        <v>12</v>
      </c>
      <c r="G1006" s="5">
        <v>78</v>
      </c>
      <c r="H1006" s="4">
        <v>0.2</v>
      </c>
    </row>
    <row r="1007" spans="1:8" s="1" customFormat="1" x14ac:dyDescent="0.2">
      <c r="A1007" s="2" t="s">
        <v>925</v>
      </c>
      <c r="B1007" s="2" t="s">
        <v>1996</v>
      </c>
      <c r="C1007" s="2" t="s">
        <v>1997</v>
      </c>
      <c r="D1007" s="3">
        <v>1</v>
      </c>
      <c r="E1007" s="3" t="s">
        <v>1959</v>
      </c>
      <c r="F1007" s="3" t="s">
        <v>12</v>
      </c>
      <c r="G1007" s="5">
        <v>78</v>
      </c>
      <c r="H1007" s="4">
        <v>0.2</v>
      </c>
    </row>
    <row r="1008" spans="1:8" s="1" customFormat="1" x14ac:dyDescent="0.2">
      <c r="A1008" s="2" t="s">
        <v>925</v>
      </c>
      <c r="B1008" s="2" t="s">
        <v>1998</v>
      </c>
      <c r="C1008" s="2" t="s">
        <v>1999</v>
      </c>
      <c r="D1008" s="3">
        <v>1</v>
      </c>
      <c r="E1008" s="3" t="s">
        <v>1959</v>
      </c>
      <c r="F1008" s="3" t="s">
        <v>12</v>
      </c>
      <c r="G1008" s="5">
        <v>78</v>
      </c>
      <c r="H1008" s="4">
        <v>0.2</v>
      </c>
    </row>
    <row r="1009" spans="1:8" s="1" customFormat="1" x14ac:dyDescent="0.2">
      <c r="A1009" s="2" t="s">
        <v>925</v>
      </c>
      <c r="B1009" s="2" t="s">
        <v>2000</v>
      </c>
      <c r="C1009" s="2" t="s">
        <v>2001</v>
      </c>
      <c r="D1009" s="3">
        <v>1</v>
      </c>
      <c r="E1009" s="3" t="s">
        <v>1959</v>
      </c>
      <c r="F1009" s="3" t="s">
        <v>12</v>
      </c>
      <c r="G1009" s="5">
        <v>78</v>
      </c>
      <c r="H1009" s="4">
        <v>0.2</v>
      </c>
    </row>
    <row r="1010" spans="1:8" s="1" customFormat="1" x14ac:dyDescent="0.2">
      <c r="A1010" s="2" t="s">
        <v>925</v>
      </c>
      <c r="B1010" s="2" t="s">
        <v>2002</v>
      </c>
      <c r="C1010" s="2" t="s">
        <v>2003</v>
      </c>
      <c r="D1010" s="3">
        <v>1</v>
      </c>
      <c r="E1010" s="3" t="s">
        <v>1959</v>
      </c>
      <c r="F1010" s="3" t="s">
        <v>12</v>
      </c>
      <c r="G1010" s="5">
        <v>78</v>
      </c>
      <c r="H1010" s="4">
        <v>0.2</v>
      </c>
    </row>
    <row r="1011" spans="1:8" s="1" customFormat="1" x14ac:dyDescent="0.2">
      <c r="A1011" s="2" t="s">
        <v>925</v>
      </c>
      <c r="B1011" s="2" t="s">
        <v>2004</v>
      </c>
      <c r="C1011" s="2" t="s">
        <v>2005</v>
      </c>
      <c r="D1011" s="3">
        <v>1</v>
      </c>
      <c r="E1011" s="3" t="s">
        <v>1959</v>
      </c>
      <c r="F1011" s="3" t="s">
        <v>12</v>
      </c>
      <c r="G1011" s="5">
        <v>78</v>
      </c>
      <c r="H1011" s="4">
        <v>0.2</v>
      </c>
    </row>
    <row r="1012" spans="1:8" s="1" customFormat="1" x14ac:dyDescent="0.2">
      <c r="A1012" s="2" t="s">
        <v>925</v>
      </c>
      <c r="B1012" s="2" t="s">
        <v>2006</v>
      </c>
      <c r="C1012" s="2" t="s">
        <v>2007</v>
      </c>
      <c r="D1012" s="3">
        <v>1</v>
      </c>
      <c r="E1012" s="3" t="s">
        <v>1959</v>
      </c>
      <c r="F1012" s="3" t="s">
        <v>12</v>
      </c>
      <c r="G1012" s="5">
        <v>78</v>
      </c>
      <c r="H1012" s="4">
        <v>0.2</v>
      </c>
    </row>
    <row r="1013" spans="1:8" s="1" customFormat="1" x14ac:dyDescent="0.2">
      <c r="A1013" s="2" t="s">
        <v>925</v>
      </c>
      <c r="B1013" s="2" t="s">
        <v>2008</v>
      </c>
      <c r="C1013" s="2" t="s">
        <v>2009</v>
      </c>
      <c r="D1013" s="3">
        <v>1</v>
      </c>
      <c r="E1013" s="3" t="s">
        <v>1959</v>
      </c>
      <c r="F1013" s="3" t="s">
        <v>12</v>
      </c>
      <c r="G1013" s="5">
        <v>78</v>
      </c>
      <c r="H1013" s="4">
        <v>0.2</v>
      </c>
    </row>
    <row r="1014" spans="1:8" s="1" customFormat="1" x14ac:dyDescent="0.2">
      <c r="A1014" s="2" t="s">
        <v>925</v>
      </c>
      <c r="B1014" s="2" t="s">
        <v>2010</v>
      </c>
      <c r="C1014" s="2" t="s">
        <v>2011</v>
      </c>
      <c r="D1014" s="3">
        <v>1</v>
      </c>
      <c r="E1014" s="3" t="s">
        <v>1959</v>
      </c>
      <c r="F1014" s="3" t="s">
        <v>12</v>
      </c>
      <c r="G1014" s="5">
        <v>78</v>
      </c>
      <c r="H1014" s="4">
        <v>0.2</v>
      </c>
    </row>
    <row r="1015" spans="1:8" s="1" customFormat="1" x14ac:dyDescent="0.2">
      <c r="A1015" s="2" t="s">
        <v>925</v>
      </c>
      <c r="B1015" s="2" t="s">
        <v>2012</v>
      </c>
      <c r="C1015" s="2" t="s">
        <v>2013</v>
      </c>
      <c r="D1015" s="3">
        <v>1</v>
      </c>
      <c r="E1015" s="3" t="s">
        <v>1959</v>
      </c>
      <c r="F1015" s="3" t="s">
        <v>12</v>
      </c>
      <c r="G1015" s="5">
        <v>78</v>
      </c>
      <c r="H1015" s="4">
        <v>0.2</v>
      </c>
    </row>
    <row r="1016" spans="1:8" s="1" customFormat="1" x14ac:dyDescent="0.2">
      <c r="A1016" s="2" t="s">
        <v>925</v>
      </c>
      <c r="B1016" s="2" t="s">
        <v>2014</v>
      </c>
      <c r="C1016" s="2" t="s">
        <v>2015</v>
      </c>
      <c r="D1016" s="3">
        <v>1</v>
      </c>
      <c r="E1016" s="3" t="s">
        <v>1959</v>
      </c>
      <c r="F1016" s="3" t="s">
        <v>12</v>
      </c>
      <c r="G1016" s="5">
        <v>78</v>
      </c>
      <c r="H1016" s="4">
        <v>0.2</v>
      </c>
    </row>
    <row r="1017" spans="1:8" s="1" customFormat="1" x14ac:dyDescent="0.2">
      <c r="A1017" s="2" t="s">
        <v>925</v>
      </c>
      <c r="B1017" s="2" t="s">
        <v>2016</v>
      </c>
      <c r="C1017" s="2" t="s">
        <v>2017</v>
      </c>
      <c r="D1017" s="3">
        <v>1</v>
      </c>
      <c r="E1017" s="3" t="s">
        <v>1959</v>
      </c>
      <c r="F1017" s="3" t="s">
        <v>12</v>
      </c>
      <c r="G1017" s="5">
        <v>78</v>
      </c>
      <c r="H1017" s="4">
        <v>0.2</v>
      </c>
    </row>
    <row r="1018" spans="1:8" s="1" customFormat="1" x14ac:dyDescent="0.2">
      <c r="A1018" s="2" t="s">
        <v>925</v>
      </c>
      <c r="B1018" s="2" t="s">
        <v>2018</v>
      </c>
      <c r="C1018" s="2" t="s">
        <v>2019</v>
      </c>
      <c r="D1018" s="3">
        <v>1</v>
      </c>
      <c r="E1018" s="3" t="s">
        <v>1959</v>
      </c>
      <c r="F1018" s="3" t="s">
        <v>12</v>
      </c>
      <c r="G1018" s="5">
        <v>78</v>
      </c>
      <c r="H1018" s="4">
        <v>0.2</v>
      </c>
    </row>
    <row r="1019" spans="1:8" s="1" customFormat="1" x14ac:dyDescent="0.2">
      <c r="A1019" s="2" t="s">
        <v>925</v>
      </c>
      <c r="B1019" s="2" t="s">
        <v>2020</v>
      </c>
      <c r="C1019" s="2" t="s">
        <v>2021</v>
      </c>
      <c r="D1019" s="3">
        <v>1</v>
      </c>
      <c r="E1019" s="3" t="s">
        <v>1959</v>
      </c>
      <c r="F1019" s="3" t="s">
        <v>12</v>
      </c>
      <c r="G1019" s="5">
        <v>78</v>
      </c>
      <c r="H1019" s="4">
        <v>0.2</v>
      </c>
    </row>
    <row r="1020" spans="1:8" s="1" customFormat="1" x14ac:dyDescent="0.2">
      <c r="A1020" s="2" t="s">
        <v>925</v>
      </c>
      <c r="B1020" s="2" t="s">
        <v>2022</v>
      </c>
      <c r="C1020" s="2" t="s">
        <v>2023</v>
      </c>
      <c r="D1020" s="3">
        <v>1</v>
      </c>
      <c r="E1020" s="3" t="s">
        <v>1959</v>
      </c>
      <c r="F1020" s="3" t="s">
        <v>12</v>
      </c>
      <c r="G1020" s="5">
        <v>78</v>
      </c>
      <c r="H1020" s="4">
        <v>0.5</v>
      </c>
    </row>
    <row r="1021" spans="1:8" s="1" customFormat="1" x14ac:dyDescent="0.2">
      <c r="A1021" s="2" t="s">
        <v>925</v>
      </c>
      <c r="B1021" s="2" t="s">
        <v>2024</v>
      </c>
      <c r="C1021" s="2" t="s">
        <v>2025</v>
      </c>
      <c r="D1021" s="3">
        <v>1</v>
      </c>
      <c r="E1021" s="3" t="s">
        <v>1959</v>
      </c>
      <c r="F1021" s="3" t="s">
        <v>12</v>
      </c>
      <c r="G1021" s="5">
        <v>78</v>
      </c>
      <c r="H1021" s="4">
        <v>0.5</v>
      </c>
    </row>
    <row r="1022" spans="1:8" s="1" customFormat="1" x14ac:dyDescent="0.2">
      <c r="A1022" s="2" t="s">
        <v>925</v>
      </c>
      <c r="B1022" s="2" t="s">
        <v>2026</v>
      </c>
      <c r="C1022" s="2" t="s">
        <v>2027</v>
      </c>
      <c r="D1022" s="3">
        <v>1</v>
      </c>
      <c r="E1022" s="3" t="s">
        <v>1959</v>
      </c>
      <c r="F1022" s="3" t="s">
        <v>12</v>
      </c>
      <c r="G1022" s="5">
        <v>78</v>
      </c>
      <c r="H1022" s="4">
        <v>0.5</v>
      </c>
    </row>
    <row r="1023" spans="1:8" s="1" customFormat="1" x14ac:dyDescent="0.2">
      <c r="A1023" s="2" t="s">
        <v>925</v>
      </c>
      <c r="B1023" s="2" t="s">
        <v>2028</v>
      </c>
      <c r="C1023" s="2" t="s">
        <v>2029</v>
      </c>
      <c r="D1023" s="3">
        <v>1</v>
      </c>
      <c r="E1023" s="3" t="s">
        <v>1959</v>
      </c>
      <c r="F1023" s="3" t="s">
        <v>12</v>
      </c>
      <c r="G1023" s="5">
        <v>78</v>
      </c>
      <c r="H1023" s="4">
        <v>0.5</v>
      </c>
    </row>
    <row r="1024" spans="1:8" s="1" customFormat="1" x14ac:dyDescent="0.2">
      <c r="A1024" s="2" t="s">
        <v>925</v>
      </c>
      <c r="B1024" s="2" t="s">
        <v>2030</v>
      </c>
      <c r="C1024" s="2" t="s">
        <v>2031</v>
      </c>
      <c r="D1024" s="3">
        <v>1</v>
      </c>
      <c r="E1024" s="3" t="s">
        <v>1959</v>
      </c>
      <c r="F1024" s="3" t="s">
        <v>12</v>
      </c>
      <c r="G1024" s="5">
        <v>78</v>
      </c>
      <c r="H1024" s="4">
        <v>0.5</v>
      </c>
    </row>
    <row r="1025" spans="1:8" s="1" customFormat="1" x14ac:dyDescent="0.2">
      <c r="A1025" s="2" t="s">
        <v>925</v>
      </c>
      <c r="B1025" s="2" t="s">
        <v>2032</v>
      </c>
      <c r="C1025" s="2" t="s">
        <v>2033</v>
      </c>
      <c r="D1025" s="3">
        <v>1</v>
      </c>
      <c r="E1025" s="3" t="s">
        <v>1959</v>
      </c>
      <c r="F1025" s="3" t="s">
        <v>12</v>
      </c>
      <c r="G1025" s="5">
        <v>78</v>
      </c>
      <c r="H1025" s="4">
        <v>0.5</v>
      </c>
    </row>
    <row r="1026" spans="1:8" s="1" customFormat="1" x14ac:dyDescent="0.2">
      <c r="A1026" s="2" t="s">
        <v>925</v>
      </c>
      <c r="B1026" s="2" t="s">
        <v>2034</v>
      </c>
      <c r="C1026" s="2" t="s">
        <v>2035</v>
      </c>
      <c r="D1026" s="3">
        <v>1</v>
      </c>
      <c r="E1026" s="3" t="s">
        <v>1959</v>
      </c>
      <c r="F1026" s="3" t="s">
        <v>12</v>
      </c>
      <c r="G1026" s="5">
        <v>78</v>
      </c>
      <c r="H1026" s="4">
        <v>0.5</v>
      </c>
    </row>
    <row r="1027" spans="1:8" s="1" customFormat="1" x14ac:dyDescent="0.2">
      <c r="A1027" s="2" t="s">
        <v>925</v>
      </c>
      <c r="B1027" s="2" t="s">
        <v>2036</v>
      </c>
      <c r="C1027" s="2" t="s">
        <v>2037</v>
      </c>
      <c r="D1027" s="3">
        <v>1</v>
      </c>
      <c r="E1027" s="3" t="s">
        <v>1959</v>
      </c>
      <c r="F1027" s="3" t="s">
        <v>12</v>
      </c>
      <c r="G1027" s="5">
        <v>78</v>
      </c>
      <c r="H1027" s="4">
        <v>0.5</v>
      </c>
    </row>
    <row r="1028" spans="1:8" s="1" customFormat="1" x14ac:dyDescent="0.2">
      <c r="A1028" s="2" t="s">
        <v>925</v>
      </c>
      <c r="B1028" s="2" t="s">
        <v>2038</v>
      </c>
      <c r="C1028" s="2" t="s">
        <v>2039</v>
      </c>
      <c r="D1028" s="3">
        <v>1</v>
      </c>
      <c r="E1028" s="3" t="s">
        <v>1959</v>
      </c>
      <c r="F1028" s="3" t="s">
        <v>12</v>
      </c>
      <c r="G1028" s="5">
        <v>78</v>
      </c>
      <c r="H1028" s="4">
        <v>0.5</v>
      </c>
    </row>
    <row r="1029" spans="1:8" s="1" customFormat="1" x14ac:dyDescent="0.2">
      <c r="A1029" s="2" t="s">
        <v>925</v>
      </c>
      <c r="B1029" s="2" t="s">
        <v>2040</v>
      </c>
      <c r="C1029" s="2" t="s">
        <v>2041</v>
      </c>
      <c r="D1029" s="3">
        <v>1</v>
      </c>
      <c r="E1029" s="3" t="s">
        <v>1959</v>
      </c>
      <c r="F1029" s="3" t="s">
        <v>12</v>
      </c>
      <c r="G1029" s="5">
        <v>78</v>
      </c>
      <c r="H1029" s="4">
        <v>0.5</v>
      </c>
    </row>
    <row r="1030" spans="1:8" s="1" customFormat="1" x14ac:dyDescent="0.2">
      <c r="A1030" s="2" t="s">
        <v>925</v>
      </c>
      <c r="B1030" s="2" t="s">
        <v>2042</v>
      </c>
      <c r="C1030" s="2" t="s">
        <v>2043</v>
      </c>
      <c r="D1030" s="3">
        <v>1</v>
      </c>
      <c r="E1030" s="3" t="s">
        <v>1959</v>
      </c>
      <c r="F1030" s="3" t="s">
        <v>12</v>
      </c>
      <c r="G1030" s="5">
        <v>78</v>
      </c>
      <c r="H1030" s="4">
        <v>0.5</v>
      </c>
    </row>
    <row r="1031" spans="1:8" s="1" customFormat="1" x14ac:dyDescent="0.2">
      <c r="A1031" s="2" t="s">
        <v>925</v>
      </c>
      <c r="B1031" s="2" t="s">
        <v>2044</v>
      </c>
      <c r="C1031" s="2" t="s">
        <v>2045</v>
      </c>
      <c r="D1031" s="3">
        <v>1</v>
      </c>
      <c r="E1031" s="3" t="s">
        <v>1959</v>
      </c>
      <c r="F1031" s="3" t="s">
        <v>12</v>
      </c>
      <c r="G1031" s="5">
        <v>78</v>
      </c>
      <c r="H1031" s="4">
        <v>0.5</v>
      </c>
    </row>
    <row r="1032" spans="1:8" s="1" customFormat="1" x14ac:dyDescent="0.2">
      <c r="A1032" s="2" t="s">
        <v>925</v>
      </c>
      <c r="B1032" s="2" t="s">
        <v>2046</v>
      </c>
      <c r="C1032" s="2" t="s">
        <v>2047</v>
      </c>
      <c r="D1032" s="3">
        <v>1</v>
      </c>
      <c r="E1032" s="3" t="s">
        <v>1959</v>
      </c>
      <c r="F1032" s="3" t="s">
        <v>12</v>
      </c>
      <c r="G1032" s="5">
        <v>78</v>
      </c>
      <c r="H1032" s="4">
        <v>0.5</v>
      </c>
    </row>
    <row r="1033" spans="1:8" s="1" customFormat="1" x14ac:dyDescent="0.2">
      <c r="A1033" s="2" t="s">
        <v>925</v>
      </c>
      <c r="B1033" s="2" t="s">
        <v>2048</v>
      </c>
      <c r="C1033" s="2" t="s">
        <v>2049</v>
      </c>
      <c r="D1033" s="3">
        <v>1</v>
      </c>
      <c r="E1033" s="3" t="s">
        <v>1959</v>
      </c>
      <c r="F1033" s="3" t="s">
        <v>12</v>
      </c>
      <c r="G1033" s="5">
        <v>78</v>
      </c>
      <c r="H1033" s="4">
        <v>0.5</v>
      </c>
    </row>
    <row r="1034" spans="1:8" s="1" customFormat="1" x14ac:dyDescent="0.2">
      <c r="A1034" s="2" t="s">
        <v>925</v>
      </c>
      <c r="B1034" s="2" t="s">
        <v>2050</v>
      </c>
      <c r="C1034" s="2" t="s">
        <v>2051</v>
      </c>
      <c r="D1034" s="3">
        <v>1</v>
      </c>
      <c r="E1034" s="3" t="s">
        <v>1959</v>
      </c>
      <c r="F1034" s="3" t="s">
        <v>12</v>
      </c>
      <c r="G1034" s="5">
        <v>78</v>
      </c>
      <c r="H1034" s="4">
        <v>0.5</v>
      </c>
    </row>
    <row r="1035" spans="1:8" s="1" customFormat="1" x14ac:dyDescent="0.2">
      <c r="A1035" s="2" t="s">
        <v>925</v>
      </c>
      <c r="B1035" s="2" t="s">
        <v>2052</v>
      </c>
      <c r="C1035" s="2" t="s">
        <v>2053</v>
      </c>
      <c r="D1035" s="3">
        <v>1</v>
      </c>
      <c r="E1035" s="3" t="s">
        <v>1959</v>
      </c>
      <c r="F1035" s="3" t="s">
        <v>12</v>
      </c>
      <c r="G1035" s="5">
        <v>78</v>
      </c>
      <c r="H1035" s="4">
        <v>0.5</v>
      </c>
    </row>
    <row r="1036" spans="1:8" s="1" customFormat="1" x14ac:dyDescent="0.2">
      <c r="A1036" s="2" t="s">
        <v>925</v>
      </c>
      <c r="B1036" s="2" t="s">
        <v>2054</v>
      </c>
      <c r="C1036" s="2" t="s">
        <v>2055</v>
      </c>
      <c r="D1036" s="3">
        <v>1</v>
      </c>
      <c r="E1036" s="3" t="s">
        <v>1959</v>
      </c>
      <c r="F1036" s="3" t="s">
        <v>12</v>
      </c>
      <c r="G1036" s="5">
        <v>78</v>
      </c>
      <c r="H1036" s="4">
        <v>0.5</v>
      </c>
    </row>
    <row r="1037" spans="1:8" s="1" customFormat="1" x14ac:dyDescent="0.2">
      <c r="A1037" s="2" t="s">
        <v>925</v>
      </c>
      <c r="B1037" s="2" t="s">
        <v>2056</v>
      </c>
      <c r="C1037" s="2" t="s">
        <v>2057</v>
      </c>
      <c r="D1037" s="3">
        <v>1</v>
      </c>
      <c r="E1037" s="3" t="s">
        <v>1959</v>
      </c>
      <c r="F1037" s="3" t="s">
        <v>12</v>
      </c>
      <c r="G1037" s="5">
        <v>78</v>
      </c>
      <c r="H1037" s="4">
        <v>0.5</v>
      </c>
    </row>
    <row r="1038" spans="1:8" s="1" customFormat="1" x14ac:dyDescent="0.2">
      <c r="A1038" s="2" t="s">
        <v>925</v>
      </c>
      <c r="B1038" s="2" t="s">
        <v>2058</v>
      </c>
      <c r="C1038" s="2" t="s">
        <v>2059</v>
      </c>
      <c r="D1038" s="3">
        <v>1</v>
      </c>
      <c r="E1038" s="3" t="s">
        <v>1959</v>
      </c>
      <c r="F1038" s="3" t="s">
        <v>12</v>
      </c>
      <c r="G1038" s="5">
        <v>78</v>
      </c>
      <c r="H1038" s="4">
        <v>0.5</v>
      </c>
    </row>
    <row r="1039" spans="1:8" s="1" customFormat="1" x14ac:dyDescent="0.2">
      <c r="A1039" s="2" t="s">
        <v>925</v>
      </c>
      <c r="B1039" s="2" t="s">
        <v>2060</v>
      </c>
      <c r="C1039" s="2" t="s">
        <v>2061</v>
      </c>
      <c r="D1039" s="3">
        <v>1</v>
      </c>
      <c r="E1039" s="3" t="s">
        <v>1959</v>
      </c>
      <c r="F1039" s="3" t="s">
        <v>12</v>
      </c>
      <c r="G1039" s="5">
        <v>78</v>
      </c>
      <c r="H1039" s="4">
        <v>0.5</v>
      </c>
    </row>
    <row r="1040" spans="1:8" s="1" customFormat="1" x14ac:dyDescent="0.2">
      <c r="A1040" s="2" t="s">
        <v>925</v>
      </c>
      <c r="B1040" s="2" t="s">
        <v>2062</v>
      </c>
      <c r="C1040" s="2" t="s">
        <v>2063</v>
      </c>
      <c r="D1040" s="3">
        <v>1</v>
      </c>
      <c r="E1040" s="3" t="s">
        <v>1959</v>
      </c>
      <c r="F1040" s="3" t="s">
        <v>12</v>
      </c>
      <c r="G1040" s="5">
        <v>78</v>
      </c>
      <c r="H1040" s="4">
        <v>0.5</v>
      </c>
    </row>
    <row r="1041" spans="1:8" s="1" customFormat="1" x14ac:dyDescent="0.2">
      <c r="A1041" s="2" t="s">
        <v>925</v>
      </c>
      <c r="B1041" s="2" t="s">
        <v>2064</v>
      </c>
      <c r="C1041" s="2" t="s">
        <v>2065</v>
      </c>
      <c r="D1041" s="3">
        <v>1</v>
      </c>
      <c r="E1041" s="3" t="s">
        <v>1959</v>
      </c>
      <c r="F1041" s="3" t="s">
        <v>12</v>
      </c>
      <c r="G1041" s="5">
        <v>78</v>
      </c>
      <c r="H1041" s="4">
        <v>0.5</v>
      </c>
    </row>
    <row r="1042" spans="1:8" s="1" customFormat="1" x14ac:dyDescent="0.2">
      <c r="A1042" s="2" t="s">
        <v>925</v>
      </c>
      <c r="B1042" s="2" t="s">
        <v>2066</v>
      </c>
      <c r="C1042" s="2" t="s">
        <v>2067</v>
      </c>
      <c r="D1042" s="3">
        <v>1</v>
      </c>
      <c r="E1042" s="3" t="s">
        <v>1959</v>
      </c>
      <c r="F1042" s="3" t="s">
        <v>12</v>
      </c>
      <c r="G1042" s="5">
        <v>78</v>
      </c>
      <c r="H1042" s="4">
        <v>0.2</v>
      </c>
    </row>
    <row r="1043" spans="1:8" s="1" customFormat="1" x14ac:dyDescent="0.2">
      <c r="A1043" s="2" t="s">
        <v>925</v>
      </c>
      <c r="B1043" s="2" t="s">
        <v>2068</v>
      </c>
      <c r="C1043" s="2" t="s">
        <v>2069</v>
      </c>
      <c r="D1043" s="3">
        <v>1</v>
      </c>
      <c r="E1043" s="3" t="s">
        <v>1959</v>
      </c>
      <c r="F1043" s="3" t="s">
        <v>6846</v>
      </c>
      <c r="G1043" s="5">
        <v>78</v>
      </c>
      <c r="H1043" s="4">
        <v>1.5</v>
      </c>
    </row>
    <row r="1044" spans="1:8" s="1" customFormat="1" x14ac:dyDescent="0.2">
      <c r="A1044" s="2" t="s">
        <v>925</v>
      </c>
      <c r="B1044" s="2" t="s">
        <v>2070</v>
      </c>
      <c r="C1044" s="2" t="s">
        <v>2071</v>
      </c>
      <c r="D1044" s="3">
        <v>1</v>
      </c>
      <c r="E1044" s="3" t="s">
        <v>1959</v>
      </c>
      <c r="F1044" s="3" t="s">
        <v>6846</v>
      </c>
      <c r="G1044" s="5">
        <v>78</v>
      </c>
      <c r="H1044" s="4">
        <v>1.5</v>
      </c>
    </row>
    <row r="1045" spans="1:8" s="1" customFormat="1" x14ac:dyDescent="0.2">
      <c r="A1045" s="2" t="s">
        <v>925</v>
      </c>
      <c r="B1045" s="2" t="s">
        <v>2072</v>
      </c>
      <c r="C1045" s="2" t="s">
        <v>2073</v>
      </c>
      <c r="D1045" s="3">
        <v>1</v>
      </c>
      <c r="E1045" s="3" t="s">
        <v>1959</v>
      </c>
      <c r="F1045" s="3" t="s">
        <v>6846</v>
      </c>
      <c r="G1045" s="5">
        <v>78</v>
      </c>
      <c r="H1045" s="4">
        <v>1.5</v>
      </c>
    </row>
    <row r="1046" spans="1:8" s="1" customFormat="1" x14ac:dyDescent="0.2">
      <c r="A1046" s="2" t="s">
        <v>925</v>
      </c>
      <c r="B1046" s="2" t="s">
        <v>2074</v>
      </c>
      <c r="C1046" s="2" t="s">
        <v>2075</v>
      </c>
      <c r="D1046" s="3">
        <v>1</v>
      </c>
      <c r="E1046" s="3" t="s">
        <v>1959</v>
      </c>
      <c r="F1046" s="3" t="s">
        <v>6846</v>
      </c>
      <c r="G1046" s="5">
        <v>78</v>
      </c>
      <c r="H1046" s="4">
        <v>1.5</v>
      </c>
    </row>
    <row r="1047" spans="1:8" s="1" customFormat="1" x14ac:dyDescent="0.2">
      <c r="A1047" s="2" t="s">
        <v>925</v>
      </c>
      <c r="B1047" s="2" t="s">
        <v>2076</v>
      </c>
      <c r="C1047" s="2" t="s">
        <v>2077</v>
      </c>
      <c r="D1047" s="3">
        <v>1</v>
      </c>
      <c r="E1047" s="3" t="s">
        <v>1959</v>
      </c>
      <c r="F1047" s="3" t="s">
        <v>6846</v>
      </c>
      <c r="G1047" s="5">
        <v>78</v>
      </c>
      <c r="H1047" s="4">
        <v>1.5</v>
      </c>
    </row>
    <row r="1048" spans="1:8" s="1" customFormat="1" x14ac:dyDescent="0.2">
      <c r="A1048" s="2" t="s">
        <v>925</v>
      </c>
      <c r="B1048" s="2" t="s">
        <v>2078</v>
      </c>
      <c r="C1048" s="2" t="s">
        <v>2079</v>
      </c>
      <c r="D1048" s="3">
        <v>1</v>
      </c>
      <c r="E1048" s="3" t="s">
        <v>1959</v>
      </c>
      <c r="F1048" s="3" t="s">
        <v>6846</v>
      </c>
      <c r="G1048" s="5">
        <v>78</v>
      </c>
      <c r="H1048" s="4">
        <v>1.5</v>
      </c>
    </row>
    <row r="1049" spans="1:8" s="1" customFormat="1" x14ac:dyDescent="0.2">
      <c r="A1049" s="2" t="s">
        <v>925</v>
      </c>
      <c r="B1049" s="2" t="s">
        <v>2080</v>
      </c>
      <c r="C1049" s="2" t="s">
        <v>2081</v>
      </c>
      <c r="D1049" s="3">
        <v>1</v>
      </c>
      <c r="E1049" s="3" t="s">
        <v>1959</v>
      </c>
      <c r="F1049" s="3" t="s">
        <v>6846</v>
      </c>
      <c r="G1049" s="5">
        <v>78</v>
      </c>
      <c r="H1049" s="4">
        <v>1.5</v>
      </c>
    </row>
    <row r="1050" spans="1:8" s="1" customFormat="1" x14ac:dyDescent="0.2">
      <c r="A1050" s="2" t="s">
        <v>925</v>
      </c>
      <c r="B1050" s="2" t="s">
        <v>2082</v>
      </c>
      <c r="C1050" s="2" t="s">
        <v>2083</v>
      </c>
      <c r="D1050" s="3">
        <v>1</v>
      </c>
      <c r="E1050" s="3" t="s">
        <v>1959</v>
      </c>
      <c r="F1050" s="3" t="s">
        <v>6846</v>
      </c>
      <c r="G1050" s="5">
        <v>78</v>
      </c>
      <c r="H1050" s="4">
        <v>1.5</v>
      </c>
    </row>
    <row r="1051" spans="1:8" s="1" customFormat="1" x14ac:dyDescent="0.2">
      <c r="A1051" s="2" t="s">
        <v>925</v>
      </c>
      <c r="B1051" s="2" t="s">
        <v>2084</v>
      </c>
      <c r="C1051" s="2" t="s">
        <v>2085</v>
      </c>
      <c r="D1051" s="3">
        <v>1</v>
      </c>
      <c r="E1051" s="3" t="s">
        <v>1959</v>
      </c>
      <c r="F1051" s="3" t="s">
        <v>6846</v>
      </c>
      <c r="G1051" s="5">
        <v>78</v>
      </c>
      <c r="H1051" s="4">
        <v>1.5</v>
      </c>
    </row>
    <row r="1052" spans="1:8" s="1" customFormat="1" x14ac:dyDescent="0.2">
      <c r="A1052" s="2" t="s">
        <v>925</v>
      </c>
      <c r="B1052" s="2" t="s">
        <v>2086</v>
      </c>
      <c r="C1052" s="2" t="s">
        <v>2087</v>
      </c>
      <c r="D1052" s="3">
        <v>1</v>
      </c>
      <c r="E1052" s="3" t="s">
        <v>1959</v>
      </c>
      <c r="F1052" s="3" t="s">
        <v>6846</v>
      </c>
      <c r="G1052" s="5">
        <v>78</v>
      </c>
      <c r="H1052" s="4">
        <v>1.5</v>
      </c>
    </row>
    <row r="1053" spans="1:8" s="1" customFormat="1" x14ac:dyDescent="0.2">
      <c r="A1053" s="2" t="s">
        <v>925</v>
      </c>
      <c r="B1053" s="2" t="s">
        <v>2088</v>
      </c>
      <c r="C1053" s="2" t="s">
        <v>2089</v>
      </c>
      <c r="D1053" s="3">
        <v>1</v>
      </c>
      <c r="E1053" s="3" t="s">
        <v>1959</v>
      </c>
      <c r="F1053" s="3" t="s">
        <v>6846</v>
      </c>
      <c r="G1053" s="5">
        <v>78</v>
      </c>
      <c r="H1053" s="4">
        <v>2</v>
      </c>
    </row>
    <row r="1054" spans="1:8" s="1" customFormat="1" x14ac:dyDescent="0.2">
      <c r="A1054" s="2" t="s">
        <v>925</v>
      </c>
      <c r="B1054" s="2" t="s">
        <v>2090</v>
      </c>
      <c r="C1054" s="2" t="s">
        <v>7330</v>
      </c>
      <c r="D1054" s="3">
        <v>1</v>
      </c>
      <c r="E1054" s="3" t="s">
        <v>1959</v>
      </c>
      <c r="F1054" s="3" t="s">
        <v>6846</v>
      </c>
      <c r="G1054" s="5">
        <v>78</v>
      </c>
      <c r="H1054" s="4">
        <v>2</v>
      </c>
    </row>
    <row r="1055" spans="1:8" s="1" customFormat="1" x14ac:dyDescent="0.2">
      <c r="A1055" s="2" t="s">
        <v>925</v>
      </c>
      <c r="B1055" s="2" t="s">
        <v>2091</v>
      </c>
      <c r="C1055" s="2" t="s">
        <v>2092</v>
      </c>
      <c r="D1055" s="3">
        <v>1</v>
      </c>
      <c r="E1055" s="3" t="s">
        <v>1959</v>
      </c>
      <c r="F1055" s="3" t="s">
        <v>6846</v>
      </c>
      <c r="G1055" s="5">
        <v>78</v>
      </c>
      <c r="H1055" s="4">
        <v>2</v>
      </c>
    </row>
    <row r="1056" spans="1:8" s="1" customFormat="1" x14ac:dyDescent="0.2">
      <c r="A1056" s="2" t="s">
        <v>925</v>
      </c>
      <c r="B1056" s="2" t="s">
        <v>2093</v>
      </c>
      <c r="C1056" s="2" t="s">
        <v>2094</v>
      </c>
      <c r="D1056" s="3">
        <v>1</v>
      </c>
      <c r="E1056" s="3" t="s">
        <v>1959</v>
      </c>
      <c r="F1056" s="3" t="s">
        <v>6846</v>
      </c>
      <c r="G1056" s="5">
        <v>78</v>
      </c>
      <c r="H1056" s="4">
        <v>2</v>
      </c>
    </row>
    <row r="1057" spans="1:8" s="1" customFormat="1" x14ac:dyDescent="0.2">
      <c r="A1057" s="2" t="s">
        <v>925</v>
      </c>
      <c r="B1057" s="2" t="s">
        <v>2095</v>
      </c>
      <c r="C1057" s="2" t="s">
        <v>2096</v>
      </c>
      <c r="D1057" s="3">
        <v>1</v>
      </c>
      <c r="E1057" s="3" t="s">
        <v>1959</v>
      </c>
      <c r="F1057" s="3" t="s">
        <v>6846</v>
      </c>
      <c r="G1057" s="5">
        <v>78</v>
      </c>
      <c r="H1057" s="4">
        <v>2</v>
      </c>
    </row>
    <row r="1058" spans="1:8" s="1" customFormat="1" x14ac:dyDescent="0.2">
      <c r="A1058" s="2" t="s">
        <v>925</v>
      </c>
      <c r="B1058" s="2" t="s">
        <v>2097</v>
      </c>
      <c r="C1058" s="2" t="s">
        <v>2098</v>
      </c>
      <c r="D1058" s="3">
        <v>1</v>
      </c>
      <c r="E1058" s="3" t="s">
        <v>1959</v>
      </c>
      <c r="F1058" s="3" t="s">
        <v>6846</v>
      </c>
      <c r="G1058" s="5">
        <v>78</v>
      </c>
      <c r="H1058" s="4">
        <v>2</v>
      </c>
    </row>
    <row r="1059" spans="1:8" s="1" customFormat="1" x14ac:dyDescent="0.2">
      <c r="A1059" s="2" t="s">
        <v>925</v>
      </c>
      <c r="B1059" s="2" t="s">
        <v>2099</v>
      </c>
      <c r="C1059" s="2" t="s">
        <v>2100</v>
      </c>
      <c r="D1059" s="3">
        <v>1</v>
      </c>
      <c r="E1059" s="3" t="s">
        <v>1959</v>
      </c>
      <c r="F1059" s="3" t="s">
        <v>6846</v>
      </c>
      <c r="G1059" s="5">
        <v>78</v>
      </c>
      <c r="H1059" s="4">
        <v>2</v>
      </c>
    </row>
    <row r="1060" spans="1:8" s="1" customFormat="1" x14ac:dyDescent="0.2">
      <c r="A1060" s="2" t="s">
        <v>925</v>
      </c>
      <c r="B1060" s="2" t="s">
        <v>2101</v>
      </c>
      <c r="C1060" s="2" t="s">
        <v>2102</v>
      </c>
      <c r="D1060" s="3">
        <v>1</v>
      </c>
      <c r="E1060" s="3" t="s">
        <v>1959</v>
      </c>
      <c r="F1060" s="3" t="s">
        <v>6846</v>
      </c>
      <c r="G1060" s="5">
        <v>78</v>
      </c>
      <c r="H1060" s="4">
        <v>2</v>
      </c>
    </row>
    <row r="1061" spans="1:8" s="1" customFormat="1" x14ac:dyDescent="0.2">
      <c r="A1061" s="2" t="s">
        <v>925</v>
      </c>
      <c r="B1061" s="2" t="s">
        <v>2103</v>
      </c>
      <c r="C1061" s="2" t="s">
        <v>2104</v>
      </c>
      <c r="D1061" s="3">
        <v>1</v>
      </c>
      <c r="E1061" s="3" t="s">
        <v>1959</v>
      </c>
      <c r="F1061" s="3" t="s">
        <v>6846</v>
      </c>
      <c r="G1061" s="5">
        <v>78</v>
      </c>
      <c r="H1061" s="4">
        <v>2</v>
      </c>
    </row>
    <row r="1062" spans="1:8" s="1" customFormat="1" x14ac:dyDescent="0.2">
      <c r="A1062" s="2" t="s">
        <v>925</v>
      </c>
      <c r="B1062" s="2" t="s">
        <v>2105</v>
      </c>
      <c r="C1062" s="2" t="s">
        <v>2106</v>
      </c>
      <c r="D1062" s="3">
        <v>1</v>
      </c>
      <c r="E1062" s="3" t="s">
        <v>1959</v>
      </c>
      <c r="F1062" s="3" t="s">
        <v>6846</v>
      </c>
      <c r="G1062" s="5">
        <v>78</v>
      </c>
      <c r="H1062" s="4">
        <v>2</v>
      </c>
    </row>
    <row r="1063" spans="1:8" s="1" customFormat="1" x14ac:dyDescent="0.2">
      <c r="A1063" s="2" t="s">
        <v>925</v>
      </c>
      <c r="B1063" s="2" t="s">
        <v>2107</v>
      </c>
      <c r="C1063" s="2" t="s">
        <v>2108</v>
      </c>
      <c r="D1063" s="3">
        <v>1</v>
      </c>
      <c r="E1063" s="3" t="s">
        <v>1959</v>
      </c>
      <c r="F1063" s="3" t="s">
        <v>6846</v>
      </c>
      <c r="G1063" s="5">
        <v>78</v>
      </c>
      <c r="H1063" s="4">
        <v>2</v>
      </c>
    </row>
    <row r="1064" spans="1:8" s="1" customFormat="1" x14ac:dyDescent="0.2">
      <c r="A1064" s="2" t="s">
        <v>925</v>
      </c>
      <c r="B1064" s="2" t="s">
        <v>2109</v>
      </c>
      <c r="C1064" s="2" t="s">
        <v>2110</v>
      </c>
      <c r="D1064" s="3">
        <v>1</v>
      </c>
      <c r="E1064" s="3" t="s">
        <v>1959</v>
      </c>
      <c r="F1064" s="3" t="s">
        <v>437</v>
      </c>
      <c r="G1064" s="5">
        <v>78</v>
      </c>
      <c r="H1064" s="4">
        <v>20</v>
      </c>
    </row>
    <row r="1065" spans="1:8" s="1" customFormat="1" x14ac:dyDescent="0.2">
      <c r="A1065" s="2" t="s">
        <v>925</v>
      </c>
      <c r="B1065" s="2" t="s">
        <v>2111</v>
      </c>
      <c r="C1065" s="2" t="s">
        <v>2112</v>
      </c>
      <c r="D1065" s="3">
        <v>1</v>
      </c>
      <c r="E1065" s="3" t="s">
        <v>1959</v>
      </c>
      <c r="F1065" s="3" t="s">
        <v>437</v>
      </c>
      <c r="G1065" s="5">
        <v>78</v>
      </c>
      <c r="H1065" s="4">
        <v>20</v>
      </c>
    </row>
    <row r="1066" spans="1:8" s="1" customFormat="1" x14ac:dyDescent="0.2">
      <c r="A1066" s="2" t="s">
        <v>925</v>
      </c>
      <c r="B1066" s="2" t="s">
        <v>2113</v>
      </c>
      <c r="C1066" s="2" t="s">
        <v>2114</v>
      </c>
      <c r="D1066" s="3">
        <v>1</v>
      </c>
      <c r="E1066" s="3" t="s">
        <v>1959</v>
      </c>
      <c r="F1066" s="3" t="s">
        <v>437</v>
      </c>
      <c r="G1066" s="5">
        <v>78</v>
      </c>
      <c r="H1066" s="4">
        <v>20</v>
      </c>
    </row>
    <row r="1067" spans="1:8" s="1" customFormat="1" x14ac:dyDescent="0.2">
      <c r="A1067" s="2" t="s">
        <v>925</v>
      </c>
      <c r="B1067" s="2" t="s">
        <v>2115</v>
      </c>
      <c r="C1067" s="2" t="s">
        <v>2116</v>
      </c>
      <c r="D1067" s="3">
        <v>1</v>
      </c>
      <c r="E1067" s="3" t="s">
        <v>1959</v>
      </c>
      <c r="F1067" s="3" t="s">
        <v>437</v>
      </c>
      <c r="G1067" s="5">
        <v>78</v>
      </c>
      <c r="H1067" s="4">
        <v>20</v>
      </c>
    </row>
    <row r="1068" spans="1:8" s="1" customFormat="1" x14ac:dyDescent="0.2">
      <c r="A1068" s="2" t="s">
        <v>925</v>
      </c>
      <c r="B1068" s="2" t="s">
        <v>2117</v>
      </c>
      <c r="C1068" s="2" t="s">
        <v>2118</v>
      </c>
      <c r="D1068" s="3">
        <v>1</v>
      </c>
      <c r="E1068" s="3" t="s">
        <v>1959</v>
      </c>
      <c r="F1068" s="3" t="s">
        <v>437</v>
      </c>
      <c r="G1068" s="5">
        <v>78</v>
      </c>
      <c r="H1068" s="4">
        <v>20</v>
      </c>
    </row>
    <row r="1069" spans="1:8" s="1" customFormat="1" x14ac:dyDescent="0.2">
      <c r="A1069" s="2" t="s">
        <v>925</v>
      </c>
      <c r="B1069" s="2" t="s">
        <v>2119</v>
      </c>
      <c r="C1069" s="2" t="s">
        <v>2120</v>
      </c>
      <c r="D1069" s="3">
        <v>1</v>
      </c>
      <c r="E1069" s="3" t="s">
        <v>1959</v>
      </c>
      <c r="F1069" s="3" t="s">
        <v>437</v>
      </c>
      <c r="G1069" s="5">
        <v>78</v>
      </c>
      <c r="H1069" s="4">
        <v>20</v>
      </c>
    </row>
    <row r="1070" spans="1:8" s="1" customFormat="1" x14ac:dyDescent="0.2">
      <c r="A1070" s="2" t="s">
        <v>925</v>
      </c>
      <c r="B1070" s="2" t="s">
        <v>2121</v>
      </c>
      <c r="C1070" s="2" t="s">
        <v>2122</v>
      </c>
      <c r="D1070" s="3">
        <v>1</v>
      </c>
      <c r="E1070" s="3" t="s">
        <v>1959</v>
      </c>
      <c r="F1070" s="3" t="s">
        <v>437</v>
      </c>
      <c r="G1070" s="5">
        <v>78</v>
      </c>
      <c r="H1070" s="4">
        <v>20</v>
      </c>
    </row>
    <row r="1071" spans="1:8" s="1" customFormat="1" x14ac:dyDescent="0.2">
      <c r="A1071" s="2" t="s">
        <v>925</v>
      </c>
      <c r="B1071" s="2" t="s">
        <v>2123</v>
      </c>
      <c r="C1071" s="2" t="s">
        <v>2124</v>
      </c>
      <c r="D1071" s="3">
        <v>1</v>
      </c>
      <c r="E1071" s="3" t="s">
        <v>1959</v>
      </c>
      <c r="F1071" s="3" t="s">
        <v>437</v>
      </c>
      <c r="G1071" s="5">
        <v>78</v>
      </c>
      <c r="H1071" s="4">
        <v>20</v>
      </c>
    </row>
    <row r="1072" spans="1:8" s="1" customFormat="1" x14ac:dyDescent="0.2">
      <c r="A1072" s="2" t="s">
        <v>925</v>
      </c>
      <c r="B1072" s="2" t="s">
        <v>2125</v>
      </c>
      <c r="C1072" s="2" t="s">
        <v>2126</v>
      </c>
      <c r="D1072" s="3">
        <v>1</v>
      </c>
      <c r="E1072" s="3" t="s">
        <v>1959</v>
      </c>
      <c r="F1072" s="3" t="s">
        <v>437</v>
      </c>
      <c r="G1072" s="5">
        <v>78</v>
      </c>
      <c r="H1072" s="4">
        <v>20</v>
      </c>
    </row>
    <row r="1073" spans="1:8" s="1" customFormat="1" x14ac:dyDescent="0.2">
      <c r="A1073" s="2" t="s">
        <v>925</v>
      </c>
      <c r="B1073" s="2" t="s">
        <v>2127</v>
      </c>
      <c r="C1073" s="2" t="s">
        <v>2128</v>
      </c>
      <c r="D1073" s="3">
        <v>1</v>
      </c>
      <c r="E1073" s="3" t="s">
        <v>1959</v>
      </c>
      <c r="F1073" s="3" t="s">
        <v>437</v>
      </c>
      <c r="G1073" s="5">
        <v>78</v>
      </c>
      <c r="H1073" s="4">
        <v>20</v>
      </c>
    </row>
    <row r="1074" spans="1:8" s="1" customFormat="1" x14ac:dyDescent="0.2">
      <c r="A1074" s="2" t="s">
        <v>925</v>
      </c>
      <c r="B1074" s="2" t="s">
        <v>2129</v>
      </c>
      <c r="C1074" s="2" t="s">
        <v>2130</v>
      </c>
      <c r="D1074" s="3">
        <v>1</v>
      </c>
      <c r="E1074" s="3" t="s">
        <v>1959</v>
      </c>
      <c r="F1074" s="3" t="s">
        <v>437</v>
      </c>
      <c r="G1074" s="5">
        <v>78</v>
      </c>
      <c r="H1074" s="4">
        <v>20</v>
      </c>
    </row>
    <row r="1075" spans="1:8" s="1" customFormat="1" x14ac:dyDescent="0.2">
      <c r="A1075" s="2" t="s">
        <v>925</v>
      </c>
      <c r="B1075" s="2" t="s">
        <v>2131</v>
      </c>
      <c r="C1075" s="2" t="s">
        <v>2132</v>
      </c>
      <c r="D1075" s="3">
        <v>1</v>
      </c>
      <c r="E1075" s="3" t="s">
        <v>1959</v>
      </c>
      <c r="F1075" s="3" t="s">
        <v>437</v>
      </c>
      <c r="G1075" s="5">
        <v>78</v>
      </c>
      <c r="H1075" s="4">
        <v>5</v>
      </c>
    </row>
    <row r="1076" spans="1:8" s="1" customFormat="1" x14ac:dyDescent="0.2">
      <c r="A1076" s="2" t="s">
        <v>925</v>
      </c>
      <c r="B1076" s="2" t="s">
        <v>2133</v>
      </c>
      <c r="C1076" s="2" t="s">
        <v>2134</v>
      </c>
      <c r="D1076" s="3">
        <v>1</v>
      </c>
      <c r="E1076" s="3" t="s">
        <v>1959</v>
      </c>
      <c r="F1076" s="3" t="s">
        <v>437</v>
      </c>
      <c r="G1076" s="5">
        <v>78</v>
      </c>
      <c r="H1076" s="4">
        <v>5</v>
      </c>
    </row>
    <row r="1077" spans="1:8" s="1" customFormat="1" x14ac:dyDescent="0.2">
      <c r="A1077" s="2" t="s">
        <v>925</v>
      </c>
      <c r="B1077" s="2" t="s">
        <v>2135</v>
      </c>
      <c r="C1077" s="2" t="s">
        <v>2136</v>
      </c>
      <c r="D1077" s="3">
        <v>1</v>
      </c>
      <c r="E1077" s="3" t="s">
        <v>1959</v>
      </c>
      <c r="F1077" s="3" t="s">
        <v>437</v>
      </c>
      <c r="G1077" s="5">
        <v>78</v>
      </c>
      <c r="H1077" s="4">
        <v>5</v>
      </c>
    </row>
    <row r="1078" spans="1:8" s="1" customFormat="1" x14ac:dyDescent="0.2">
      <c r="A1078" s="2" t="s">
        <v>925</v>
      </c>
      <c r="B1078" s="2" t="s">
        <v>2137</v>
      </c>
      <c r="C1078" s="2" t="s">
        <v>2138</v>
      </c>
      <c r="D1078" s="3">
        <v>1</v>
      </c>
      <c r="E1078" s="3" t="s">
        <v>1959</v>
      </c>
      <c r="F1078" s="3" t="s">
        <v>437</v>
      </c>
      <c r="G1078" s="5">
        <v>78</v>
      </c>
      <c r="H1078" s="4">
        <v>5</v>
      </c>
    </row>
    <row r="1079" spans="1:8" s="1" customFormat="1" x14ac:dyDescent="0.2">
      <c r="A1079" s="2" t="s">
        <v>925</v>
      </c>
      <c r="B1079" s="2" t="s">
        <v>2139</v>
      </c>
      <c r="C1079" s="2" t="s">
        <v>2140</v>
      </c>
      <c r="D1079" s="3">
        <v>1</v>
      </c>
      <c r="E1079" s="3" t="s">
        <v>1959</v>
      </c>
      <c r="F1079" s="3" t="s">
        <v>437</v>
      </c>
      <c r="G1079" s="5">
        <v>78</v>
      </c>
      <c r="H1079" s="4">
        <v>5</v>
      </c>
    </row>
    <row r="1080" spans="1:8" s="1" customFormat="1" x14ac:dyDescent="0.2">
      <c r="A1080" s="2" t="s">
        <v>925</v>
      </c>
      <c r="B1080" s="2" t="s">
        <v>2141</v>
      </c>
      <c r="C1080" s="2" t="s">
        <v>2142</v>
      </c>
      <c r="D1080" s="3">
        <v>1</v>
      </c>
      <c r="E1080" s="3" t="s">
        <v>1959</v>
      </c>
      <c r="F1080" s="3" t="s">
        <v>437</v>
      </c>
      <c r="G1080" s="5">
        <v>78</v>
      </c>
      <c r="H1080" s="4">
        <v>5</v>
      </c>
    </row>
    <row r="1081" spans="1:8" s="1" customFormat="1" x14ac:dyDescent="0.2">
      <c r="A1081" s="2" t="s">
        <v>925</v>
      </c>
      <c r="B1081" s="2" t="s">
        <v>2143</v>
      </c>
      <c r="C1081" s="2" t="s">
        <v>2144</v>
      </c>
      <c r="D1081" s="3">
        <v>1</v>
      </c>
      <c r="E1081" s="3" t="s">
        <v>1959</v>
      </c>
      <c r="F1081" s="3" t="s">
        <v>437</v>
      </c>
      <c r="G1081" s="5">
        <v>78</v>
      </c>
      <c r="H1081" s="4">
        <v>5</v>
      </c>
    </row>
    <row r="1082" spans="1:8" s="1" customFormat="1" x14ac:dyDescent="0.2">
      <c r="A1082" s="2" t="s">
        <v>925</v>
      </c>
      <c r="B1082" s="2" t="s">
        <v>2145</v>
      </c>
      <c r="C1082" s="2" t="s">
        <v>2146</v>
      </c>
      <c r="D1082" s="3">
        <v>1</v>
      </c>
      <c r="E1082" s="3" t="s">
        <v>1959</v>
      </c>
      <c r="F1082" s="3" t="s">
        <v>437</v>
      </c>
      <c r="G1082" s="5">
        <v>78</v>
      </c>
      <c r="H1082" s="4">
        <v>5</v>
      </c>
    </row>
    <row r="1083" spans="1:8" s="1" customFormat="1" x14ac:dyDescent="0.2">
      <c r="A1083" s="2" t="s">
        <v>925</v>
      </c>
      <c r="B1083" s="2" t="s">
        <v>2147</v>
      </c>
      <c r="C1083" s="2" t="s">
        <v>2148</v>
      </c>
      <c r="D1083" s="3">
        <v>1</v>
      </c>
      <c r="E1083" s="3" t="s">
        <v>1959</v>
      </c>
      <c r="F1083" s="3" t="s">
        <v>437</v>
      </c>
      <c r="G1083" s="5">
        <v>78</v>
      </c>
      <c r="H1083" s="4">
        <v>5</v>
      </c>
    </row>
    <row r="1084" spans="1:8" s="1" customFormat="1" x14ac:dyDescent="0.2">
      <c r="A1084" s="2" t="s">
        <v>925</v>
      </c>
      <c r="B1084" s="2" t="s">
        <v>2149</v>
      </c>
      <c r="C1084" s="2" t="s">
        <v>2150</v>
      </c>
      <c r="D1084" s="3">
        <v>1</v>
      </c>
      <c r="E1084" s="3" t="s">
        <v>1959</v>
      </c>
      <c r="F1084" s="3" t="s">
        <v>437</v>
      </c>
      <c r="G1084" s="5">
        <v>78</v>
      </c>
      <c r="H1084" s="4">
        <v>5</v>
      </c>
    </row>
    <row r="1085" spans="1:8" s="1" customFormat="1" x14ac:dyDescent="0.2">
      <c r="A1085" s="2" t="s">
        <v>925</v>
      </c>
      <c r="B1085" s="2" t="s">
        <v>2151</v>
      </c>
      <c r="C1085" s="2" t="s">
        <v>2152</v>
      </c>
      <c r="D1085" s="3">
        <v>1</v>
      </c>
      <c r="E1085" s="3" t="s">
        <v>1959</v>
      </c>
      <c r="F1085" s="3" t="s">
        <v>437</v>
      </c>
      <c r="G1085" s="5">
        <v>78</v>
      </c>
      <c r="H1085" s="4">
        <v>5</v>
      </c>
    </row>
    <row r="1086" spans="1:8" s="1" customFormat="1" x14ac:dyDescent="0.2">
      <c r="A1086" s="2" t="s">
        <v>925</v>
      </c>
      <c r="B1086" s="2" t="s">
        <v>2153</v>
      </c>
      <c r="C1086" s="2" t="s">
        <v>2154</v>
      </c>
      <c r="D1086" s="3">
        <v>1</v>
      </c>
      <c r="E1086" s="3" t="s">
        <v>1959</v>
      </c>
      <c r="F1086" s="3" t="s">
        <v>437</v>
      </c>
      <c r="G1086" s="5">
        <v>78</v>
      </c>
      <c r="H1086" s="4">
        <v>30</v>
      </c>
    </row>
    <row r="1087" spans="1:8" s="1" customFormat="1" x14ac:dyDescent="0.2">
      <c r="A1087" s="2" t="s">
        <v>925</v>
      </c>
      <c r="B1087" s="2" t="s">
        <v>2155</v>
      </c>
      <c r="C1087" s="2" t="s">
        <v>2156</v>
      </c>
      <c r="D1087" s="3">
        <v>1</v>
      </c>
      <c r="E1087" s="3" t="s">
        <v>1959</v>
      </c>
      <c r="F1087" s="3" t="s">
        <v>437</v>
      </c>
      <c r="G1087" s="5">
        <v>78</v>
      </c>
      <c r="H1087" s="4">
        <v>30</v>
      </c>
    </row>
    <row r="1088" spans="1:8" s="1" customFormat="1" x14ac:dyDescent="0.2">
      <c r="A1088" s="2" t="s">
        <v>925</v>
      </c>
      <c r="B1088" s="2" t="s">
        <v>2157</v>
      </c>
      <c r="C1088" s="2" t="s">
        <v>2158</v>
      </c>
      <c r="D1088" s="3">
        <v>1</v>
      </c>
      <c r="E1088" s="3" t="s">
        <v>1959</v>
      </c>
      <c r="F1088" s="3" t="s">
        <v>437</v>
      </c>
      <c r="G1088" s="5">
        <v>78</v>
      </c>
      <c r="H1088" s="4">
        <v>30</v>
      </c>
    </row>
    <row r="1089" spans="1:8" s="1" customFormat="1" x14ac:dyDescent="0.2">
      <c r="A1089" s="2" t="s">
        <v>925</v>
      </c>
      <c r="B1089" s="2" t="s">
        <v>2159</v>
      </c>
      <c r="C1089" s="2" t="s">
        <v>2160</v>
      </c>
      <c r="D1089" s="3">
        <v>1</v>
      </c>
      <c r="E1089" s="3" t="s">
        <v>1959</v>
      </c>
      <c r="F1089" s="3" t="s">
        <v>437</v>
      </c>
      <c r="G1089" s="5">
        <v>78</v>
      </c>
      <c r="H1089" s="4">
        <v>30</v>
      </c>
    </row>
    <row r="1090" spans="1:8" s="1" customFormat="1" x14ac:dyDescent="0.2">
      <c r="A1090" s="2" t="s">
        <v>925</v>
      </c>
      <c r="B1090" s="2" t="s">
        <v>2161</v>
      </c>
      <c r="C1090" s="2" t="s">
        <v>2162</v>
      </c>
      <c r="D1090" s="3">
        <v>1</v>
      </c>
      <c r="E1090" s="3" t="s">
        <v>1959</v>
      </c>
      <c r="F1090" s="3" t="s">
        <v>437</v>
      </c>
      <c r="G1090" s="5">
        <v>78</v>
      </c>
      <c r="H1090" s="4">
        <v>30</v>
      </c>
    </row>
    <row r="1091" spans="1:8" s="1" customFormat="1" x14ac:dyDescent="0.2">
      <c r="A1091" s="2" t="s">
        <v>925</v>
      </c>
      <c r="B1091" s="2" t="s">
        <v>2163</v>
      </c>
      <c r="C1091" s="2" t="s">
        <v>2164</v>
      </c>
      <c r="D1091" s="3">
        <v>1</v>
      </c>
      <c r="E1091" s="3" t="s">
        <v>1959</v>
      </c>
      <c r="F1091" s="3" t="s">
        <v>437</v>
      </c>
      <c r="G1091" s="5">
        <v>78</v>
      </c>
      <c r="H1091" s="4">
        <v>30</v>
      </c>
    </row>
    <row r="1092" spans="1:8" s="1" customFormat="1" x14ac:dyDescent="0.2">
      <c r="A1092" s="2" t="s">
        <v>925</v>
      </c>
      <c r="B1092" s="2" t="s">
        <v>2165</v>
      </c>
      <c r="C1092" s="2" t="s">
        <v>2166</v>
      </c>
      <c r="D1092" s="3">
        <v>1</v>
      </c>
      <c r="E1092" s="3" t="s">
        <v>1959</v>
      </c>
      <c r="F1092" s="3" t="s">
        <v>437</v>
      </c>
      <c r="G1092" s="5">
        <v>78</v>
      </c>
      <c r="H1092" s="4">
        <v>30</v>
      </c>
    </row>
    <row r="1093" spans="1:8" s="1" customFormat="1" x14ac:dyDescent="0.2">
      <c r="A1093" s="2" t="s">
        <v>925</v>
      </c>
      <c r="B1093" s="2" t="s">
        <v>2167</v>
      </c>
      <c r="C1093" s="2" t="s">
        <v>2168</v>
      </c>
      <c r="D1093" s="3">
        <v>1</v>
      </c>
      <c r="E1093" s="3" t="s">
        <v>1959</v>
      </c>
      <c r="F1093" s="3" t="s">
        <v>437</v>
      </c>
      <c r="G1093" s="5">
        <v>78</v>
      </c>
      <c r="H1093" s="4">
        <v>30</v>
      </c>
    </row>
    <row r="1094" spans="1:8" s="1" customFormat="1" x14ac:dyDescent="0.2">
      <c r="A1094" s="2" t="s">
        <v>925</v>
      </c>
      <c r="B1094" s="2" t="s">
        <v>2169</v>
      </c>
      <c r="C1094" s="2" t="s">
        <v>2170</v>
      </c>
      <c r="D1094" s="3">
        <v>1</v>
      </c>
      <c r="E1094" s="3" t="s">
        <v>1959</v>
      </c>
      <c r="F1094" s="3" t="s">
        <v>437</v>
      </c>
      <c r="G1094" s="5">
        <v>78</v>
      </c>
      <c r="H1094" s="4">
        <v>30</v>
      </c>
    </row>
    <row r="1095" spans="1:8" s="1" customFormat="1" x14ac:dyDescent="0.2">
      <c r="A1095" s="2" t="s">
        <v>925</v>
      </c>
      <c r="B1095" s="2" t="s">
        <v>2171</v>
      </c>
      <c r="C1095" s="2" t="s">
        <v>2172</v>
      </c>
      <c r="D1095" s="3">
        <v>1</v>
      </c>
      <c r="E1095" s="3" t="s">
        <v>1959</v>
      </c>
      <c r="F1095" s="3" t="s">
        <v>437</v>
      </c>
      <c r="G1095" s="5">
        <v>78</v>
      </c>
      <c r="H1095" s="4">
        <v>30</v>
      </c>
    </row>
    <row r="1096" spans="1:8" s="1" customFormat="1" x14ac:dyDescent="0.2">
      <c r="A1096" s="2" t="s">
        <v>925</v>
      </c>
      <c r="B1096" s="2" t="s">
        <v>2173</v>
      </c>
      <c r="C1096" s="2" t="s">
        <v>2174</v>
      </c>
      <c r="D1096" s="3">
        <v>1</v>
      </c>
      <c r="E1096" s="3" t="s">
        <v>1959</v>
      </c>
      <c r="F1096" s="3" t="s">
        <v>437</v>
      </c>
      <c r="G1096" s="5">
        <v>78</v>
      </c>
      <c r="H1096" s="4">
        <v>30</v>
      </c>
    </row>
    <row r="1097" spans="1:8" s="1" customFormat="1" x14ac:dyDescent="0.2">
      <c r="A1097" s="2" t="s">
        <v>925</v>
      </c>
      <c r="B1097" s="2" t="s">
        <v>2175</v>
      </c>
      <c r="C1097" s="2" t="s">
        <v>2176</v>
      </c>
      <c r="D1097" s="3">
        <v>1</v>
      </c>
      <c r="E1097" s="3" t="s">
        <v>1959</v>
      </c>
      <c r="F1097" s="3" t="s">
        <v>437</v>
      </c>
      <c r="G1097" s="5">
        <v>78</v>
      </c>
      <c r="H1097" s="4">
        <v>10</v>
      </c>
    </row>
    <row r="1098" spans="1:8" s="1" customFormat="1" x14ac:dyDescent="0.2">
      <c r="A1098" s="2" t="s">
        <v>925</v>
      </c>
      <c r="B1098" s="2" t="s">
        <v>2177</v>
      </c>
      <c r="C1098" s="2" t="s">
        <v>2178</v>
      </c>
      <c r="D1098" s="3">
        <v>1</v>
      </c>
      <c r="E1098" s="3" t="s">
        <v>1959</v>
      </c>
      <c r="F1098" s="3" t="s">
        <v>437</v>
      </c>
      <c r="G1098" s="5">
        <v>78</v>
      </c>
      <c r="H1098" s="4">
        <v>10</v>
      </c>
    </row>
    <row r="1099" spans="1:8" s="1" customFormat="1" x14ac:dyDescent="0.2">
      <c r="A1099" s="2" t="s">
        <v>925</v>
      </c>
      <c r="B1099" s="2" t="s">
        <v>2179</v>
      </c>
      <c r="C1099" s="2" t="s">
        <v>2180</v>
      </c>
      <c r="D1099" s="3">
        <v>1</v>
      </c>
      <c r="E1099" s="3" t="s">
        <v>1959</v>
      </c>
      <c r="F1099" s="3" t="s">
        <v>437</v>
      </c>
      <c r="G1099" s="5">
        <v>78</v>
      </c>
      <c r="H1099" s="4">
        <v>10</v>
      </c>
    </row>
    <row r="1100" spans="1:8" s="1" customFormat="1" x14ac:dyDescent="0.2">
      <c r="A1100" s="2" t="s">
        <v>925</v>
      </c>
      <c r="B1100" s="2" t="s">
        <v>2181</v>
      </c>
      <c r="C1100" s="2" t="s">
        <v>2182</v>
      </c>
      <c r="D1100" s="3">
        <v>1</v>
      </c>
      <c r="E1100" s="3" t="s">
        <v>1959</v>
      </c>
      <c r="F1100" s="3" t="s">
        <v>437</v>
      </c>
      <c r="G1100" s="5">
        <v>78</v>
      </c>
      <c r="H1100" s="4">
        <v>10</v>
      </c>
    </row>
    <row r="1101" spans="1:8" s="1" customFormat="1" x14ac:dyDescent="0.2">
      <c r="A1101" s="2" t="s">
        <v>925</v>
      </c>
      <c r="B1101" s="2" t="s">
        <v>2183</v>
      </c>
      <c r="C1101" s="2" t="s">
        <v>7331</v>
      </c>
      <c r="D1101" s="3">
        <v>1</v>
      </c>
      <c r="E1101" s="3" t="s">
        <v>1959</v>
      </c>
      <c r="F1101" s="3" t="s">
        <v>437</v>
      </c>
      <c r="G1101" s="5">
        <v>78</v>
      </c>
      <c r="H1101" s="4">
        <v>10</v>
      </c>
    </row>
    <row r="1102" spans="1:8" s="1" customFormat="1" x14ac:dyDescent="0.2">
      <c r="A1102" s="2" t="s">
        <v>925</v>
      </c>
      <c r="B1102" s="2" t="s">
        <v>2184</v>
      </c>
      <c r="C1102" s="2" t="s">
        <v>2185</v>
      </c>
      <c r="D1102" s="3">
        <v>1</v>
      </c>
      <c r="E1102" s="3" t="s">
        <v>1959</v>
      </c>
      <c r="F1102" s="3" t="s">
        <v>437</v>
      </c>
      <c r="G1102" s="5">
        <v>78</v>
      </c>
      <c r="H1102" s="4">
        <v>10</v>
      </c>
    </row>
    <row r="1103" spans="1:8" s="1" customFormat="1" x14ac:dyDescent="0.2">
      <c r="A1103" s="2" t="s">
        <v>925</v>
      </c>
      <c r="B1103" s="2" t="s">
        <v>2186</v>
      </c>
      <c r="C1103" s="2" t="s">
        <v>2187</v>
      </c>
      <c r="D1103" s="3">
        <v>1</v>
      </c>
      <c r="E1103" s="3" t="s">
        <v>1959</v>
      </c>
      <c r="F1103" s="3" t="s">
        <v>437</v>
      </c>
      <c r="G1103" s="5">
        <v>78</v>
      </c>
      <c r="H1103" s="4">
        <v>10</v>
      </c>
    </row>
    <row r="1104" spans="1:8" s="1" customFormat="1" x14ac:dyDescent="0.2">
      <c r="A1104" s="2" t="s">
        <v>925</v>
      </c>
      <c r="B1104" s="2" t="s">
        <v>2188</v>
      </c>
      <c r="C1104" s="2" t="s">
        <v>2189</v>
      </c>
      <c r="D1104" s="3">
        <v>1</v>
      </c>
      <c r="E1104" s="3" t="s">
        <v>1959</v>
      </c>
      <c r="F1104" s="3" t="s">
        <v>437</v>
      </c>
      <c r="G1104" s="5">
        <v>78</v>
      </c>
      <c r="H1104" s="4">
        <v>10</v>
      </c>
    </row>
    <row r="1105" spans="1:8" s="1" customFormat="1" x14ac:dyDescent="0.2">
      <c r="A1105" s="2" t="s">
        <v>925</v>
      </c>
      <c r="B1105" s="2" t="s">
        <v>2190</v>
      </c>
      <c r="C1105" s="2" t="s">
        <v>2191</v>
      </c>
      <c r="D1105" s="3">
        <v>1</v>
      </c>
      <c r="E1105" s="3" t="s">
        <v>1959</v>
      </c>
      <c r="F1105" s="3" t="s">
        <v>437</v>
      </c>
      <c r="G1105" s="5">
        <v>78</v>
      </c>
      <c r="H1105" s="4">
        <v>10</v>
      </c>
    </row>
    <row r="1106" spans="1:8" s="1" customFormat="1" x14ac:dyDescent="0.2">
      <c r="A1106" s="2" t="s">
        <v>925</v>
      </c>
      <c r="B1106" s="2" t="s">
        <v>2192</v>
      </c>
      <c r="C1106" s="2" t="s">
        <v>2193</v>
      </c>
      <c r="D1106" s="3">
        <v>1</v>
      </c>
      <c r="E1106" s="3" t="s">
        <v>1959</v>
      </c>
      <c r="F1106" s="3" t="s">
        <v>437</v>
      </c>
      <c r="G1106" s="5">
        <v>78</v>
      </c>
      <c r="H1106" s="4">
        <v>10</v>
      </c>
    </row>
    <row r="1107" spans="1:8" s="1" customFormat="1" x14ac:dyDescent="0.2">
      <c r="A1107" s="2" t="s">
        <v>925</v>
      </c>
      <c r="B1107" s="2" t="s">
        <v>2194</v>
      </c>
      <c r="C1107" s="2" t="s">
        <v>2195</v>
      </c>
      <c r="D1107" s="3">
        <v>1</v>
      </c>
      <c r="E1107" s="3" t="s">
        <v>1959</v>
      </c>
      <c r="F1107" s="3" t="s">
        <v>437</v>
      </c>
      <c r="G1107" s="5">
        <v>78</v>
      </c>
      <c r="H1107" s="4">
        <v>20</v>
      </c>
    </row>
    <row r="1108" spans="1:8" s="1" customFormat="1" x14ac:dyDescent="0.2">
      <c r="A1108" s="2" t="s">
        <v>925</v>
      </c>
      <c r="B1108" s="2" t="s">
        <v>2196</v>
      </c>
      <c r="C1108" s="2" t="s">
        <v>2197</v>
      </c>
      <c r="D1108" s="3">
        <v>1</v>
      </c>
      <c r="E1108" s="3" t="s">
        <v>1959</v>
      </c>
      <c r="F1108" s="3" t="s">
        <v>437</v>
      </c>
      <c r="G1108" s="5">
        <v>78</v>
      </c>
      <c r="H1108" s="4">
        <v>20</v>
      </c>
    </row>
    <row r="1109" spans="1:8" s="1" customFormat="1" x14ac:dyDescent="0.2">
      <c r="A1109" s="2" t="s">
        <v>925</v>
      </c>
      <c r="B1109" s="2" t="s">
        <v>2198</v>
      </c>
      <c r="C1109" s="2" t="s">
        <v>2199</v>
      </c>
      <c r="D1109" s="3">
        <v>1</v>
      </c>
      <c r="E1109" s="3" t="s">
        <v>1959</v>
      </c>
      <c r="F1109" s="3" t="s">
        <v>437</v>
      </c>
      <c r="G1109" s="5">
        <v>78</v>
      </c>
      <c r="H1109" s="4">
        <v>20</v>
      </c>
    </row>
    <row r="1110" spans="1:8" s="1" customFormat="1" x14ac:dyDescent="0.2">
      <c r="A1110" s="2" t="s">
        <v>925</v>
      </c>
      <c r="B1110" s="2" t="s">
        <v>2200</v>
      </c>
      <c r="C1110" s="2" t="s">
        <v>2201</v>
      </c>
      <c r="D1110" s="3">
        <v>1</v>
      </c>
      <c r="E1110" s="3" t="s">
        <v>1959</v>
      </c>
      <c r="F1110" s="3" t="s">
        <v>437</v>
      </c>
      <c r="G1110" s="5">
        <v>78</v>
      </c>
      <c r="H1110" s="4">
        <v>20</v>
      </c>
    </row>
    <row r="1111" spans="1:8" s="1" customFormat="1" x14ac:dyDescent="0.2">
      <c r="A1111" s="2" t="s">
        <v>925</v>
      </c>
      <c r="B1111" s="2" t="s">
        <v>2202</v>
      </c>
      <c r="C1111" s="2" t="s">
        <v>2203</v>
      </c>
      <c r="D1111" s="3">
        <v>1</v>
      </c>
      <c r="E1111" s="3" t="s">
        <v>1959</v>
      </c>
      <c r="F1111" s="3" t="s">
        <v>437</v>
      </c>
      <c r="G1111" s="5">
        <v>78</v>
      </c>
      <c r="H1111" s="4">
        <v>20</v>
      </c>
    </row>
    <row r="1112" spans="1:8" s="1" customFormat="1" x14ac:dyDescent="0.2">
      <c r="A1112" s="2" t="s">
        <v>925</v>
      </c>
      <c r="B1112" s="2" t="s">
        <v>2204</v>
      </c>
      <c r="C1112" s="2" t="s">
        <v>7332</v>
      </c>
      <c r="D1112" s="3">
        <v>1</v>
      </c>
      <c r="E1112" s="3" t="s">
        <v>1959</v>
      </c>
      <c r="F1112" s="3" t="s">
        <v>437</v>
      </c>
      <c r="G1112" s="5">
        <v>78</v>
      </c>
      <c r="H1112" s="4">
        <v>20</v>
      </c>
    </row>
    <row r="1113" spans="1:8" s="1" customFormat="1" x14ac:dyDescent="0.2">
      <c r="A1113" s="2" t="s">
        <v>925</v>
      </c>
      <c r="B1113" s="2" t="s">
        <v>2205</v>
      </c>
      <c r="C1113" s="2" t="s">
        <v>2206</v>
      </c>
      <c r="D1113" s="3">
        <v>1</v>
      </c>
      <c r="E1113" s="3" t="s">
        <v>1959</v>
      </c>
      <c r="F1113" s="3" t="s">
        <v>437</v>
      </c>
      <c r="G1113" s="5">
        <v>78</v>
      </c>
      <c r="H1113" s="4">
        <v>20</v>
      </c>
    </row>
    <row r="1114" spans="1:8" s="1" customFormat="1" x14ac:dyDescent="0.2">
      <c r="A1114" s="2" t="s">
        <v>925</v>
      </c>
      <c r="B1114" s="2" t="s">
        <v>2207</v>
      </c>
      <c r="C1114" s="2" t="s">
        <v>2208</v>
      </c>
      <c r="D1114" s="3">
        <v>1</v>
      </c>
      <c r="E1114" s="3" t="s">
        <v>1959</v>
      </c>
      <c r="F1114" s="3" t="s">
        <v>437</v>
      </c>
      <c r="G1114" s="5">
        <v>78</v>
      </c>
      <c r="H1114" s="4">
        <v>20</v>
      </c>
    </row>
    <row r="1115" spans="1:8" s="1" customFormat="1" x14ac:dyDescent="0.2">
      <c r="A1115" s="2" t="s">
        <v>925</v>
      </c>
      <c r="B1115" s="2" t="s">
        <v>2209</v>
      </c>
      <c r="C1115" s="2" t="s">
        <v>2210</v>
      </c>
      <c r="D1115" s="3">
        <v>1</v>
      </c>
      <c r="E1115" s="3" t="s">
        <v>1959</v>
      </c>
      <c r="F1115" s="3" t="s">
        <v>437</v>
      </c>
      <c r="G1115" s="5">
        <v>78</v>
      </c>
      <c r="H1115" s="4">
        <v>20</v>
      </c>
    </row>
    <row r="1116" spans="1:8" s="1" customFormat="1" x14ac:dyDescent="0.2">
      <c r="A1116" s="2" t="s">
        <v>925</v>
      </c>
      <c r="B1116" s="2" t="s">
        <v>2211</v>
      </c>
      <c r="C1116" s="2" t="s">
        <v>2212</v>
      </c>
      <c r="D1116" s="3">
        <v>1</v>
      </c>
      <c r="E1116" s="3" t="s">
        <v>1959</v>
      </c>
      <c r="F1116" s="3" t="s">
        <v>437</v>
      </c>
      <c r="G1116" s="5">
        <v>78</v>
      </c>
      <c r="H1116" s="4">
        <v>20</v>
      </c>
    </row>
    <row r="1117" spans="1:8" s="1" customFormat="1" x14ac:dyDescent="0.2">
      <c r="A1117" s="2" t="s">
        <v>925</v>
      </c>
      <c r="B1117" s="2" t="s">
        <v>2213</v>
      </c>
      <c r="C1117" s="2" t="s">
        <v>2214</v>
      </c>
      <c r="D1117" s="3">
        <v>1</v>
      </c>
      <c r="E1117" s="3" t="s">
        <v>1959</v>
      </c>
      <c r="F1117" s="3" t="s">
        <v>437</v>
      </c>
      <c r="G1117" s="5">
        <v>78</v>
      </c>
      <c r="H1117" s="4">
        <v>20</v>
      </c>
    </row>
    <row r="1118" spans="1:8" s="1" customFormat="1" x14ac:dyDescent="0.2">
      <c r="A1118" s="2" t="s">
        <v>925</v>
      </c>
      <c r="B1118" s="2" t="s">
        <v>2215</v>
      </c>
      <c r="C1118" s="2" t="s">
        <v>2216</v>
      </c>
      <c r="D1118" s="3">
        <v>1</v>
      </c>
      <c r="E1118" s="3" t="s">
        <v>1959</v>
      </c>
      <c r="F1118" s="3" t="s">
        <v>437</v>
      </c>
      <c r="G1118" s="5">
        <v>78</v>
      </c>
      <c r="H1118" s="4">
        <v>3</v>
      </c>
    </row>
    <row r="1119" spans="1:8" s="1" customFormat="1" x14ac:dyDescent="0.2">
      <c r="A1119" s="2" t="s">
        <v>925</v>
      </c>
      <c r="B1119" s="2" t="s">
        <v>2217</v>
      </c>
      <c r="C1119" s="2" t="s">
        <v>2218</v>
      </c>
      <c r="D1119" s="3">
        <v>1</v>
      </c>
      <c r="E1119" s="3" t="s">
        <v>1959</v>
      </c>
      <c r="F1119" s="3" t="s">
        <v>437</v>
      </c>
      <c r="G1119" s="5">
        <v>78</v>
      </c>
      <c r="H1119" s="4">
        <v>3</v>
      </c>
    </row>
    <row r="1120" spans="1:8" s="1" customFormat="1" x14ac:dyDescent="0.2">
      <c r="A1120" s="2" t="s">
        <v>925</v>
      </c>
      <c r="B1120" s="2" t="s">
        <v>2219</v>
      </c>
      <c r="C1120" s="2" t="s">
        <v>2220</v>
      </c>
      <c r="D1120" s="3">
        <v>1</v>
      </c>
      <c r="E1120" s="3" t="s">
        <v>1959</v>
      </c>
      <c r="F1120" s="3" t="s">
        <v>437</v>
      </c>
      <c r="G1120" s="5">
        <v>78</v>
      </c>
      <c r="H1120" s="4">
        <v>3</v>
      </c>
    </row>
    <row r="1121" spans="1:8" s="1" customFormat="1" x14ac:dyDescent="0.2">
      <c r="A1121" s="2" t="s">
        <v>925</v>
      </c>
      <c r="B1121" s="2" t="s">
        <v>2221</v>
      </c>
      <c r="C1121" s="2" t="s">
        <v>2222</v>
      </c>
      <c r="D1121" s="3">
        <v>1</v>
      </c>
      <c r="E1121" s="3" t="s">
        <v>1959</v>
      </c>
      <c r="F1121" s="3" t="s">
        <v>437</v>
      </c>
      <c r="G1121" s="5">
        <v>78</v>
      </c>
      <c r="H1121" s="4">
        <v>3</v>
      </c>
    </row>
    <row r="1122" spans="1:8" s="1" customFormat="1" x14ac:dyDescent="0.2">
      <c r="A1122" s="2" t="s">
        <v>925</v>
      </c>
      <c r="B1122" s="2" t="s">
        <v>2223</v>
      </c>
      <c r="C1122" s="2" t="s">
        <v>2224</v>
      </c>
      <c r="D1122" s="3">
        <v>1</v>
      </c>
      <c r="E1122" s="3" t="s">
        <v>1959</v>
      </c>
      <c r="F1122" s="3" t="s">
        <v>437</v>
      </c>
      <c r="G1122" s="5">
        <v>78</v>
      </c>
      <c r="H1122" s="4">
        <v>3</v>
      </c>
    </row>
    <row r="1123" spans="1:8" s="1" customFormat="1" x14ac:dyDescent="0.2">
      <c r="A1123" s="2" t="s">
        <v>925</v>
      </c>
      <c r="B1123" s="2" t="s">
        <v>2225</v>
      </c>
      <c r="C1123" s="2" t="s">
        <v>2226</v>
      </c>
      <c r="D1123" s="3">
        <v>1</v>
      </c>
      <c r="E1123" s="3" t="s">
        <v>1959</v>
      </c>
      <c r="F1123" s="3" t="s">
        <v>437</v>
      </c>
      <c r="G1123" s="5">
        <v>78</v>
      </c>
      <c r="H1123" s="4">
        <v>3</v>
      </c>
    </row>
    <row r="1124" spans="1:8" s="1" customFormat="1" x14ac:dyDescent="0.2">
      <c r="A1124" s="2" t="s">
        <v>925</v>
      </c>
      <c r="B1124" s="2" t="s">
        <v>2227</v>
      </c>
      <c r="C1124" s="2" t="s">
        <v>2228</v>
      </c>
      <c r="D1124" s="3">
        <v>1</v>
      </c>
      <c r="E1124" s="3" t="s">
        <v>1959</v>
      </c>
      <c r="F1124" s="3" t="s">
        <v>437</v>
      </c>
      <c r="G1124" s="5">
        <v>78</v>
      </c>
      <c r="H1124" s="4">
        <v>3</v>
      </c>
    </row>
    <row r="1125" spans="1:8" s="1" customFormat="1" x14ac:dyDescent="0.2">
      <c r="A1125" s="2" t="s">
        <v>925</v>
      </c>
      <c r="B1125" s="2" t="s">
        <v>2229</v>
      </c>
      <c r="C1125" s="2" t="s">
        <v>2230</v>
      </c>
      <c r="D1125" s="3">
        <v>1</v>
      </c>
      <c r="E1125" s="3" t="s">
        <v>1959</v>
      </c>
      <c r="F1125" s="3" t="s">
        <v>437</v>
      </c>
      <c r="G1125" s="5">
        <v>78</v>
      </c>
      <c r="H1125" s="4">
        <v>3</v>
      </c>
    </row>
    <row r="1126" spans="1:8" s="1" customFormat="1" x14ac:dyDescent="0.2">
      <c r="A1126" s="2" t="s">
        <v>925</v>
      </c>
      <c r="B1126" s="2" t="s">
        <v>2231</v>
      </c>
      <c r="C1126" s="2" t="s">
        <v>2232</v>
      </c>
      <c r="D1126" s="3">
        <v>1</v>
      </c>
      <c r="E1126" s="3" t="s">
        <v>1959</v>
      </c>
      <c r="F1126" s="3" t="s">
        <v>437</v>
      </c>
      <c r="G1126" s="5">
        <v>78</v>
      </c>
      <c r="H1126" s="4">
        <v>3</v>
      </c>
    </row>
    <row r="1127" spans="1:8" s="1" customFormat="1" x14ac:dyDescent="0.2">
      <c r="A1127" s="2" t="s">
        <v>925</v>
      </c>
      <c r="B1127" s="2" t="s">
        <v>2233</v>
      </c>
      <c r="C1127" s="2" t="s">
        <v>2234</v>
      </c>
      <c r="D1127" s="3">
        <v>1</v>
      </c>
      <c r="E1127" s="3" t="s">
        <v>1959</v>
      </c>
      <c r="F1127" s="3" t="s">
        <v>437</v>
      </c>
      <c r="G1127" s="5">
        <v>78</v>
      </c>
      <c r="H1127" s="4">
        <v>3</v>
      </c>
    </row>
    <row r="1128" spans="1:8" s="1" customFormat="1" x14ac:dyDescent="0.2">
      <c r="A1128" s="2" t="s">
        <v>925</v>
      </c>
      <c r="B1128" s="2" t="s">
        <v>2235</v>
      </c>
      <c r="C1128" s="2" t="s">
        <v>2236</v>
      </c>
      <c r="D1128" s="3">
        <v>1</v>
      </c>
      <c r="E1128" s="3" t="s">
        <v>1959</v>
      </c>
      <c r="F1128" s="3" t="s">
        <v>437</v>
      </c>
      <c r="G1128" s="5">
        <v>78</v>
      </c>
      <c r="H1128" s="4">
        <v>3</v>
      </c>
    </row>
    <row r="1129" spans="1:8" s="1" customFormat="1" x14ac:dyDescent="0.2">
      <c r="A1129" s="2" t="s">
        <v>925</v>
      </c>
      <c r="B1129" s="2" t="s">
        <v>2237</v>
      </c>
      <c r="C1129" s="2" t="s">
        <v>2238</v>
      </c>
      <c r="D1129" s="3">
        <v>1</v>
      </c>
      <c r="E1129" s="3" t="s">
        <v>1959</v>
      </c>
      <c r="F1129" s="3" t="s">
        <v>437</v>
      </c>
      <c r="G1129" s="5">
        <v>78</v>
      </c>
      <c r="H1129" s="4">
        <v>2</v>
      </c>
    </row>
    <row r="1130" spans="1:8" s="1" customFormat="1" x14ac:dyDescent="0.2">
      <c r="A1130" s="2" t="s">
        <v>925</v>
      </c>
      <c r="B1130" s="2" t="s">
        <v>2239</v>
      </c>
      <c r="C1130" s="2" t="s">
        <v>2240</v>
      </c>
      <c r="D1130" s="3">
        <v>1</v>
      </c>
      <c r="E1130" s="3" t="s">
        <v>1959</v>
      </c>
      <c r="F1130" s="3" t="s">
        <v>437</v>
      </c>
      <c r="G1130" s="5">
        <v>78</v>
      </c>
      <c r="H1130" s="4">
        <v>2</v>
      </c>
    </row>
    <row r="1131" spans="1:8" s="1" customFormat="1" x14ac:dyDescent="0.2">
      <c r="A1131" s="2" t="s">
        <v>925</v>
      </c>
      <c r="B1131" s="2" t="s">
        <v>2241</v>
      </c>
      <c r="C1131" s="2" t="s">
        <v>2242</v>
      </c>
      <c r="D1131" s="3">
        <v>1</v>
      </c>
      <c r="E1131" s="3" t="s">
        <v>1959</v>
      </c>
      <c r="F1131" s="3" t="s">
        <v>437</v>
      </c>
      <c r="G1131" s="5">
        <v>78</v>
      </c>
      <c r="H1131" s="4">
        <v>2</v>
      </c>
    </row>
    <row r="1132" spans="1:8" s="1" customFormat="1" x14ac:dyDescent="0.2">
      <c r="A1132" s="2" t="s">
        <v>925</v>
      </c>
      <c r="B1132" s="2" t="s">
        <v>2243</v>
      </c>
      <c r="C1132" s="2" t="s">
        <v>2244</v>
      </c>
      <c r="D1132" s="3">
        <v>1</v>
      </c>
      <c r="E1132" s="3" t="s">
        <v>1959</v>
      </c>
      <c r="F1132" s="3" t="s">
        <v>437</v>
      </c>
      <c r="G1132" s="5">
        <v>78</v>
      </c>
      <c r="H1132" s="4">
        <v>2</v>
      </c>
    </row>
    <row r="1133" spans="1:8" s="1" customFormat="1" x14ac:dyDescent="0.2">
      <c r="A1133" s="2" t="s">
        <v>925</v>
      </c>
      <c r="B1133" s="2" t="s">
        <v>2245</v>
      </c>
      <c r="C1133" s="2" t="s">
        <v>2246</v>
      </c>
      <c r="D1133" s="3">
        <v>1</v>
      </c>
      <c r="E1133" s="3" t="s">
        <v>1959</v>
      </c>
      <c r="F1133" s="3" t="s">
        <v>437</v>
      </c>
      <c r="G1133" s="5">
        <v>78</v>
      </c>
      <c r="H1133" s="4">
        <v>2</v>
      </c>
    </row>
    <row r="1134" spans="1:8" s="1" customFormat="1" x14ac:dyDescent="0.2">
      <c r="A1134" s="2" t="s">
        <v>925</v>
      </c>
      <c r="B1134" s="2" t="s">
        <v>2247</v>
      </c>
      <c r="C1134" s="2" t="s">
        <v>2248</v>
      </c>
      <c r="D1134" s="3">
        <v>1</v>
      </c>
      <c r="E1134" s="3" t="s">
        <v>1959</v>
      </c>
      <c r="F1134" s="3" t="s">
        <v>437</v>
      </c>
      <c r="G1134" s="5">
        <v>78</v>
      </c>
      <c r="H1134" s="4">
        <v>2</v>
      </c>
    </row>
    <row r="1135" spans="1:8" s="1" customFormat="1" x14ac:dyDescent="0.2">
      <c r="A1135" s="2" t="s">
        <v>925</v>
      </c>
      <c r="B1135" s="2" t="s">
        <v>2249</v>
      </c>
      <c r="C1135" s="2" t="s">
        <v>2250</v>
      </c>
      <c r="D1135" s="3">
        <v>1</v>
      </c>
      <c r="E1135" s="3" t="s">
        <v>1959</v>
      </c>
      <c r="F1135" s="3" t="s">
        <v>437</v>
      </c>
      <c r="G1135" s="5">
        <v>78</v>
      </c>
      <c r="H1135" s="4">
        <v>2</v>
      </c>
    </row>
    <row r="1136" spans="1:8" s="1" customFormat="1" x14ac:dyDescent="0.2">
      <c r="A1136" s="2" t="s">
        <v>925</v>
      </c>
      <c r="B1136" s="2" t="s">
        <v>2251</v>
      </c>
      <c r="C1136" s="2" t="s">
        <v>2252</v>
      </c>
      <c r="D1136" s="3">
        <v>1</v>
      </c>
      <c r="E1136" s="3" t="s">
        <v>1959</v>
      </c>
      <c r="F1136" s="3" t="s">
        <v>437</v>
      </c>
      <c r="G1136" s="5">
        <v>78</v>
      </c>
      <c r="H1136" s="4">
        <v>2</v>
      </c>
    </row>
    <row r="1137" spans="1:8" s="1" customFormat="1" x14ac:dyDescent="0.2">
      <c r="A1137" s="2" t="s">
        <v>925</v>
      </c>
      <c r="B1137" s="2" t="s">
        <v>2253</v>
      </c>
      <c r="C1137" s="2" t="s">
        <v>2254</v>
      </c>
      <c r="D1137" s="3">
        <v>1</v>
      </c>
      <c r="E1137" s="3" t="s">
        <v>1959</v>
      </c>
      <c r="F1137" s="3" t="s">
        <v>437</v>
      </c>
      <c r="G1137" s="5">
        <v>78</v>
      </c>
      <c r="H1137" s="4">
        <v>2</v>
      </c>
    </row>
    <row r="1138" spans="1:8" s="1" customFormat="1" x14ac:dyDescent="0.2">
      <c r="A1138" s="2" t="s">
        <v>925</v>
      </c>
      <c r="B1138" s="2" t="s">
        <v>2255</v>
      </c>
      <c r="C1138" s="2" t="s">
        <v>2256</v>
      </c>
      <c r="D1138" s="3">
        <v>1</v>
      </c>
      <c r="E1138" s="3" t="s">
        <v>1959</v>
      </c>
      <c r="F1138" s="3" t="s">
        <v>437</v>
      </c>
      <c r="G1138" s="5">
        <v>78</v>
      </c>
      <c r="H1138" s="4">
        <v>2</v>
      </c>
    </row>
    <row r="1139" spans="1:8" s="1" customFormat="1" x14ac:dyDescent="0.2">
      <c r="A1139" s="2" t="s">
        <v>925</v>
      </c>
      <c r="B1139" s="2" t="s">
        <v>2257</v>
      </c>
      <c r="C1139" s="2" t="s">
        <v>2258</v>
      </c>
      <c r="D1139" s="3">
        <v>1</v>
      </c>
      <c r="E1139" s="3" t="s">
        <v>1959</v>
      </c>
      <c r="F1139" s="3" t="s">
        <v>437</v>
      </c>
      <c r="G1139" s="5">
        <v>78</v>
      </c>
      <c r="H1139" s="4">
        <v>2</v>
      </c>
    </row>
    <row r="1140" spans="1:8" s="1" customFormat="1" x14ac:dyDescent="0.2">
      <c r="A1140" s="2" t="s">
        <v>925</v>
      </c>
      <c r="B1140" s="2" t="s">
        <v>2259</v>
      </c>
      <c r="C1140" s="2" t="s">
        <v>2260</v>
      </c>
      <c r="D1140" s="3">
        <v>1</v>
      </c>
      <c r="E1140" s="3" t="s">
        <v>1959</v>
      </c>
      <c r="F1140" s="3" t="s">
        <v>437</v>
      </c>
      <c r="G1140" s="5">
        <v>78</v>
      </c>
      <c r="H1140" s="4">
        <v>1</v>
      </c>
    </row>
    <row r="1141" spans="1:8" s="1" customFormat="1" x14ac:dyDescent="0.2">
      <c r="A1141" s="2" t="s">
        <v>925</v>
      </c>
      <c r="B1141" s="2" t="s">
        <v>2261</v>
      </c>
      <c r="C1141" s="2" t="s">
        <v>2262</v>
      </c>
      <c r="D1141" s="3">
        <v>1</v>
      </c>
      <c r="E1141" s="3" t="s">
        <v>1959</v>
      </c>
      <c r="F1141" s="3" t="s">
        <v>437</v>
      </c>
      <c r="G1141" s="5">
        <v>78</v>
      </c>
      <c r="H1141" s="4">
        <v>1</v>
      </c>
    </row>
    <row r="1142" spans="1:8" s="1" customFormat="1" x14ac:dyDescent="0.2">
      <c r="A1142" s="2" t="s">
        <v>925</v>
      </c>
      <c r="B1142" s="2" t="s">
        <v>2263</v>
      </c>
      <c r="C1142" s="2" t="s">
        <v>2264</v>
      </c>
      <c r="D1142" s="3">
        <v>1</v>
      </c>
      <c r="E1142" s="3" t="s">
        <v>1959</v>
      </c>
      <c r="F1142" s="3" t="s">
        <v>437</v>
      </c>
      <c r="G1142" s="5">
        <v>78</v>
      </c>
      <c r="H1142" s="4">
        <v>1</v>
      </c>
    </row>
    <row r="1143" spans="1:8" s="1" customFormat="1" x14ac:dyDescent="0.2">
      <c r="A1143" s="2" t="s">
        <v>925</v>
      </c>
      <c r="B1143" s="2" t="s">
        <v>2265</v>
      </c>
      <c r="C1143" s="2" t="s">
        <v>2266</v>
      </c>
      <c r="D1143" s="3">
        <v>1</v>
      </c>
      <c r="E1143" s="3" t="s">
        <v>1959</v>
      </c>
      <c r="F1143" s="3" t="s">
        <v>437</v>
      </c>
      <c r="G1143" s="5">
        <v>78</v>
      </c>
      <c r="H1143" s="4">
        <v>1</v>
      </c>
    </row>
    <row r="1144" spans="1:8" s="1" customFormat="1" x14ac:dyDescent="0.2">
      <c r="A1144" s="2" t="s">
        <v>925</v>
      </c>
      <c r="B1144" s="2" t="s">
        <v>2267</v>
      </c>
      <c r="C1144" s="2" t="s">
        <v>2268</v>
      </c>
      <c r="D1144" s="3">
        <v>1</v>
      </c>
      <c r="E1144" s="3" t="s">
        <v>1959</v>
      </c>
      <c r="F1144" s="3" t="s">
        <v>437</v>
      </c>
      <c r="G1144" s="5">
        <v>78</v>
      </c>
      <c r="H1144" s="4">
        <v>1</v>
      </c>
    </row>
    <row r="1145" spans="1:8" s="1" customFormat="1" x14ac:dyDescent="0.2">
      <c r="A1145" s="2" t="s">
        <v>925</v>
      </c>
      <c r="B1145" s="2" t="s">
        <v>2269</v>
      </c>
      <c r="C1145" s="2" t="s">
        <v>7333</v>
      </c>
      <c r="D1145" s="3">
        <v>1</v>
      </c>
      <c r="E1145" s="3" t="s">
        <v>1959</v>
      </c>
      <c r="F1145" s="3" t="s">
        <v>437</v>
      </c>
      <c r="G1145" s="5">
        <v>78</v>
      </c>
      <c r="H1145" s="4">
        <v>1</v>
      </c>
    </row>
    <row r="1146" spans="1:8" s="1" customFormat="1" x14ac:dyDescent="0.2">
      <c r="A1146" s="2" t="s">
        <v>925</v>
      </c>
      <c r="B1146" s="2" t="s">
        <v>2270</v>
      </c>
      <c r="C1146" s="2" t="s">
        <v>2271</v>
      </c>
      <c r="D1146" s="3">
        <v>1</v>
      </c>
      <c r="E1146" s="3" t="s">
        <v>1959</v>
      </c>
      <c r="F1146" s="3" t="s">
        <v>437</v>
      </c>
      <c r="G1146" s="5">
        <v>78</v>
      </c>
      <c r="H1146" s="4">
        <v>1</v>
      </c>
    </row>
    <row r="1147" spans="1:8" s="1" customFormat="1" x14ac:dyDescent="0.2">
      <c r="A1147" s="2" t="s">
        <v>925</v>
      </c>
      <c r="B1147" s="2" t="s">
        <v>2272</v>
      </c>
      <c r="C1147" s="2" t="s">
        <v>2273</v>
      </c>
      <c r="D1147" s="3">
        <v>1</v>
      </c>
      <c r="E1147" s="3" t="s">
        <v>1959</v>
      </c>
      <c r="F1147" s="3" t="s">
        <v>437</v>
      </c>
      <c r="G1147" s="5">
        <v>78</v>
      </c>
      <c r="H1147" s="4">
        <v>1</v>
      </c>
    </row>
    <row r="1148" spans="1:8" s="1" customFormat="1" x14ac:dyDescent="0.2">
      <c r="A1148" s="2" t="s">
        <v>925</v>
      </c>
      <c r="B1148" s="2" t="s">
        <v>2274</v>
      </c>
      <c r="C1148" s="2" t="s">
        <v>2275</v>
      </c>
      <c r="D1148" s="3">
        <v>1</v>
      </c>
      <c r="E1148" s="3" t="s">
        <v>1959</v>
      </c>
      <c r="F1148" s="3" t="s">
        <v>437</v>
      </c>
      <c r="G1148" s="5">
        <v>78</v>
      </c>
      <c r="H1148" s="4">
        <v>1</v>
      </c>
    </row>
    <row r="1149" spans="1:8" s="1" customFormat="1" x14ac:dyDescent="0.2">
      <c r="A1149" s="2" t="s">
        <v>925</v>
      </c>
      <c r="B1149" s="2" t="s">
        <v>2276</v>
      </c>
      <c r="C1149" s="2" t="s">
        <v>2277</v>
      </c>
      <c r="D1149" s="3">
        <v>1</v>
      </c>
      <c r="E1149" s="3" t="s">
        <v>1959</v>
      </c>
      <c r="F1149" s="3" t="s">
        <v>437</v>
      </c>
      <c r="G1149" s="5">
        <v>78</v>
      </c>
      <c r="H1149" s="4">
        <v>1</v>
      </c>
    </row>
    <row r="1150" spans="1:8" s="1" customFormat="1" x14ac:dyDescent="0.2">
      <c r="A1150" s="2" t="s">
        <v>925</v>
      </c>
      <c r="B1150" s="2" t="s">
        <v>2278</v>
      </c>
      <c r="C1150" s="2" t="s">
        <v>2279</v>
      </c>
      <c r="D1150" s="3">
        <v>1</v>
      </c>
      <c r="E1150" s="3" t="s">
        <v>1959</v>
      </c>
      <c r="F1150" s="3" t="s">
        <v>437</v>
      </c>
      <c r="G1150" s="5">
        <v>78</v>
      </c>
      <c r="H1150" s="4">
        <v>1</v>
      </c>
    </row>
    <row r="1151" spans="1:8" s="1" customFormat="1" x14ac:dyDescent="0.2">
      <c r="A1151" s="2" t="s">
        <v>925</v>
      </c>
      <c r="B1151" s="2" t="s">
        <v>2280</v>
      </c>
      <c r="C1151" s="2" t="s">
        <v>2281</v>
      </c>
      <c r="D1151" s="3">
        <v>1</v>
      </c>
      <c r="E1151" s="3" t="s">
        <v>1959</v>
      </c>
      <c r="F1151" s="3" t="s">
        <v>437</v>
      </c>
      <c r="G1151" s="5">
        <v>78</v>
      </c>
      <c r="H1151" s="4">
        <v>0.8</v>
      </c>
    </row>
    <row r="1152" spans="1:8" s="1" customFormat="1" x14ac:dyDescent="0.2">
      <c r="A1152" s="2" t="s">
        <v>925</v>
      </c>
      <c r="B1152" s="2" t="s">
        <v>2282</v>
      </c>
      <c r="C1152" s="2" t="s">
        <v>2283</v>
      </c>
      <c r="D1152" s="3">
        <v>1</v>
      </c>
      <c r="E1152" s="3" t="s">
        <v>1959</v>
      </c>
      <c r="F1152" s="3" t="s">
        <v>437</v>
      </c>
      <c r="G1152" s="5">
        <v>78</v>
      </c>
      <c r="H1152" s="4">
        <v>0.8</v>
      </c>
    </row>
    <row r="1153" spans="1:8" s="1" customFormat="1" x14ac:dyDescent="0.2">
      <c r="A1153" s="2" t="s">
        <v>925</v>
      </c>
      <c r="B1153" s="2" t="s">
        <v>2284</v>
      </c>
      <c r="C1153" s="2" t="s">
        <v>2285</v>
      </c>
      <c r="D1153" s="3">
        <v>1</v>
      </c>
      <c r="E1153" s="3" t="s">
        <v>1959</v>
      </c>
      <c r="F1153" s="3" t="s">
        <v>437</v>
      </c>
      <c r="G1153" s="5">
        <v>78</v>
      </c>
      <c r="H1153" s="4">
        <v>0.8</v>
      </c>
    </row>
    <row r="1154" spans="1:8" s="1" customFormat="1" x14ac:dyDescent="0.2">
      <c r="A1154" s="2" t="s">
        <v>925</v>
      </c>
      <c r="B1154" s="2" t="s">
        <v>2286</v>
      </c>
      <c r="C1154" s="2" t="s">
        <v>2287</v>
      </c>
      <c r="D1154" s="3">
        <v>1</v>
      </c>
      <c r="E1154" s="3" t="s">
        <v>1959</v>
      </c>
      <c r="F1154" s="3" t="s">
        <v>437</v>
      </c>
      <c r="G1154" s="5">
        <v>78</v>
      </c>
      <c r="H1154" s="4">
        <v>0.8</v>
      </c>
    </row>
    <row r="1155" spans="1:8" s="1" customFormat="1" x14ac:dyDescent="0.2">
      <c r="A1155" s="2" t="s">
        <v>925</v>
      </c>
      <c r="B1155" s="2" t="s">
        <v>2288</v>
      </c>
      <c r="C1155" s="2" t="s">
        <v>2289</v>
      </c>
      <c r="D1155" s="3">
        <v>1</v>
      </c>
      <c r="E1155" s="3" t="s">
        <v>1959</v>
      </c>
      <c r="F1155" s="3" t="s">
        <v>437</v>
      </c>
      <c r="G1155" s="5">
        <v>78</v>
      </c>
      <c r="H1155" s="4">
        <v>0.8</v>
      </c>
    </row>
    <row r="1156" spans="1:8" s="1" customFormat="1" x14ac:dyDescent="0.2">
      <c r="A1156" s="2" t="s">
        <v>925</v>
      </c>
      <c r="B1156" s="2" t="s">
        <v>2290</v>
      </c>
      <c r="C1156" s="2" t="s">
        <v>2291</v>
      </c>
      <c r="D1156" s="3">
        <v>1</v>
      </c>
      <c r="E1156" s="3" t="s">
        <v>1959</v>
      </c>
      <c r="F1156" s="3" t="s">
        <v>437</v>
      </c>
      <c r="G1156" s="5">
        <v>78</v>
      </c>
      <c r="H1156" s="4">
        <v>0.8</v>
      </c>
    </row>
    <row r="1157" spans="1:8" s="1" customFormat="1" x14ac:dyDescent="0.2">
      <c r="A1157" s="2" t="s">
        <v>925</v>
      </c>
      <c r="B1157" s="2" t="s">
        <v>2292</v>
      </c>
      <c r="C1157" s="2" t="s">
        <v>2293</v>
      </c>
      <c r="D1157" s="3">
        <v>1</v>
      </c>
      <c r="E1157" s="3" t="s">
        <v>1959</v>
      </c>
      <c r="F1157" s="3" t="s">
        <v>437</v>
      </c>
      <c r="G1157" s="5">
        <v>78</v>
      </c>
      <c r="H1157" s="4">
        <v>0.8</v>
      </c>
    </row>
    <row r="1158" spans="1:8" s="1" customFormat="1" x14ac:dyDescent="0.2">
      <c r="A1158" s="2" t="s">
        <v>925</v>
      </c>
      <c r="B1158" s="2" t="s">
        <v>2294</v>
      </c>
      <c r="C1158" s="2" t="s">
        <v>2295</v>
      </c>
      <c r="D1158" s="3">
        <v>1</v>
      </c>
      <c r="E1158" s="3" t="s">
        <v>1959</v>
      </c>
      <c r="F1158" s="3" t="s">
        <v>437</v>
      </c>
      <c r="G1158" s="5">
        <v>78</v>
      </c>
      <c r="H1158" s="4">
        <v>0.8</v>
      </c>
    </row>
    <row r="1159" spans="1:8" s="1" customFormat="1" x14ac:dyDescent="0.2">
      <c r="A1159" s="2" t="s">
        <v>925</v>
      </c>
      <c r="B1159" s="2" t="s">
        <v>2296</v>
      </c>
      <c r="C1159" s="2" t="s">
        <v>2297</v>
      </c>
      <c r="D1159" s="3">
        <v>1</v>
      </c>
      <c r="E1159" s="3" t="s">
        <v>1959</v>
      </c>
      <c r="F1159" s="3" t="s">
        <v>437</v>
      </c>
      <c r="G1159" s="5">
        <v>78</v>
      </c>
      <c r="H1159" s="4">
        <v>0.8</v>
      </c>
    </row>
    <row r="1160" spans="1:8" s="1" customFormat="1" x14ac:dyDescent="0.2">
      <c r="A1160" s="2" t="s">
        <v>925</v>
      </c>
      <c r="B1160" s="2" t="s">
        <v>2298</v>
      </c>
      <c r="C1160" s="2" t="s">
        <v>2299</v>
      </c>
      <c r="D1160" s="3">
        <v>1</v>
      </c>
      <c r="E1160" s="3" t="s">
        <v>1959</v>
      </c>
      <c r="F1160" s="3" t="s">
        <v>437</v>
      </c>
      <c r="G1160" s="5">
        <v>78</v>
      </c>
      <c r="H1160" s="4">
        <v>0.8</v>
      </c>
    </row>
    <row r="1161" spans="1:8" s="1" customFormat="1" x14ac:dyDescent="0.2">
      <c r="A1161" s="2" t="s">
        <v>925</v>
      </c>
      <c r="B1161" s="2" t="s">
        <v>2300</v>
      </c>
      <c r="C1161" s="2" t="s">
        <v>2301</v>
      </c>
      <c r="D1161" s="3">
        <v>1</v>
      </c>
      <c r="E1161" s="3" t="s">
        <v>1959</v>
      </c>
      <c r="F1161" s="3" t="s">
        <v>437</v>
      </c>
      <c r="G1161" s="5">
        <v>78</v>
      </c>
      <c r="H1161" s="4">
        <v>0.8</v>
      </c>
    </row>
    <row r="1162" spans="1:8" s="1" customFormat="1" x14ac:dyDescent="0.2">
      <c r="A1162" s="2" t="s">
        <v>925</v>
      </c>
      <c r="B1162" s="2" t="s">
        <v>2302</v>
      </c>
      <c r="C1162" s="2" t="s">
        <v>2303</v>
      </c>
      <c r="D1162" s="3">
        <v>1</v>
      </c>
      <c r="E1162" s="3" t="s">
        <v>1959</v>
      </c>
      <c r="F1162" s="3" t="s">
        <v>53</v>
      </c>
      <c r="G1162" s="5">
        <v>78</v>
      </c>
      <c r="H1162" s="4">
        <v>0.2</v>
      </c>
    </row>
    <row r="1163" spans="1:8" s="1" customFormat="1" x14ac:dyDescent="0.2">
      <c r="A1163" s="2" t="s">
        <v>925</v>
      </c>
      <c r="B1163" s="2" t="s">
        <v>2304</v>
      </c>
      <c r="C1163" s="2" t="s">
        <v>2305</v>
      </c>
      <c r="D1163" s="3">
        <v>1</v>
      </c>
      <c r="E1163" s="3" t="s">
        <v>1959</v>
      </c>
      <c r="F1163" s="3" t="s">
        <v>53</v>
      </c>
      <c r="G1163" s="5">
        <v>78</v>
      </c>
      <c r="H1163" s="4">
        <v>0.2</v>
      </c>
    </row>
    <row r="1164" spans="1:8" s="1" customFormat="1" x14ac:dyDescent="0.2">
      <c r="A1164" s="2" t="s">
        <v>925</v>
      </c>
      <c r="B1164" s="2" t="s">
        <v>2306</v>
      </c>
      <c r="C1164" s="2" t="s">
        <v>2307</v>
      </c>
      <c r="D1164" s="3">
        <v>1</v>
      </c>
      <c r="E1164" s="3" t="s">
        <v>1959</v>
      </c>
      <c r="F1164" s="3" t="s">
        <v>53</v>
      </c>
      <c r="G1164" s="5">
        <v>78</v>
      </c>
      <c r="H1164" s="4">
        <v>0.2</v>
      </c>
    </row>
    <row r="1165" spans="1:8" s="1" customFormat="1" x14ac:dyDescent="0.2">
      <c r="A1165" s="2" t="s">
        <v>925</v>
      </c>
      <c r="B1165" s="2" t="s">
        <v>2308</v>
      </c>
      <c r="C1165" s="2" t="s">
        <v>2309</v>
      </c>
      <c r="D1165" s="3">
        <v>1</v>
      </c>
      <c r="E1165" s="3" t="s">
        <v>1959</v>
      </c>
      <c r="F1165" s="3" t="s">
        <v>53</v>
      </c>
      <c r="G1165" s="5">
        <v>78</v>
      </c>
      <c r="H1165" s="4">
        <v>0.2</v>
      </c>
    </row>
    <row r="1166" spans="1:8" s="1" customFormat="1" x14ac:dyDescent="0.2">
      <c r="A1166" s="2" t="s">
        <v>925</v>
      </c>
      <c r="B1166" s="2" t="s">
        <v>2310</v>
      </c>
      <c r="C1166" s="2" t="s">
        <v>7334</v>
      </c>
      <c r="D1166" s="3">
        <v>1</v>
      </c>
      <c r="E1166" s="3" t="s">
        <v>1959</v>
      </c>
      <c r="F1166" s="3" t="s">
        <v>53</v>
      </c>
      <c r="G1166" s="5">
        <v>78</v>
      </c>
      <c r="H1166" s="4">
        <v>0.2</v>
      </c>
    </row>
    <row r="1167" spans="1:8" s="1" customFormat="1" x14ac:dyDescent="0.2">
      <c r="A1167" s="2" t="s">
        <v>925</v>
      </c>
      <c r="B1167" s="2" t="s">
        <v>2311</v>
      </c>
      <c r="C1167" s="2" t="s">
        <v>2312</v>
      </c>
      <c r="D1167" s="3">
        <v>1</v>
      </c>
      <c r="E1167" s="3" t="s">
        <v>1959</v>
      </c>
      <c r="F1167" s="3" t="s">
        <v>53</v>
      </c>
      <c r="G1167" s="5">
        <v>78</v>
      </c>
      <c r="H1167" s="4">
        <v>0.2</v>
      </c>
    </row>
    <row r="1168" spans="1:8" s="1" customFormat="1" x14ac:dyDescent="0.2">
      <c r="A1168" s="2" t="s">
        <v>925</v>
      </c>
      <c r="B1168" s="2" t="s">
        <v>2313</v>
      </c>
      <c r="C1168" s="2" t="s">
        <v>2314</v>
      </c>
      <c r="D1168" s="3">
        <v>1</v>
      </c>
      <c r="E1168" s="3" t="s">
        <v>1959</v>
      </c>
      <c r="F1168" s="3" t="s">
        <v>53</v>
      </c>
      <c r="G1168" s="5">
        <v>78</v>
      </c>
      <c r="H1168" s="4">
        <v>0.2</v>
      </c>
    </row>
    <row r="1169" spans="1:8" s="1" customFormat="1" x14ac:dyDescent="0.2">
      <c r="A1169" s="2" t="s">
        <v>925</v>
      </c>
      <c r="B1169" s="2" t="s">
        <v>2315</v>
      </c>
      <c r="C1169" s="2" t="s">
        <v>2316</v>
      </c>
      <c r="D1169" s="3">
        <v>1</v>
      </c>
      <c r="E1169" s="3" t="s">
        <v>1959</v>
      </c>
      <c r="F1169" s="3" t="s">
        <v>53</v>
      </c>
      <c r="G1169" s="5">
        <v>78</v>
      </c>
      <c r="H1169" s="4">
        <v>0.2</v>
      </c>
    </row>
    <row r="1170" spans="1:8" s="1" customFormat="1" x14ac:dyDescent="0.2">
      <c r="A1170" s="2" t="s">
        <v>925</v>
      </c>
      <c r="B1170" s="2" t="s">
        <v>2317</v>
      </c>
      <c r="C1170" s="2" t="s">
        <v>2318</v>
      </c>
      <c r="D1170" s="3">
        <v>1</v>
      </c>
      <c r="E1170" s="3" t="s">
        <v>1959</v>
      </c>
      <c r="F1170" s="3" t="s">
        <v>53</v>
      </c>
      <c r="G1170" s="5">
        <v>78</v>
      </c>
      <c r="H1170" s="4">
        <v>0.2</v>
      </c>
    </row>
    <row r="1171" spans="1:8" s="1" customFormat="1" x14ac:dyDescent="0.2">
      <c r="A1171" s="2" t="s">
        <v>925</v>
      </c>
      <c r="B1171" s="2" t="s">
        <v>2319</v>
      </c>
      <c r="C1171" s="2" t="s">
        <v>2320</v>
      </c>
      <c r="D1171" s="3">
        <v>1</v>
      </c>
      <c r="E1171" s="3" t="s">
        <v>1959</v>
      </c>
      <c r="F1171" s="3" t="s">
        <v>53</v>
      </c>
      <c r="G1171" s="5">
        <v>78</v>
      </c>
      <c r="H1171" s="4">
        <v>0.2</v>
      </c>
    </row>
    <row r="1172" spans="1:8" s="1" customFormat="1" x14ac:dyDescent="0.2">
      <c r="A1172" s="2" t="s">
        <v>925</v>
      </c>
      <c r="B1172" s="2" t="s">
        <v>2321</v>
      </c>
      <c r="C1172" s="2" t="s">
        <v>2322</v>
      </c>
      <c r="D1172" s="3">
        <v>1</v>
      </c>
      <c r="E1172" s="3" t="s">
        <v>1959</v>
      </c>
      <c r="F1172" s="3" t="s">
        <v>53</v>
      </c>
      <c r="G1172" s="5">
        <v>78</v>
      </c>
      <c r="H1172" s="4">
        <v>0.2</v>
      </c>
    </row>
    <row r="1173" spans="1:8" s="1" customFormat="1" x14ac:dyDescent="0.2">
      <c r="A1173" s="2" t="s">
        <v>925</v>
      </c>
      <c r="B1173" s="2" t="s">
        <v>2323</v>
      </c>
      <c r="C1173" s="2" t="s">
        <v>2324</v>
      </c>
      <c r="D1173" s="3">
        <v>1</v>
      </c>
      <c r="E1173" s="3" t="s">
        <v>1959</v>
      </c>
      <c r="F1173" s="3" t="s">
        <v>53</v>
      </c>
      <c r="G1173" s="5">
        <v>78</v>
      </c>
      <c r="H1173" s="4">
        <v>0.2</v>
      </c>
    </row>
    <row r="1174" spans="1:8" s="1" customFormat="1" x14ac:dyDescent="0.2">
      <c r="A1174" s="2" t="s">
        <v>925</v>
      </c>
      <c r="B1174" s="2" t="s">
        <v>2325</v>
      </c>
      <c r="C1174" s="2" t="s">
        <v>2326</v>
      </c>
      <c r="D1174" s="3">
        <v>1</v>
      </c>
      <c r="E1174" s="3" t="s">
        <v>1959</v>
      </c>
      <c r="F1174" s="3" t="s">
        <v>53</v>
      </c>
      <c r="G1174" s="5">
        <v>78</v>
      </c>
      <c r="H1174" s="4">
        <v>0.2</v>
      </c>
    </row>
    <row r="1175" spans="1:8" s="1" customFormat="1" x14ac:dyDescent="0.2">
      <c r="A1175" s="2" t="s">
        <v>925</v>
      </c>
      <c r="B1175" s="2" t="s">
        <v>2327</v>
      </c>
      <c r="C1175" s="2" t="s">
        <v>2328</v>
      </c>
      <c r="D1175" s="3">
        <v>1</v>
      </c>
      <c r="E1175" s="3" t="s">
        <v>1959</v>
      </c>
      <c r="F1175" s="3" t="s">
        <v>53</v>
      </c>
      <c r="G1175" s="5">
        <v>78</v>
      </c>
      <c r="H1175" s="4">
        <v>0.2</v>
      </c>
    </row>
    <row r="1176" spans="1:8" s="1" customFormat="1" x14ac:dyDescent="0.2">
      <c r="A1176" s="2" t="s">
        <v>925</v>
      </c>
      <c r="B1176" s="2" t="s">
        <v>2329</v>
      </c>
      <c r="C1176" s="2" t="s">
        <v>2330</v>
      </c>
      <c r="D1176" s="3">
        <v>1</v>
      </c>
      <c r="E1176" s="3" t="s">
        <v>1959</v>
      </c>
      <c r="F1176" s="3" t="s">
        <v>53</v>
      </c>
      <c r="G1176" s="5">
        <v>78</v>
      </c>
      <c r="H1176" s="4">
        <v>0.2</v>
      </c>
    </row>
    <row r="1177" spans="1:8" s="1" customFormat="1" x14ac:dyDescent="0.2">
      <c r="A1177" s="2" t="s">
        <v>925</v>
      </c>
      <c r="B1177" s="2" t="s">
        <v>2331</v>
      </c>
      <c r="C1177" s="2" t="s">
        <v>2332</v>
      </c>
      <c r="D1177" s="3">
        <v>1</v>
      </c>
      <c r="E1177" s="3" t="s">
        <v>1959</v>
      </c>
      <c r="F1177" s="3" t="s">
        <v>53</v>
      </c>
      <c r="G1177" s="5">
        <v>78</v>
      </c>
      <c r="H1177" s="4">
        <v>0.2</v>
      </c>
    </row>
    <row r="1178" spans="1:8" s="1" customFormat="1" x14ac:dyDescent="0.2">
      <c r="A1178" s="2" t="s">
        <v>925</v>
      </c>
      <c r="B1178" s="2" t="s">
        <v>2333</v>
      </c>
      <c r="C1178" s="2" t="s">
        <v>2334</v>
      </c>
      <c r="D1178" s="3">
        <v>1</v>
      </c>
      <c r="E1178" s="3" t="s">
        <v>1959</v>
      </c>
      <c r="F1178" s="3" t="s">
        <v>53</v>
      </c>
      <c r="G1178" s="5">
        <v>78</v>
      </c>
      <c r="H1178" s="4">
        <v>0.2</v>
      </c>
    </row>
    <row r="1179" spans="1:8" s="1" customFormat="1" x14ac:dyDescent="0.2">
      <c r="A1179" s="2" t="s">
        <v>925</v>
      </c>
      <c r="B1179" s="2" t="s">
        <v>2335</v>
      </c>
      <c r="C1179" s="2" t="s">
        <v>2336</v>
      </c>
      <c r="D1179" s="3">
        <v>1</v>
      </c>
      <c r="E1179" s="3" t="s">
        <v>1959</v>
      </c>
      <c r="F1179" s="3" t="s">
        <v>53</v>
      </c>
      <c r="G1179" s="5">
        <v>78</v>
      </c>
      <c r="H1179" s="4">
        <v>0.2</v>
      </c>
    </row>
    <row r="1180" spans="1:8" s="1" customFormat="1" x14ac:dyDescent="0.2">
      <c r="A1180" s="2" t="s">
        <v>925</v>
      </c>
      <c r="B1180" s="2" t="s">
        <v>2337</v>
      </c>
      <c r="C1180" s="2" t="s">
        <v>2338</v>
      </c>
      <c r="D1180" s="3">
        <v>1</v>
      </c>
      <c r="E1180" s="3" t="s">
        <v>1959</v>
      </c>
      <c r="F1180" s="3" t="s">
        <v>53</v>
      </c>
      <c r="G1180" s="5">
        <v>78</v>
      </c>
      <c r="H1180" s="4">
        <v>0.2</v>
      </c>
    </row>
    <row r="1181" spans="1:8" s="1" customFormat="1" x14ac:dyDescent="0.2">
      <c r="A1181" s="2" t="s">
        <v>925</v>
      </c>
      <c r="B1181" s="2" t="s">
        <v>2339</v>
      </c>
      <c r="C1181" s="2" t="s">
        <v>2340</v>
      </c>
      <c r="D1181" s="3">
        <v>1</v>
      </c>
      <c r="E1181" s="3" t="s">
        <v>1959</v>
      </c>
      <c r="F1181" s="3" t="s">
        <v>53</v>
      </c>
      <c r="G1181" s="5">
        <v>78</v>
      </c>
      <c r="H1181" s="4">
        <v>0.2</v>
      </c>
    </row>
    <row r="1182" spans="1:8" s="1" customFormat="1" x14ac:dyDescent="0.2">
      <c r="A1182" s="2" t="s">
        <v>925</v>
      </c>
      <c r="B1182" s="2" t="s">
        <v>2341</v>
      </c>
      <c r="C1182" s="2" t="s">
        <v>2342</v>
      </c>
      <c r="D1182" s="3">
        <v>1</v>
      </c>
      <c r="E1182" s="3" t="s">
        <v>1959</v>
      </c>
      <c r="F1182" s="3" t="s">
        <v>53</v>
      </c>
      <c r="G1182" s="5">
        <v>78</v>
      </c>
      <c r="H1182" s="4">
        <v>0.2</v>
      </c>
    </row>
    <row r="1183" spans="1:8" s="1" customFormat="1" x14ac:dyDescent="0.2">
      <c r="A1183" s="2" t="s">
        <v>925</v>
      </c>
      <c r="B1183" s="2" t="s">
        <v>2343</v>
      </c>
      <c r="C1183" s="2" t="s">
        <v>2344</v>
      </c>
      <c r="D1183" s="3">
        <v>1</v>
      </c>
      <c r="E1183" s="3" t="s">
        <v>1959</v>
      </c>
      <c r="F1183" s="3" t="s">
        <v>53</v>
      </c>
      <c r="G1183" s="5">
        <v>78</v>
      </c>
      <c r="H1183" s="4">
        <v>0.2</v>
      </c>
    </row>
    <row r="1184" spans="1:8" s="1" customFormat="1" x14ac:dyDescent="0.2">
      <c r="A1184" s="2" t="s">
        <v>925</v>
      </c>
      <c r="B1184" s="2" t="s">
        <v>2345</v>
      </c>
      <c r="C1184" s="2" t="s">
        <v>2346</v>
      </c>
      <c r="D1184" s="3">
        <v>1</v>
      </c>
      <c r="E1184" s="3" t="s">
        <v>1959</v>
      </c>
      <c r="F1184" s="3" t="s">
        <v>53</v>
      </c>
      <c r="G1184" s="5">
        <v>78</v>
      </c>
      <c r="H1184" s="4">
        <v>0.45</v>
      </c>
    </row>
    <row r="1185" spans="1:8" s="1" customFormat="1" x14ac:dyDescent="0.2">
      <c r="A1185" s="2" t="s">
        <v>925</v>
      </c>
      <c r="B1185" s="2" t="s">
        <v>2347</v>
      </c>
      <c r="C1185" s="2" t="s">
        <v>2348</v>
      </c>
      <c r="D1185" s="3">
        <v>1</v>
      </c>
      <c r="E1185" s="3" t="s">
        <v>1959</v>
      </c>
      <c r="F1185" s="3" t="s">
        <v>53</v>
      </c>
      <c r="G1185" s="5">
        <v>78</v>
      </c>
      <c r="H1185" s="4">
        <v>0.45</v>
      </c>
    </row>
    <row r="1186" spans="1:8" s="1" customFormat="1" x14ac:dyDescent="0.2">
      <c r="A1186" s="2" t="s">
        <v>925</v>
      </c>
      <c r="B1186" s="2" t="s">
        <v>2349</v>
      </c>
      <c r="C1186" s="2" t="s">
        <v>2350</v>
      </c>
      <c r="D1186" s="3">
        <v>1</v>
      </c>
      <c r="E1186" s="3" t="s">
        <v>1959</v>
      </c>
      <c r="F1186" s="3" t="s">
        <v>53</v>
      </c>
      <c r="G1186" s="5">
        <v>78</v>
      </c>
      <c r="H1186" s="4">
        <v>0.45</v>
      </c>
    </row>
    <row r="1187" spans="1:8" s="1" customFormat="1" x14ac:dyDescent="0.2">
      <c r="A1187" s="2" t="s">
        <v>925</v>
      </c>
      <c r="B1187" s="2" t="s">
        <v>2351</v>
      </c>
      <c r="C1187" s="2" t="s">
        <v>7335</v>
      </c>
      <c r="D1187" s="3">
        <v>1</v>
      </c>
      <c r="E1187" s="3" t="s">
        <v>1959</v>
      </c>
      <c r="F1187" s="3" t="s">
        <v>53</v>
      </c>
      <c r="G1187" s="5">
        <v>78</v>
      </c>
      <c r="H1187" s="4">
        <v>0.45</v>
      </c>
    </row>
    <row r="1188" spans="1:8" s="1" customFormat="1" x14ac:dyDescent="0.2">
      <c r="A1188" s="2" t="s">
        <v>925</v>
      </c>
      <c r="B1188" s="2" t="s">
        <v>2352</v>
      </c>
      <c r="C1188" s="2" t="s">
        <v>2353</v>
      </c>
      <c r="D1188" s="3">
        <v>1</v>
      </c>
      <c r="E1188" s="3" t="s">
        <v>1959</v>
      </c>
      <c r="F1188" s="3" t="s">
        <v>53</v>
      </c>
      <c r="G1188" s="5">
        <v>78</v>
      </c>
      <c r="H1188" s="4">
        <v>0.45</v>
      </c>
    </row>
    <row r="1189" spans="1:8" s="1" customFormat="1" x14ac:dyDescent="0.2">
      <c r="A1189" s="2" t="s">
        <v>925</v>
      </c>
      <c r="B1189" s="2" t="s">
        <v>2354</v>
      </c>
      <c r="C1189" s="2" t="s">
        <v>2355</v>
      </c>
      <c r="D1189" s="3">
        <v>1</v>
      </c>
      <c r="E1189" s="3" t="s">
        <v>1959</v>
      </c>
      <c r="F1189" s="3" t="s">
        <v>53</v>
      </c>
      <c r="G1189" s="5">
        <v>78</v>
      </c>
      <c r="H1189" s="4">
        <v>0.45</v>
      </c>
    </row>
    <row r="1190" spans="1:8" s="1" customFormat="1" x14ac:dyDescent="0.2">
      <c r="A1190" s="2" t="s">
        <v>925</v>
      </c>
      <c r="B1190" s="2" t="s">
        <v>2356</v>
      </c>
      <c r="C1190" s="2" t="s">
        <v>2357</v>
      </c>
      <c r="D1190" s="3">
        <v>1</v>
      </c>
      <c r="E1190" s="3" t="s">
        <v>1959</v>
      </c>
      <c r="F1190" s="3" t="s">
        <v>53</v>
      </c>
      <c r="G1190" s="5">
        <v>78</v>
      </c>
      <c r="H1190" s="4">
        <v>0.45</v>
      </c>
    </row>
    <row r="1191" spans="1:8" s="1" customFormat="1" x14ac:dyDescent="0.2">
      <c r="A1191" s="2" t="s">
        <v>925</v>
      </c>
      <c r="B1191" s="2" t="s">
        <v>2358</v>
      </c>
      <c r="C1191" s="2" t="s">
        <v>2359</v>
      </c>
      <c r="D1191" s="3">
        <v>1</v>
      </c>
      <c r="E1191" s="3" t="s">
        <v>1959</v>
      </c>
      <c r="F1191" s="3" t="s">
        <v>53</v>
      </c>
      <c r="G1191" s="5">
        <v>78</v>
      </c>
      <c r="H1191" s="4">
        <v>0.45</v>
      </c>
    </row>
    <row r="1192" spans="1:8" s="1" customFormat="1" x14ac:dyDescent="0.2">
      <c r="A1192" s="2" t="s">
        <v>925</v>
      </c>
      <c r="B1192" s="2" t="s">
        <v>2360</v>
      </c>
      <c r="C1192" s="2" t="s">
        <v>2361</v>
      </c>
      <c r="D1192" s="3">
        <v>1</v>
      </c>
      <c r="E1192" s="3" t="s">
        <v>1959</v>
      </c>
      <c r="F1192" s="3" t="s">
        <v>53</v>
      </c>
      <c r="G1192" s="5">
        <v>78</v>
      </c>
      <c r="H1192" s="4">
        <v>0.45</v>
      </c>
    </row>
    <row r="1193" spans="1:8" s="1" customFormat="1" x14ac:dyDescent="0.2">
      <c r="A1193" s="2" t="s">
        <v>925</v>
      </c>
      <c r="B1193" s="2" t="s">
        <v>2362</v>
      </c>
      <c r="C1193" s="2" t="s">
        <v>2363</v>
      </c>
      <c r="D1193" s="3">
        <v>1</v>
      </c>
      <c r="E1193" s="3" t="s">
        <v>1959</v>
      </c>
      <c r="F1193" s="3" t="s">
        <v>53</v>
      </c>
      <c r="G1193" s="5">
        <v>78</v>
      </c>
      <c r="H1193" s="4">
        <v>0.45</v>
      </c>
    </row>
    <row r="1194" spans="1:8" s="1" customFormat="1" x14ac:dyDescent="0.2">
      <c r="A1194" s="2" t="s">
        <v>925</v>
      </c>
      <c r="B1194" s="2" t="s">
        <v>2364</v>
      </c>
      <c r="C1194" s="2" t="s">
        <v>2365</v>
      </c>
      <c r="D1194" s="3">
        <v>1</v>
      </c>
      <c r="E1194" s="3" t="s">
        <v>1959</v>
      </c>
      <c r="F1194" s="3" t="s">
        <v>53</v>
      </c>
      <c r="G1194" s="5">
        <v>78</v>
      </c>
      <c r="H1194" s="4">
        <v>0.45</v>
      </c>
    </row>
    <row r="1195" spans="1:8" s="1" customFormat="1" x14ac:dyDescent="0.2">
      <c r="A1195" s="2" t="s">
        <v>925</v>
      </c>
      <c r="B1195" s="2" t="s">
        <v>2366</v>
      </c>
      <c r="C1195" s="2" t="s">
        <v>2367</v>
      </c>
      <c r="D1195" s="3">
        <v>1</v>
      </c>
      <c r="E1195" s="3" t="s">
        <v>1959</v>
      </c>
      <c r="F1195" s="3" t="s">
        <v>53</v>
      </c>
      <c r="G1195" s="5">
        <v>78</v>
      </c>
      <c r="H1195" s="4">
        <v>0.45</v>
      </c>
    </row>
    <row r="1196" spans="1:8" s="1" customFormat="1" x14ac:dyDescent="0.2">
      <c r="A1196" s="2" t="s">
        <v>925</v>
      </c>
      <c r="B1196" s="2" t="s">
        <v>2368</v>
      </c>
      <c r="C1196" s="2" t="s">
        <v>2369</v>
      </c>
      <c r="D1196" s="3">
        <v>1</v>
      </c>
      <c r="E1196" s="3" t="s">
        <v>1959</v>
      </c>
      <c r="F1196" s="3" t="s">
        <v>53</v>
      </c>
      <c r="G1196" s="5">
        <v>78</v>
      </c>
      <c r="H1196" s="4">
        <v>0.45</v>
      </c>
    </row>
    <row r="1197" spans="1:8" s="1" customFormat="1" x14ac:dyDescent="0.2">
      <c r="A1197" s="2" t="s">
        <v>925</v>
      </c>
      <c r="B1197" s="2" t="s">
        <v>2370</v>
      </c>
      <c r="C1197" s="2" t="s">
        <v>2371</v>
      </c>
      <c r="D1197" s="3">
        <v>1</v>
      </c>
      <c r="E1197" s="3" t="s">
        <v>1959</v>
      </c>
      <c r="F1197" s="3" t="s">
        <v>53</v>
      </c>
      <c r="G1197" s="5">
        <v>78</v>
      </c>
      <c r="H1197" s="4">
        <v>0.45</v>
      </c>
    </row>
    <row r="1198" spans="1:8" s="1" customFormat="1" x14ac:dyDescent="0.2">
      <c r="A1198" s="2" t="s">
        <v>925</v>
      </c>
      <c r="B1198" s="2" t="s">
        <v>2372</v>
      </c>
      <c r="C1198" s="2" t="s">
        <v>2373</v>
      </c>
      <c r="D1198" s="3">
        <v>1</v>
      </c>
      <c r="E1198" s="3" t="s">
        <v>1959</v>
      </c>
      <c r="F1198" s="3" t="s">
        <v>53</v>
      </c>
      <c r="G1198" s="5">
        <v>78</v>
      </c>
      <c r="H1198" s="4">
        <v>0.45</v>
      </c>
    </row>
    <row r="1199" spans="1:8" s="1" customFormat="1" x14ac:dyDescent="0.2">
      <c r="A1199" s="2" t="s">
        <v>925</v>
      </c>
      <c r="B1199" s="2" t="s">
        <v>2374</v>
      </c>
      <c r="C1199" s="2" t="s">
        <v>2375</v>
      </c>
      <c r="D1199" s="3">
        <v>1</v>
      </c>
      <c r="E1199" s="3" t="s">
        <v>1959</v>
      </c>
      <c r="F1199" s="3" t="s">
        <v>53</v>
      </c>
      <c r="G1199" s="5">
        <v>78</v>
      </c>
      <c r="H1199" s="4">
        <v>0.45</v>
      </c>
    </row>
    <row r="1200" spans="1:8" s="1" customFormat="1" x14ac:dyDescent="0.2">
      <c r="A1200" s="2" t="s">
        <v>925</v>
      </c>
      <c r="B1200" s="2" t="s">
        <v>2376</v>
      </c>
      <c r="C1200" s="2" t="s">
        <v>2377</v>
      </c>
      <c r="D1200" s="3">
        <v>1</v>
      </c>
      <c r="E1200" s="3" t="s">
        <v>1959</v>
      </c>
      <c r="F1200" s="3" t="s">
        <v>53</v>
      </c>
      <c r="G1200" s="5">
        <v>78</v>
      </c>
      <c r="H1200" s="4">
        <v>0.45</v>
      </c>
    </row>
    <row r="1201" spans="1:8" s="1" customFormat="1" x14ac:dyDescent="0.2">
      <c r="A1201" s="2" t="s">
        <v>925</v>
      </c>
      <c r="B1201" s="2" t="s">
        <v>2378</v>
      </c>
      <c r="C1201" s="2" t="s">
        <v>2379</v>
      </c>
      <c r="D1201" s="3">
        <v>1</v>
      </c>
      <c r="E1201" s="3" t="s">
        <v>1959</v>
      </c>
      <c r="F1201" s="3" t="s">
        <v>53</v>
      </c>
      <c r="G1201" s="5">
        <v>78</v>
      </c>
      <c r="H1201" s="4">
        <v>0.45</v>
      </c>
    </row>
    <row r="1202" spans="1:8" s="1" customFormat="1" x14ac:dyDescent="0.2">
      <c r="A1202" s="2" t="s">
        <v>925</v>
      </c>
      <c r="B1202" s="2" t="s">
        <v>2380</v>
      </c>
      <c r="C1202" s="2" t="s">
        <v>2381</v>
      </c>
      <c r="D1202" s="3">
        <v>1</v>
      </c>
      <c r="E1202" s="3" t="s">
        <v>1959</v>
      </c>
      <c r="F1202" s="3" t="s">
        <v>53</v>
      </c>
      <c r="G1202" s="5">
        <v>78</v>
      </c>
      <c r="H1202" s="4">
        <v>0.45</v>
      </c>
    </row>
    <row r="1203" spans="1:8" s="1" customFormat="1" x14ac:dyDescent="0.2">
      <c r="A1203" s="2" t="s">
        <v>925</v>
      </c>
      <c r="B1203" s="2" t="s">
        <v>2382</v>
      </c>
      <c r="C1203" s="2" t="s">
        <v>2383</v>
      </c>
      <c r="D1203" s="3">
        <v>1</v>
      </c>
      <c r="E1203" s="3" t="s">
        <v>1959</v>
      </c>
      <c r="F1203" s="3" t="s">
        <v>53</v>
      </c>
      <c r="G1203" s="5">
        <v>78</v>
      </c>
      <c r="H1203" s="4">
        <v>0.45</v>
      </c>
    </row>
    <row r="1204" spans="1:8" s="1" customFormat="1" x14ac:dyDescent="0.2">
      <c r="A1204" s="2" t="s">
        <v>925</v>
      </c>
      <c r="B1204" s="2" t="s">
        <v>2384</v>
      </c>
      <c r="C1204" s="2" t="s">
        <v>2385</v>
      </c>
      <c r="D1204" s="3">
        <v>1</v>
      </c>
      <c r="E1204" s="3" t="s">
        <v>1959</v>
      </c>
      <c r="F1204" s="3" t="s">
        <v>53</v>
      </c>
      <c r="G1204" s="5">
        <v>78</v>
      </c>
      <c r="H1204" s="4">
        <v>0.45</v>
      </c>
    </row>
    <row r="1205" spans="1:8" s="1" customFormat="1" x14ac:dyDescent="0.2">
      <c r="A1205" s="2" t="s">
        <v>925</v>
      </c>
      <c r="B1205" s="2" t="s">
        <v>2386</v>
      </c>
      <c r="C1205" s="2" t="s">
        <v>2387</v>
      </c>
      <c r="D1205" s="3">
        <v>1</v>
      </c>
      <c r="E1205" s="3" t="s">
        <v>1959</v>
      </c>
      <c r="F1205" s="3" t="s">
        <v>53</v>
      </c>
      <c r="G1205" s="5">
        <v>78</v>
      </c>
      <c r="H1205" s="4">
        <v>0.45</v>
      </c>
    </row>
    <row r="1206" spans="1:8" s="1" customFormat="1" x14ac:dyDescent="0.2">
      <c r="A1206" s="2" t="s">
        <v>925</v>
      </c>
      <c r="B1206" s="2" t="s">
        <v>2388</v>
      </c>
      <c r="C1206" s="2" t="s">
        <v>2389</v>
      </c>
      <c r="D1206" s="3" t="s">
        <v>524</v>
      </c>
      <c r="E1206" s="3" t="s">
        <v>454</v>
      </c>
      <c r="F1206" s="3" t="s">
        <v>6846</v>
      </c>
      <c r="G1206" s="5">
        <v>35</v>
      </c>
      <c r="H1206" s="4">
        <v>0.6</v>
      </c>
    </row>
    <row r="1207" spans="1:8" s="1" customFormat="1" x14ac:dyDescent="0.2">
      <c r="A1207" s="2" t="s">
        <v>925</v>
      </c>
      <c r="B1207" s="2" t="s">
        <v>2390</v>
      </c>
      <c r="C1207" s="2" t="s">
        <v>2391</v>
      </c>
      <c r="D1207" s="3" t="s">
        <v>524</v>
      </c>
      <c r="E1207" s="3" t="s">
        <v>454</v>
      </c>
      <c r="F1207" s="3" t="s">
        <v>6846</v>
      </c>
      <c r="G1207" s="5">
        <v>37</v>
      </c>
      <c r="H1207" s="4">
        <v>0.6</v>
      </c>
    </row>
    <row r="1208" spans="1:8" s="1" customFormat="1" x14ac:dyDescent="0.2">
      <c r="A1208" s="2" t="s">
        <v>925</v>
      </c>
      <c r="B1208" s="2" t="s">
        <v>2392</v>
      </c>
      <c r="C1208" s="2" t="s">
        <v>2393</v>
      </c>
      <c r="D1208" s="3" t="s">
        <v>524</v>
      </c>
      <c r="E1208" s="3" t="s">
        <v>454</v>
      </c>
      <c r="F1208" s="3" t="s">
        <v>6846</v>
      </c>
      <c r="G1208" s="5">
        <v>45</v>
      </c>
      <c r="H1208" s="4"/>
    </row>
    <row r="1209" spans="1:8" s="1" customFormat="1" x14ac:dyDescent="0.2">
      <c r="A1209" s="2" t="s">
        <v>925</v>
      </c>
      <c r="B1209" s="2" t="s">
        <v>2394</v>
      </c>
      <c r="C1209" s="2" t="s">
        <v>2395</v>
      </c>
      <c r="D1209" s="3" t="s">
        <v>524</v>
      </c>
      <c r="E1209" s="3" t="s">
        <v>454</v>
      </c>
      <c r="F1209" s="3" t="s">
        <v>6846</v>
      </c>
      <c r="G1209" s="5">
        <v>47</v>
      </c>
      <c r="H1209" s="4">
        <v>0.6</v>
      </c>
    </row>
    <row r="1210" spans="1:8" s="1" customFormat="1" x14ac:dyDescent="0.2">
      <c r="A1210" s="2" t="s">
        <v>925</v>
      </c>
      <c r="B1210" s="2" t="s">
        <v>2396</v>
      </c>
      <c r="C1210" s="2" t="s">
        <v>2397</v>
      </c>
      <c r="D1210" s="3" t="s">
        <v>524</v>
      </c>
      <c r="E1210" s="3" t="s">
        <v>454</v>
      </c>
      <c r="F1210" s="3" t="s">
        <v>6846</v>
      </c>
      <c r="G1210" s="5">
        <v>55</v>
      </c>
      <c r="H1210" s="4">
        <v>0.6</v>
      </c>
    </row>
    <row r="1211" spans="1:8" s="1" customFormat="1" x14ac:dyDescent="0.2">
      <c r="A1211" s="2" t="s">
        <v>925</v>
      </c>
      <c r="B1211" s="2" t="s">
        <v>2398</v>
      </c>
      <c r="C1211" s="2" t="s">
        <v>2399</v>
      </c>
      <c r="D1211" s="3" t="s">
        <v>524</v>
      </c>
      <c r="E1211" s="3" t="s">
        <v>454</v>
      </c>
      <c r="F1211" s="3" t="s">
        <v>6846</v>
      </c>
      <c r="G1211" s="5">
        <v>70</v>
      </c>
      <c r="H1211" s="4">
        <v>0.6</v>
      </c>
    </row>
    <row r="1212" spans="1:8" s="1" customFormat="1" x14ac:dyDescent="0.2">
      <c r="A1212" s="2" t="s">
        <v>925</v>
      </c>
      <c r="B1212" s="2" t="s">
        <v>2400</v>
      </c>
      <c r="C1212" s="2" t="s">
        <v>2401</v>
      </c>
      <c r="D1212" s="3" t="s">
        <v>524</v>
      </c>
      <c r="E1212" s="3" t="s">
        <v>454</v>
      </c>
      <c r="F1212" s="3" t="s">
        <v>6846</v>
      </c>
      <c r="G1212" s="5">
        <v>90</v>
      </c>
      <c r="H1212" s="4">
        <v>0.6</v>
      </c>
    </row>
    <row r="1213" spans="1:8" s="1" customFormat="1" x14ac:dyDescent="0.2">
      <c r="A1213" s="2" t="s">
        <v>925</v>
      </c>
      <c r="B1213" s="2" t="s">
        <v>2402</v>
      </c>
      <c r="C1213" s="2" t="s">
        <v>2403</v>
      </c>
      <c r="D1213" s="3" t="s">
        <v>524</v>
      </c>
      <c r="E1213" s="3" t="s">
        <v>454</v>
      </c>
      <c r="F1213" s="3" t="s">
        <v>6846</v>
      </c>
      <c r="G1213" s="5">
        <v>110</v>
      </c>
      <c r="H1213" s="4">
        <v>0.6</v>
      </c>
    </row>
    <row r="1214" spans="1:8" s="1" customFormat="1" x14ac:dyDescent="0.2">
      <c r="A1214" s="2" t="s">
        <v>925</v>
      </c>
      <c r="B1214" s="2" t="s">
        <v>2404</v>
      </c>
      <c r="C1214" s="2" t="s">
        <v>2405</v>
      </c>
      <c r="D1214" s="3" t="s">
        <v>524</v>
      </c>
      <c r="E1214" s="3" t="s">
        <v>454</v>
      </c>
      <c r="F1214" s="3" t="s">
        <v>6846</v>
      </c>
      <c r="G1214" s="5">
        <v>125</v>
      </c>
      <c r="H1214" s="4">
        <v>0.6</v>
      </c>
    </row>
    <row r="1215" spans="1:8" s="1" customFormat="1" x14ac:dyDescent="0.2">
      <c r="A1215" s="2" t="s">
        <v>925</v>
      </c>
      <c r="B1215" s="2" t="s">
        <v>2406</v>
      </c>
      <c r="C1215" s="2" t="s">
        <v>2407</v>
      </c>
      <c r="D1215" s="3" t="s">
        <v>524</v>
      </c>
      <c r="E1215" s="3" t="s">
        <v>454</v>
      </c>
      <c r="F1215" s="3" t="s">
        <v>6846</v>
      </c>
      <c r="G1215" s="5">
        <v>150</v>
      </c>
      <c r="H1215" s="4">
        <v>0.6</v>
      </c>
    </row>
    <row r="1216" spans="1:8" s="1" customFormat="1" x14ac:dyDescent="0.2">
      <c r="A1216" s="2" t="s">
        <v>925</v>
      </c>
      <c r="B1216" s="2" t="s">
        <v>2408</v>
      </c>
      <c r="C1216" s="2" t="s">
        <v>2409</v>
      </c>
      <c r="D1216" s="3" t="s">
        <v>8</v>
      </c>
      <c r="E1216" s="3" t="s">
        <v>454</v>
      </c>
      <c r="F1216" s="3" t="s">
        <v>6846</v>
      </c>
      <c r="G1216" s="5">
        <v>25</v>
      </c>
      <c r="H1216" s="4">
        <v>0.6</v>
      </c>
    </row>
    <row r="1217" spans="1:8" s="1" customFormat="1" x14ac:dyDescent="0.2">
      <c r="A1217" s="2" t="s">
        <v>925</v>
      </c>
      <c r="B1217" s="2" t="s">
        <v>2410</v>
      </c>
      <c r="C1217" s="2" t="s">
        <v>2411</v>
      </c>
      <c r="D1217" s="3" t="s">
        <v>8</v>
      </c>
      <c r="E1217" s="3" t="s">
        <v>454</v>
      </c>
      <c r="F1217" s="3" t="s">
        <v>6846</v>
      </c>
      <c r="G1217" s="5">
        <v>37</v>
      </c>
      <c r="H1217" s="4">
        <v>0.6</v>
      </c>
    </row>
    <row r="1218" spans="1:8" s="1" customFormat="1" x14ac:dyDescent="0.2">
      <c r="A1218" s="2" t="s">
        <v>925</v>
      </c>
      <c r="B1218" s="2" t="s">
        <v>2412</v>
      </c>
      <c r="C1218" s="2" t="s">
        <v>2413</v>
      </c>
      <c r="D1218" s="3" t="s">
        <v>8</v>
      </c>
      <c r="E1218" s="3" t="s">
        <v>454</v>
      </c>
      <c r="F1218" s="3" t="s">
        <v>6846</v>
      </c>
      <c r="G1218" s="5">
        <v>45</v>
      </c>
      <c r="H1218" s="4">
        <v>0.6</v>
      </c>
    </row>
    <row r="1219" spans="1:8" s="1" customFormat="1" x14ac:dyDescent="0.2">
      <c r="A1219" s="2" t="s">
        <v>925</v>
      </c>
      <c r="B1219" s="2" t="s">
        <v>2414</v>
      </c>
      <c r="C1219" s="2" t="s">
        <v>2415</v>
      </c>
      <c r="D1219" s="3" t="s">
        <v>8</v>
      </c>
      <c r="E1219" s="3" t="s">
        <v>454</v>
      </c>
      <c r="F1219" s="3" t="s">
        <v>6846</v>
      </c>
      <c r="G1219" s="5">
        <v>47</v>
      </c>
      <c r="H1219" s="4">
        <v>0.6</v>
      </c>
    </row>
    <row r="1220" spans="1:8" s="1" customFormat="1" x14ac:dyDescent="0.2">
      <c r="A1220" s="2" t="s">
        <v>925</v>
      </c>
      <c r="B1220" s="2" t="s">
        <v>2416</v>
      </c>
      <c r="C1220" s="2" t="s">
        <v>2417</v>
      </c>
      <c r="D1220" s="3" t="s">
        <v>8</v>
      </c>
      <c r="E1220" s="3" t="s">
        <v>454</v>
      </c>
      <c r="F1220" s="3" t="s">
        <v>6846</v>
      </c>
      <c r="G1220" s="5">
        <v>50</v>
      </c>
      <c r="H1220" s="4">
        <v>0.6</v>
      </c>
    </row>
    <row r="1221" spans="1:8" s="1" customFormat="1" x14ac:dyDescent="0.2">
      <c r="A1221" s="2" t="s">
        <v>925</v>
      </c>
      <c r="B1221" s="2" t="s">
        <v>2418</v>
      </c>
      <c r="C1221" s="2" t="s">
        <v>2419</v>
      </c>
      <c r="D1221" s="3" t="s">
        <v>8</v>
      </c>
      <c r="E1221" s="3" t="s">
        <v>454</v>
      </c>
      <c r="F1221" s="3" t="s">
        <v>6846</v>
      </c>
      <c r="G1221" s="5">
        <v>55</v>
      </c>
      <c r="H1221" s="4">
        <v>0.6</v>
      </c>
    </row>
    <row r="1222" spans="1:8" s="1" customFormat="1" x14ac:dyDescent="0.2">
      <c r="A1222" s="2" t="s">
        <v>925</v>
      </c>
      <c r="B1222" s="2" t="s">
        <v>2420</v>
      </c>
      <c r="C1222" s="2" t="s">
        <v>2421</v>
      </c>
      <c r="D1222" s="3" t="s">
        <v>8</v>
      </c>
      <c r="E1222" s="3" t="s">
        <v>454</v>
      </c>
      <c r="F1222" s="3" t="s">
        <v>6846</v>
      </c>
      <c r="G1222" s="5">
        <v>70</v>
      </c>
      <c r="H1222" s="4">
        <v>0.6</v>
      </c>
    </row>
    <row r="1223" spans="1:8" s="1" customFormat="1" x14ac:dyDescent="0.2">
      <c r="A1223" s="2" t="s">
        <v>925</v>
      </c>
      <c r="B1223" s="2" t="s">
        <v>2422</v>
      </c>
      <c r="C1223" s="2" t="s">
        <v>2423</v>
      </c>
      <c r="D1223" s="3" t="s">
        <v>8</v>
      </c>
      <c r="E1223" s="3" t="s">
        <v>454</v>
      </c>
      <c r="F1223" s="3" t="s">
        <v>6846</v>
      </c>
      <c r="G1223" s="5">
        <v>90</v>
      </c>
      <c r="H1223" s="4">
        <v>0.6</v>
      </c>
    </row>
    <row r="1224" spans="1:8" s="1" customFormat="1" x14ac:dyDescent="0.2">
      <c r="A1224" s="2" t="s">
        <v>925</v>
      </c>
      <c r="B1224" s="2" t="s">
        <v>2424</v>
      </c>
      <c r="C1224" s="2" t="s">
        <v>2425</v>
      </c>
      <c r="D1224" s="3" t="s">
        <v>8</v>
      </c>
      <c r="E1224" s="3" t="s">
        <v>454</v>
      </c>
      <c r="F1224" s="3" t="s">
        <v>6846</v>
      </c>
      <c r="G1224" s="5">
        <v>110</v>
      </c>
      <c r="H1224" s="4">
        <v>0.6</v>
      </c>
    </row>
    <row r="1225" spans="1:8" s="1" customFormat="1" x14ac:dyDescent="0.2">
      <c r="A1225" s="2" t="s">
        <v>925</v>
      </c>
      <c r="B1225" s="2" t="s">
        <v>2426</v>
      </c>
      <c r="C1225" s="2" t="s">
        <v>2427</v>
      </c>
      <c r="D1225" s="3" t="s">
        <v>8</v>
      </c>
      <c r="E1225" s="3" t="s">
        <v>454</v>
      </c>
      <c r="F1225" s="3" t="s">
        <v>6846</v>
      </c>
      <c r="G1225" s="5">
        <v>125</v>
      </c>
      <c r="H1225" s="4">
        <v>0.6</v>
      </c>
    </row>
    <row r="1226" spans="1:8" s="1" customFormat="1" x14ac:dyDescent="0.2">
      <c r="A1226" s="2" t="s">
        <v>925</v>
      </c>
      <c r="B1226" s="2" t="s">
        <v>2428</v>
      </c>
      <c r="C1226" s="2" t="s">
        <v>2429</v>
      </c>
      <c r="D1226" s="3" t="s">
        <v>8</v>
      </c>
      <c r="E1226" s="3" t="s">
        <v>454</v>
      </c>
      <c r="F1226" s="3" t="s">
        <v>6846</v>
      </c>
      <c r="G1226" s="5">
        <v>150</v>
      </c>
      <c r="H1226" s="4">
        <v>0.6</v>
      </c>
    </row>
    <row r="1227" spans="1:8" s="1" customFormat="1" x14ac:dyDescent="0.2">
      <c r="A1227" s="2" t="s">
        <v>925</v>
      </c>
      <c r="B1227" s="2" t="s">
        <v>2430</v>
      </c>
      <c r="C1227" s="2" t="s">
        <v>2431</v>
      </c>
      <c r="D1227" s="3" t="s">
        <v>8</v>
      </c>
      <c r="E1227" s="3" t="s">
        <v>454</v>
      </c>
      <c r="F1227" s="3" t="s">
        <v>6846</v>
      </c>
      <c r="G1227" s="5" t="s">
        <v>810</v>
      </c>
      <c r="H1227" s="4">
        <v>0.6</v>
      </c>
    </row>
    <row r="1228" spans="1:8" s="1" customFormat="1" x14ac:dyDescent="0.2">
      <c r="A1228" s="2" t="s">
        <v>925</v>
      </c>
      <c r="B1228" s="2" t="s">
        <v>2432</v>
      </c>
      <c r="C1228" s="2" t="s">
        <v>2433</v>
      </c>
      <c r="D1228" s="3" t="s">
        <v>8</v>
      </c>
      <c r="E1228" s="3" t="s">
        <v>454</v>
      </c>
      <c r="F1228" s="3" t="s">
        <v>6846</v>
      </c>
      <c r="G1228" s="5">
        <v>25</v>
      </c>
      <c r="H1228" s="4">
        <v>1</v>
      </c>
    </row>
    <row r="1229" spans="1:8" s="1" customFormat="1" x14ac:dyDescent="0.2">
      <c r="A1229" s="2" t="s">
        <v>925</v>
      </c>
      <c r="B1229" s="2" t="s">
        <v>2434</v>
      </c>
      <c r="C1229" s="2" t="s">
        <v>2435</v>
      </c>
      <c r="D1229" s="3" t="s">
        <v>8</v>
      </c>
      <c r="E1229" s="3" t="s">
        <v>454</v>
      </c>
      <c r="F1229" s="3" t="s">
        <v>6846</v>
      </c>
      <c r="G1229" s="5">
        <v>35</v>
      </c>
      <c r="H1229" s="4"/>
    </row>
    <row r="1230" spans="1:8" s="1" customFormat="1" x14ac:dyDescent="0.2">
      <c r="A1230" s="2" t="s">
        <v>925</v>
      </c>
      <c r="B1230" s="2" t="s">
        <v>2436</v>
      </c>
      <c r="C1230" s="2" t="s">
        <v>2437</v>
      </c>
      <c r="D1230" s="3" t="s">
        <v>8</v>
      </c>
      <c r="E1230" s="3" t="s">
        <v>454</v>
      </c>
      <c r="F1230" s="3" t="s">
        <v>6846</v>
      </c>
      <c r="G1230" s="5">
        <v>37</v>
      </c>
      <c r="H1230" s="4">
        <v>1</v>
      </c>
    </row>
    <row r="1231" spans="1:8" s="1" customFormat="1" x14ac:dyDescent="0.2">
      <c r="A1231" s="2" t="s">
        <v>925</v>
      </c>
      <c r="B1231" s="2" t="s">
        <v>2438</v>
      </c>
      <c r="C1231" s="2" t="s">
        <v>2439</v>
      </c>
      <c r="D1231" s="3" t="s">
        <v>8</v>
      </c>
      <c r="E1231" s="3" t="s">
        <v>454</v>
      </c>
      <c r="F1231" s="3" t="s">
        <v>6846</v>
      </c>
      <c r="G1231" s="5">
        <v>45</v>
      </c>
      <c r="H1231" s="4"/>
    </row>
    <row r="1232" spans="1:8" s="1" customFormat="1" x14ac:dyDescent="0.2">
      <c r="A1232" s="2" t="s">
        <v>925</v>
      </c>
      <c r="B1232" s="2" t="s">
        <v>2440</v>
      </c>
      <c r="C1232" s="2" t="s">
        <v>2441</v>
      </c>
      <c r="D1232" s="3" t="s">
        <v>8</v>
      </c>
      <c r="E1232" s="3" t="s">
        <v>454</v>
      </c>
      <c r="F1232" s="3" t="s">
        <v>6846</v>
      </c>
      <c r="G1232" s="5">
        <v>47</v>
      </c>
      <c r="H1232" s="4">
        <v>1</v>
      </c>
    </row>
    <row r="1233" spans="1:8" s="1" customFormat="1" x14ac:dyDescent="0.2">
      <c r="A1233" s="2" t="s">
        <v>925</v>
      </c>
      <c r="B1233" s="2" t="s">
        <v>2442</v>
      </c>
      <c r="C1233" s="2" t="s">
        <v>2443</v>
      </c>
      <c r="D1233" s="3" t="s">
        <v>8</v>
      </c>
      <c r="E1233" s="3" t="s">
        <v>454</v>
      </c>
      <c r="F1233" s="3" t="s">
        <v>6846</v>
      </c>
      <c r="G1233" s="5">
        <v>55</v>
      </c>
      <c r="H1233" s="4">
        <v>1</v>
      </c>
    </row>
    <row r="1234" spans="1:8" s="1" customFormat="1" x14ac:dyDescent="0.2">
      <c r="A1234" s="2" t="s">
        <v>925</v>
      </c>
      <c r="B1234" s="2" t="s">
        <v>2444</v>
      </c>
      <c r="C1234" s="2" t="s">
        <v>2445</v>
      </c>
      <c r="D1234" s="3" t="s">
        <v>8</v>
      </c>
      <c r="E1234" s="3" t="s">
        <v>454</v>
      </c>
      <c r="F1234" s="3" t="s">
        <v>6846</v>
      </c>
      <c r="G1234" s="5">
        <v>70</v>
      </c>
      <c r="H1234" s="4">
        <v>1</v>
      </c>
    </row>
    <row r="1235" spans="1:8" s="1" customFormat="1" x14ac:dyDescent="0.2">
      <c r="A1235" s="2" t="s">
        <v>925</v>
      </c>
      <c r="B1235" s="2" t="s">
        <v>2446</v>
      </c>
      <c r="C1235" s="2" t="s">
        <v>2447</v>
      </c>
      <c r="D1235" s="3" t="s">
        <v>8</v>
      </c>
      <c r="E1235" s="3" t="s">
        <v>454</v>
      </c>
      <c r="F1235" s="3" t="s">
        <v>6846</v>
      </c>
      <c r="G1235" s="5">
        <v>90</v>
      </c>
      <c r="H1235" s="4">
        <v>1</v>
      </c>
    </row>
    <row r="1236" spans="1:8" s="1" customFormat="1" x14ac:dyDescent="0.2">
      <c r="A1236" s="2" t="s">
        <v>925</v>
      </c>
      <c r="B1236" s="2" t="s">
        <v>2448</v>
      </c>
      <c r="C1236" s="2" t="s">
        <v>2449</v>
      </c>
      <c r="D1236" s="3" t="s">
        <v>8</v>
      </c>
      <c r="E1236" s="3" t="s">
        <v>454</v>
      </c>
      <c r="F1236" s="3" t="s">
        <v>6846</v>
      </c>
      <c r="G1236" s="5">
        <v>110</v>
      </c>
      <c r="H1236" s="4">
        <v>1</v>
      </c>
    </row>
    <row r="1237" spans="1:8" s="1" customFormat="1" x14ac:dyDescent="0.2">
      <c r="A1237" s="2" t="s">
        <v>925</v>
      </c>
      <c r="B1237" s="2" t="s">
        <v>2450</v>
      </c>
      <c r="C1237" s="2" t="s">
        <v>2451</v>
      </c>
      <c r="D1237" s="3" t="s">
        <v>8</v>
      </c>
      <c r="E1237" s="3" t="s">
        <v>454</v>
      </c>
      <c r="F1237" s="3" t="s">
        <v>6846</v>
      </c>
      <c r="G1237" s="5">
        <v>125</v>
      </c>
      <c r="H1237" s="4">
        <v>1</v>
      </c>
    </row>
    <row r="1238" spans="1:8" s="1" customFormat="1" x14ac:dyDescent="0.2">
      <c r="A1238" s="2" t="s">
        <v>925</v>
      </c>
      <c r="B1238" s="2" t="s">
        <v>2452</v>
      </c>
      <c r="C1238" s="2" t="s">
        <v>2453</v>
      </c>
      <c r="D1238" s="3" t="s">
        <v>8</v>
      </c>
      <c r="E1238" s="3" t="s">
        <v>454</v>
      </c>
      <c r="F1238" s="3" t="s">
        <v>6846</v>
      </c>
      <c r="G1238" s="5">
        <v>150</v>
      </c>
      <c r="H1238" s="4">
        <v>1</v>
      </c>
    </row>
    <row r="1239" spans="1:8" s="1" customFormat="1" x14ac:dyDescent="0.2">
      <c r="A1239" s="2" t="s">
        <v>925</v>
      </c>
      <c r="B1239" s="2" t="s">
        <v>2454</v>
      </c>
      <c r="C1239" s="2" t="s">
        <v>2455</v>
      </c>
      <c r="D1239" s="3" t="s">
        <v>524</v>
      </c>
      <c r="E1239" s="3" t="s">
        <v>454</v>
      </c>
      <c r="F1239" s="3" t="s">
        <v>6846</v>
      </c>
      <c r="G1239" s="5" t="s">
        <v>810</v>
      </c>
      <c r="H1239" s="4"/>
    </row>
    <row r="1240" spans="1:8" s="1" customFormat="1" x14ac:dyDescent="0.2">
      <c r="A1240" s="2" t="s">
        <v>925</v>
      </c>
      <c r="B1240" s="2" t="s">
        <v>2456</v>
      </c>
      <c r="C1240" s="2" t="s">
        <v>2457</v>
      </c>
      <c r="D1240" s="3" t="s">
        <v>524</v>
      </c>
      <c r="E1240" s="3" t="s">
        <v>454</v>
      </c>
      <c r="F1240" s="3" t="s">
        <v>6846</v>
      </c>
      <c r="G1240" s="5">
        <v>25</v>
      </c>
      <c r="H1240" s="4">
        <v>0.8</v>
      </c>
    </row>
    <row r="1241" spans="1:8" s="1" customFormat="1" x14ac:dyDescent="0.2">
      <c r="A1241" s="2" t="s">
        <v>925</v>
      </c>
      <c r="B1241" s="2" t="s">
        <v>2458</v>
      </c>
      <c r="C1241" s="2" t="s">
        <v>2459</v>
      </c>
      <c r="D1241" s="3" t="s">
        <v>524</v>
      </c>
      <c r="E1241" s="3" t="s">
        <v>454</v>
      </c>
      <c r="F1241" s="3" t="s">
        <v>6846</v>
      </c>
      <c r="G1241" s="5">
        <v>37</v>
      </c>
      <c r="H1241" s="4">
        <v>0.8</v>
      </c>
    </row>
    <row r="1242" spans="1:8" s="1" customFormat="1" x14ac:dyDescent="0.2">
      <c r="A1242" s="2" t="s">
        <v>925</v>
      </c>
      <c r="B1242" s="2" t="s">
        <v>2460</v>
      </c>
      <c r="C1242" s="2" t="s">
        <v>2461</v>
      </c>
      <c r="D1242" s="3" t="s">
        <v>524</v>
      </c>
      <c r="E1242" s="3" t="s">
        <v>454</v>
      </c>
      <c r="F1242" s="3" t="s">
        <v>6846</v>
      </c>
      <c r="G1242" s="5">
        <v>45</v>
      </c>
      <c r="H1242" s="4"/>
    </row>
    <row r="1243" spans="1:8" s="1" customFormat="1" x14ac:dyDescent="0.2">
      <c r="A1243" s="2" t="s">
        <v>925</v>
      </c>
      <c r="B1243" s="2" t="s">
        <v>2462</v>
      </c>
      <c r="C1243" s="2" t="s">
        <v>2463</v>
      </c>
      <c r="D1243" s="3" t="s">
        <v>524</v>
      </c>
      <c r="E1243" s="3" t="s">
        <v>454</v>
      </c>
      <c r="F1243" s="3" t="s">
        <v>6846</v>
      </c>
      <c r="G1243" s="5">
        <v>47</v>
      </c>
      <c r="H1243" s="4">
        <v>0.8</v>
      </c>
    </row>
    <row r="1244" spans="1:8" s="1" customFormat="1" x14ac:dyDescent="0.2">
      <c r="A1244" s="2" t="s">
        <v>925</v>
      </c>
      <c r="B1244" s="2" t="s">
        <v>2464</v>
      </c>
      <c r="C1244" s="2" t="s">
        <v>2465</v>
      </c>
      <c r="D1244" s="3" t="s">
        <v>524</v>
      </c>
      <c r="E1244" s="3" t="s">
        <v>454</v>
      </c>
      <c r="F1244" s="3" t="s">
        <v>6846</v>
      </c>
      <c r="G1244" s="5">
        <v>55</v>
      </c>
      <c r="H1244" s="4">
        <v>0.8</v>
      </c>
    </row>
    <row r="1245" spans="1:8" s="1" customFormat="1" x14ac:dyDescent="0.2">
      <c r="A1245" s="2" t="s">
        <v>925</v>
      </c>
      <c r="B1245" s="2" t="s">
        <v>2466</v>
      </c>
      <c r="C1245" s="2" t="s">
        <v>2467</v>
      </c>
      <c r="D1245" s="3" t="s">
        <v>524</v>
      </c>
      <c r="E1245" s="3" t="s">
        <v>454</v>
      </c>
      <c r="F1245" s="3" t="s">
        <v>6846</v>
      </c>
      <c r="G1245" s="5">
        <v>70</v>
      </c>
      <c r="H1245" s="4">
        <v>0.8</v>
      </c>
    </row>
    <row r="1246" spans="1:8" s="1" customFormat="1" x14ac:dyDescent="0.2">
      <c r="A1246" s="2" t="s">
        <v>925</v>
      </c>
      <c r="B1246" s="2" t="s">
        <v>2468</v>
      </c>
      <c r="C1246" s="2" t="s">
        <v>2469</v>
      </c>
      <c r="D1246" s="3" t="s">
        <v>524</v>
      </c>
      <c r="E1246" s="3" t="s">
        <v>454</v>
      </c>
      <c r="F1246" s="3" t="s">
        <v>6846</v>
      </c>
      <c r="G1246" s="5">
        <v>90</v>
      </c>
      <c r="H1246" s="4">
        <v>0.8</v>
      </c>
    </row>
    <row r="1247" spans="1:8" s="1" customFormat="1" x14ac:dyDescent="0.2">
      <c r="A1247" s="2" t="s">
        <v>925</v>
      </c>
      <c r="B1247" s="2" t="s">
        <v>2470</v>
      </c>
      <c r="C1247" s="2" t="s">
        <v>2471</v>
      </c>
      <c r="D1247" s="3" t="s">
        <v>524</v>
      </c>
      <c r="E1247" s="3" t="s">
        <v>454</v>
      </c>
      <c r="F1247" s="3" t="s">
        <v>6846</v>
      </c>
      <c r="G1247" s="5">
        <v>110</v>
      </c>
      <c r="H1247" s="4">
        <v>0.8</v>
      </c>
    </row>
    <row r="1248" spans="1:8" s="1" customFormat="1" x14ac:dyDescent="0.2">
      <c r="A1248" s="2" t="s">
        <v>925</v>
      </c>
      <c r="B1248" s="2" t="s">
        <v>2472</v>
      </c>
      <c r="C1248" s="2" t="s">
        <v>2473</v>
      </c>
      <c r="D1248" s="3" t="s">
        <v>524</v>
      </c>
      <c r="E1248" s="3" t="s">
        <v>454</v>
      </c>
      <c r="F1248" s="3" t="s">
        <v>6846</v>
      </c>
      <c r="G1248" s="5">
        <v>125</v>
      </c>
      <c r="H1248" s="4">
        <v>0.8</v>
      </c>
    </row>
    <row r="1249" spans="1:8" s="1" customFormat="1" x14ac:dyDescent="0.2">
      <c r="A1249" s="2" t="s">
        <v>925</v>
      </c>
      <c r="B1249" s="2" t="s">
        <v>2474</v>
      </c>
      <c r="C1249" s="2" t="s">
        <v>2475</v>
      </c>
      <c r="D1249" s="3" t="s">
        <v>524</v>
      </c>
      <c r="E1249" s="3" t="s">
        <v>454</v>
      </c>
      <c r="F1249" s="3" t="s">
        <v>6846</v>
      </c>
      <c r="G1249" s="5">
        <v>150</v>
      </c>
      <c r="H1249" s="4">
        <v>0.8</v>
      </c>
    </row>
    <row r="1250" spans="1:8" s="1" customFormat="1" x14ac:dyDescent="0.2">
      <c r="A1250" s="2" t="s">
        <v>925</v>
      </c>
      <c r="B1250" s="2" t="s">
        <v>2476</v>
      </c>
      <c r="C1250" s="2" t="s">
        <v>2477</v>
      </c>
      <c r="D1250" s="3" t="s">
        <v>387</v>
      </c>
      <c r="E1250" s="3" t="s">
        <v>454</v>
      </c>
      <c r="F1250" s="3" t="s">
        <v>6846</v>
      </c>
      <c r="G1250" s="5" t="s">
        <v>810</v>
      </c>
      <c r="H1250" s="4"/>
    </row>
    <row r="1251" spans="1:8" s="1" customFormat="1" x14ac:dyDescent="0.2">
      <c r="A1251" s="2" t="s">
        <v>925</v>
      </c>
      <c r="B1251" s="2" t="s">
        <v>2478</v>
      </c>
      <c r="C1251" s="2" t="s">
        <v>2479</v>
      </c>
      <c r="D1251" s="3" t="s">
        <v>8</v>
      </c>
      <c r="E1251" s="3" t="s">
        <v>454</v>
      </c>
      <c r="F1251" s="3" t="s">
        <v>6846</v>
      </c>
      <c r="G1251" s="5">
        <v>25</v>
      </c>
      <c r="H1251" s="4">
        <v>0.6</v>
      </c>
    </row>
    <row r="1252" spans="1:8" s="1" customFormat="1" x14ac:dyDescent="0.2">
      <c r="A1252" s="2" t="s">
        <v>925</v>
      </c>
      <c r="B1252" s="2" t="s">
        <v>2480</v>
      </c>
      <c r="C1252" s="2" t="s">
        <v>2481</v>
      </c>
      <c r="D1252" s="3" t="s">
        <v>8</v>
      </c>
      <c r="E1252" s="3" t="s">
        <v>454</v>
      </c>
      <c r="F1252" s="3" t="s">
        <v>6846</v>
      </c>
      <c r="G1252" s="5">
        <v>37</v>
      </c>
      <c r="H1252" s="4">
        <v>0.6</v>
      </c>
    </row>
    <row r="1253" spans="1:8" s="1" customFormat="1" x14ac:dyDescent="0.2">
      <c r="A1253" s="2" t="s">
        <v>925</v>
      </c>
      <c r="B1253" s="2" t="s">
        <v>2482</v>
      </c>
      <c r="C1253" s="2" t="s">
        <v>2483</v>
      </c>
      <c r="D1253" s="3" t="s">
        <v>8</v>
      </c>
      <c r="E1253" s="3" t="s">
        <v>454</v>
      </c>
      <c r="F1253" s="3" t="s">
        <v>6846</v>
      </c>
      <c r="G1253" s="5">
        <v>45</v>
      </c>
      <c r="H1253" s="4"/>
    </row>
    <row r="1254" spans="1:8" s="1" customFormat="1" x14ac:dyDescent="0.2">
      <c r="A1254" s="2" t="s">
        <v>925</v>
      </c>
      <c r="B1254" s="2" t="s">
        <v>2484</v>
      </c>
      <c r="C1254" s="2" t="s">
        <v>2485</v>
      </c>
      <c r="D1254" s="3" t="s">
        <v>8</v>
      </c>
      <c r="E1254" s="3" t="s">
        <v>454</v>
      </c>
      <c r="F1254" s="3" t="s">
        <v>6846</v>
      </c>
      <c r="G1254" s="5">
        <v>47</v>
      </c>
      <c r="H1254" s="4">
        <v>0.6</v>
      </c>
    </row>
    <row r="1255" spans="1:8" s="1" customFormat="1" x14ac:dyDescent="0.2">
      <c r="A1255" s="2" t="s">
        <v>925</v>
      </c>
      <c r="B1255" s="2" t="s">
        <v>2486</v>
      </c>
      <c r="C1255" s="2" t="s">
        <v>2487</v>
      </c>
      <c r="D1255" s="3" t="s">
        <v>8</v>
      </c>
      <c r="E1255" s="3" t="s">
        <v>454</v>
      </c>
      <c r="F1255" s="3" t="s">
        <v>6846</v>
      </c>
      <c r="G1255" s="5">
        <v>55</v>
      </c>
      <c r="H1255" s="4">
        <v>0.6</v>
      </c>
    </row>
    <row r="1256" spans="1:8" s="1" customFormat="1" x14ac:dyDescent="0.2">
      <c r="A1256" s="2" t="s">
        <v>925</v>
      </c>
      <c r="B1256" s="2" t="s">
        <v>2488</v>
      </c>
      <c r="C1256" s="2" t="s">
        <v>2489</v>
      </c>
      <c r="D1256" s="3" t="s">
        <v>8</v>
      </c>
      <c r="E1256" s="3" t="s">
        <v>454</v>
      </c>
      <c r="F1256" s="3" t="s">
        <v>6846</v>
      </c>
      <c r="G1256" s="5">
        <v>70</v>
      </c>
      <c r="H1256" s="4">
        <v>0.6</v>
      </c>
    </row>
    <row r="1257" spans="1:8" s="1" customFormat="1" x14ac:dyDescent="0.2">
      <c r="A1257" s="2" t="s">
        <v>925</v>
      </c>
      <c r="B1257" s="2" t="s">
        <v>2490</v>
      </c>
      <c r="C1257" s="2" t="s">
        <v>2491</v>
      </c>
      <c r="D1257" s="3" t="s">
        <v>8</v>
      </c>
      <c r="E1257" s="3" t="s">
        <v>454</v>
      </c>
      <c r="F1257" s="3" t="s">
        <v>6846</v>
      </c>
      <c r="G1257" s="5">
        <v>90</v>
      </c>
      <c r="H1257" s="4">
        <v>0.6</v>
      </c>
    </row>
    <row r="1258" spans="1:8" s="1" customFormat="1" x14ac:dyDescent="0.2">
      <c r="A1258" s="2" t="s">
        <v>925</v>
      </c>
      <c r="B1258" s="2" t="s">
        <v>2492</v>
      </c>
      <c r="C1258" s="2" t="s">
        <v>2493</v>
      </c>
      <c r="D1258" s="3" t="s">
        <v>8</v>
      </c>
      <c r="E1258" s="3" t="s">
        <v>454</v>
      </c>
      <c r="F1258" s="3" t="s">
        <v>6846</v>
      </c>
      <c r="G1258" s="5">
        <v>110</v>
      </c>
      <c r="H1258" s="4">
        <v>0.6</v>
      </c>
    </row>
    <row r="1259" spans="1:8" s="1" customFormat="1" x14ac:dyDescent="0.2">
      <c r="A1259" s="2" t="s">
        <v>925</v>
      </c>
      <c r="B1259" s="2" t="s">
        <v>2494</v>
      </c>
      <c r="C1259" s="2" t="s">
        <v>2495</v>
      </c>
      <c r="D1259" s="3" t="s">
        <v>8</v>
      </c>
      <c r="E1259" s="3" t="s">
        <v>454</v>
      </c>
      <c r="F1259" s="3" t="s">
        <v>6846</v>
      </c>
      <c r="G1259" s="5">
        <v>125</v>
      </c>
      <c r="H1259" s="4">
        <v>0.6</v>
      </c>
    </row>
    <row r="1260" spans="1:8" s="1" customFormat="1" x14ac:dyDescent="0.2">
      <c r="A1260" s="2" t="s">
        <v>925</v>
      </c>
      <c r="B1260" s="2" t="s">
        <v>2496</v>
      </c>
      <c r="C1260" s="2" t="s">
        <v>2497</v>
      </c>
      <c r="D1260" s="3" t="s">
        <v>8</v>
      </c>
      <c r="E1260" s="3" t="s">
        <v>454</v>
      </c>
      <c r="F1260" s="3" t="s">
        <v>6846</v>
      </c>
      <c r="G1260" s="5">
        <v>150</v>
      </c>
      <c r="H1260" s="4">
        <v>0.6</v>
      </c>
    </row>
    <row r="1261" spans="1:8" s="1" customFormat="1" x14ac:dyDescent="0.2">
      <c r="A1261" s="2" t="s">
        <v>925</v>
      </c>
      <c r="B1261" s="2" t="s">
        <v>2498</v>
      </c>
      <c r="C1261" s="2" t="s">
        <v>2499</v>
      </c>
      <c r="D1261" s="3" t="s">
        <v>524</v>
      </c>
      <c r="E1261" s="3" t="s">
        <v>454</v>
      </c>
      <c r="F1261" s="3" t="s">
        <v>6846</v>
      </c>
      <c r="G1261" s="5" t="s">
        <v>810</v>
      </c>
      <c r="H1261" s="4">
        <v>0.6</v>
      </c>
    </row>
    <row r="1262" spans="1:8" s="1" customFormat="1" x14ac:dyDescent="0.2">
      <c r="A1262" s="2" t="s">
        <v>925</v>
      </c>
      <c r="B1262" s="2" t="s">
        <v>2500</v>
      </c>
      <c r="C1262" s="2" t="s">
        <v>2501</v>
      </c>
      <c r="D1262" s="3" t="s">
        <v>8</v>
      </c>
      <c r="E1262" s="3" t="s">
        <v>454</v>
      </c>
      <c r="F1262" s="3" t="s">
        <v>6846</v>
      </c>
      <c r="G1262" s="5">
        <v>25</v>
      </c>
      <c r="H1262" s="4">
        <v>0.4</v>
      </c>
    </row>
    <row r="1263" spans="1:8" s="1" customFormat="1" x14ac:dyDescent="0.2">
      <c r="A1263" s="2" t="s">
        <v>925</v>
      </c>
      <c r="B1263" s="2" t="s">
        <v>2502</v>
      </c>
      <c r="C1263" s="2" t="s">
        <v>2503</v>
      </c>
      <c r="D1263" s="3" t="s">
        <v>8</v>
      </c>
      <c r="E1263" s="3" t="s">
        <v>454</v>
      </c>
      <c r="F1263" s="3" t="s">
        <v>6846</v>
      </c>
      <c r="G1263" s="5">
        <v>37</v>
      </c>
      <c r="H1263" s="4">
        <v>0.4</v>
      </c>
    </row>
    <row r="1264" spans="1:8" s="1" customFormat="1" x14ac:dyDescent="0.2">
      <c r="A1264" s="2" t="s">
        <v>925</v>
      </c>
      <c r="B1264" s="2" t="s">
        <v>2504</v>
      </c>
      <c r="C1264" s="2" t="s">
        <v>2505</v>
      </c>
      <c r="D1264" s="3" t="s">
        <v>8</v>
      </c>
      <c r="E1264" s="3" t="s">
        <v>454</v>
      </c>
      <c r="F1264" s="3" t="s">
        <v>6846</v>
      </c>
      <c r="G1264" s="5">
        <v>45</v>
      </c>
      <c r="H1264" s="4"/>
    </row>
    <row r="1265" spans="1:8" s="1" customFormat="1" x14ac:dyDescent="0.2">
      <c r="A1265" s="2" t="s">
        <v>925</v>
      </c>
      <c r="B1265" s="2" t="s">
        <v>2506</v>
      </c>
      <c r="C1265" s="2" t="s">
        <v>2507</v>
      </c>
      <c r="D1265" s="3" t="s">
        <v>8</v>
      </c>
      <c r="E1265" s="3" t="s">
        <v>454</v>
      </c>
      <c r="F1265" s="3" t="s">
        <v>6846</v>
      </c>
      <c r="G1265" s="5">
        <v>47</v>
      </c>
      <c r="H1265" s="4">
        <v>0.4</v>
      </c>
    </row>
    <row r="1266" spans="1:8" s="1" customFormat="1" x14ac:dyDescent="0.2">
      <c r="A1266" s="2" t="s">
        <v>925</v>
      </c>
      <c r="B1266" s="2" t="s">
        <v>2508</v>
      </c>
      <c r="C1266" s="2" t="s">
        <v>2509</v>
      </c>
      <c r="D1266" s="3" t="s">
        <v>8</v>
      </c>
      <c r="E1266" s="3" t="s">
        <v>454</v>
      </c>
      <c r="F1266" s="3" t="s">
        <v>6846</v>
      </c>
      <c r="G1266" s="5">
        <v>55</v>
      </c>
      <c r="H1266" s="4">
        <v>0.4</v>
      </c>
    </row>
    <row r="1267" spans="1:8" s="1" customFormat="1" x14ac:dyDescent="0.2">
      <c r="A1267" s="2" t="s">
        <v>925</v>
      </c>
      <c r="B1267" s="2" t="s">
        <v>2510</v>
      </c>
      <c r="C1267" s="2" t="s">
        <v>2511</v>
      </c>
      <c r="D1267" s="3" t="s">
        <v>8</v>
      </c>
      <c r="E1267" s="3" t="s">
        <v>454</v>
      </c>
      <c r="F1267" s="3" t="s">
        <v>6846</v>
      </c>
      <c r="G1267" s="5">
        <v>70</v>
      </c>
      <c r="H1267" s="4">
        <v>0.4</v>
      </c>
    </row>
    <row r="1268" spans="1:8" s="1" customFormat="1" x14ac:dyDescent="0.2">
      <c r="A1268" s="2" t="s">
        <v>925</v>
      </c>
      <c r="B1268" s="2" t="s">
        <v>2512</v>
      </c>
      <c r="C1268" s="2" t="s">
        <v>2513</v>
      </c>
      <c r="D1268" s="3" t="s">
        <v>8</v>
      </c>
      <c r="E1268" s="3" t="s">
        <v>454</v>
      </c>
      <c r="F1268" s="3" t="s">
        <v>6846</v>
      </c>
      <c r="G1268" s="5">
        <v>90</v>
      </c>
      <c r="H1268" s="4">
        <v>0.4</v>
      </c>
    </row>
    <row r="1269" spans="1:8" s="1" customFormat="1" x14ac:dyDescent="0.2">
      <c r="A1269" s="2" t="s">
        <v>925</v>
      </c>
      <c r="B1269" s="2" t="s">
        <v>2514</v>
      </c>
      <c r="C1269" s="2" t="s">
        <v>2515</v>
      </c>
      <c r="D1269" s="3" t="s">
        <v>8</v>
      </c>
      <c r="E1269" s="3" t="s">
        <v>454</v>
      </c>
      <c r="F1269" s="3" t="s">
        <v>6846</v>
      </c>
      <c r="G1269" s="5">
        <v>110</v>
      </c>
      <c r="H1269" s="4">
        <v>0.4</v>
      </c>
    </row>
    <row r="1270" spans="1:8" s="1" customFormat="1" x14ac:dyDescent="0.2">
      <c r="A1270" s="2" t="s">
        <v>925</v>
      </c>
      <c r="B1270" s="2" t="s">
        <v>2516</v>
      </c>
      <c r="C1270" s="2" t="s">
        <v>2517</v>
      </c>
      <c r="D1270" s="3" t="s">
        <v>8</v>
      </c>
      <c r="E1270" s="3" t="s">
        <v>454</v>
      </c>
      <c r="F1270" s="3" t="s">
        <v>6846</v>
      </c>
      <c r="G1270" s="5">
        <v>125</v>
      </c>
      <c r="H1270" s="4">
        <v>0.4</v>
      </c>
    </row>
    <row r="1271" spans="1:8" s="1" customFormat="1" x14ac:dyDescent="0.2">
      <c r="A1271" s="2" t="s">
        <v>925</v>
      </c>
      <c r="B1271" s="2" t="s">
        <v>2518</v>
      </c>
      <c r="C1271" s="2" t="s">
        <v>2519</v>
      </c>
      <c r="D1271" s="3" t="s">
        <v>8</v>
      </c>
      <c r="E1271" s="3" t="s">
        <v>454</v>
      </c>
      <c r="F1271" s="3" t="s">
        <v>6846</v>
      </c>
      <c r="G1271" s="5">
        <v>150</v>
      </c>
      <c r="H1271" s="4">
        <v>0.4</v>
      </c>
    </row>
    <row r="1272" spans="1:8" s="1" customFormat="1" x14ac:dyDescent="0.2">
      <c r="A1272" s="2" t="s">
        <v>925</v>
      </c>
      <c r="B1272" s="2" t="s">
        <v>2520</v>
      </c>
      <c r="C1272" s="2" t="s">
        <v>2521</v>
      </c>
      <c r="D1272" s="3" t="s">
        <v>524</v>
      </c>
      <c r="E1272" s="3" t="s">
        <v>454</v>
      </c>
      <c r="F1272" s="3" t="s">
        <v>6846</v>
      </c>
      <c r="G1272" s="5" t="s">
        <v>810</v>
      </c>
      <c r="H1272" s="4"/>
    </row>
    <row r="1273" spans="1:8" s="1" customFormat="1" x14ac:dyDescent="0.2">
      <c r="A1273" s="2" t="s">
        <v>925</v>
      </c>
      <c r="B1273" s="2" t="s">
        <v>2522</v>
      </c>
      <c r="C1273" s="2" t="s">
        <v>2523</v>
      </c>
      <c r="D1273" s="3" t="s">
        <v>8</v>
      </c>
      <c r="E1273" s="3" t="s">
        <v>454</v>
      </c>
      <c r="F1273" s="3" t="s">
        <v>6846</v>
      </c>
      <c r="G1273" s="5">
        <v>25</v>
      </c>
      <c r="H1273" s="4">
        <v>0.5</v>
      </c>
    </row>
    <row r="1274" spans="1:8" s="1" customFormat="1" x14ac:dyDescent="0.2">
      <c r="A1274" s="2" t="s">
        <v>925</v>
      </c>
      <c r="B1274" s="2" t="s">
        <v>2524</v>
      </c>
      <c r="C1274" s="2" t="s">
        <v>2525</v>
      </c>
      <c r="D1274" s="3" t="s">
        <v>8</v>
      </c>
      <c r="E1274" s="3" t="s">
        <v>454</v>
      </c>
      <c r="F1274" s="3" t="s">
        <v>6846</v>
      </c>
      <c r="G1274" s="5">
        <v>37</v>
      </c>
      <c r="H1274" s="4">
        <v>0.5</v>
      </c>
    </row>
    <row r="1275" spans="1:8" s="1" customFormat="1" x14ac:dyDescent="0.2">
      <c r="A1275" s="2" t="s">
        <v>925</v>
      </c>
      <c r="B1275" s="2" t="s">
        <v>2526</v>
      </c>
      <c r="C1275" s="2" t="s">
        <v>2527</v>
      </c>
      <c r="D1275" s="3" t="s">
        <v>8</v>
      </c>
      <c r="E1275" s="3" t="s">
        <v>454</v>
      </c>
      <c r="F1275" s="3" t="s">
        <v>6846</v>
      </c>
      <c r="G1275" s="5">
        <v>45</v>
      </c>
      <c r="H1275" s="4"/>
    </row>
    <row r="1276" spans="1:8" s="1" customFormat="1" x14ac:dyDescent="0.2">
      <c r="A1276" s="2" t="s">
        <v>925</v>
      </c>
      <c r="B1276" s="2" t="s">
        <v>2528</v>
      </c>
      <c r="C1276" s="2" t="s">
        <v>2529</v>
      </c>
      <c r="D1276" s="3" t="s">
        <v>8</v>
      </c>
      <c r="E1276" s="3" t="s">
        <v>454</v>
      </c>
      <c r="F1276" s="3" t="s">
        <v>6846</v>
      </c>
      <c r="G1276" s="5">
        <v>47</v>
      </c>
      <c r="H1276" s="4">
        <v>0.5</v>
      </c>
    </row>
    <row r="1277" spans="1:8" s="1" customFormat="1" x14ac:dyDescent="0.2">
      <c r="A1277" s="2" t="s">
        <v>925</v>
      </c>
      <c r="B1277" s="2" t="s">
        <v>2530</v>
      </c>
      <c r="C1277" s="2" t="s">
        <v>2531</v>
      </c>
      <c r="D1277" s="3" t="s">
        <v>8</v>
      </c>
      <c r="E1277" s="3" t="s">
        <v>454</v>
      </c>
      <c r="F1277" s="3" t="s">
        <v>6846</v>
      </c>
      <c r="G1277" s="5">
        <v>55</v>
      </c>
      <c r="H1277" s="4">
        <v>0.5</v>
      </c>
    </row>
    <row r="1278" spans="1:8" s="1" customFormat="1" x14ac:dyDescent="0.2">
      <c r="A1278" s="2" t="s">
        <v>925</v>
      </c>
      <c r="B1278" s="2" t="s">
        <v>2532</v>
      </c>
      <c r="C1278" s="2" t="s">
        <v>2533</v>
      </c>
      <c r="D1278" s="3" t="s">
        <v>8</v>
      </c>
      <c r="E1278" s="3" t="s">
        <v>454</v>
      </c>
      <c r="F1278" s="3" t="s">
        <v>6846</v>
      </c>
      <c r="G1278" s="5">
        <v>70</v>
      </c>
      <c r="H1278" s="4">
        <v>0.5</v>
      </c>
    </row>
    <row r="1279" spans="1:8" s="1" customFormat="1" x14ac:dyDescent="0.2">
      <c r="A1279" s="2" t="s">
        <v>925</v>
      </c>
      <c r="B1279" s="2" t="s">
        <v>2534</v>
      </c>
      <c r="C1279" s="2" t="s">
        <v>2535</v>
      </c>
      <c r="D1279" s="3" t="s">
        <v>8</v>
      </c>
      <c r="E1279" s="3" t="s">
        <v>454</v>
      </c>
      <c r="F1279" s="3" t="s">
        <v>6846</v>
      </c>
      <c r="G1279" s="5">
        <v>90</v>
      </c>
      <c r="H1279" s="4">
        <v>0.5</v>
      </c>
    </row>
    <row r="1280" spans="1:8" s="1" customFormat="1" x14ac:dyDescent="0.2">
      <c r="A1280" s="2" t="s">
        <v>925</v>
      </c>
      <c r="B1280" s="2" t="s">
        <v>2536</v>
      </c>
      <c r="C1280" s="2" t="s">
        <v>2537</v>
      </c>
      <c r="D1280" s="3" t="s">
        <v>8</v>
      </c>
      <c r="E1280" s="3" t="s">
        <v>454</v>
      </c>
      <c r="F1280" s="3" t="s">
        <v>6846</v>
      </c>
      <c r="G1280" s="5">
        <v>110</v>
      </c>
      <c r="H1280" s="4">
        <v>0.5</v>
      </c>
    </row>
    <row r="1281" spans="1:8" s="1" customFormat="1" x14ac:dyDescent="0.2">
      <c r="A1281" s="2" t="s">
        <v>925</v>
      </c>
      <c r="B1281" s="2" t="s">
        <v>2538</v>
      </c>
      <c r="C1281" s="2" t="s">
        <v>2539</v>
      </c>
      <c r="D1281" s="3" t="s">
        <v>8</v>
      </c>
      <c r="E1281" s="3" t="s">
        <v>454</v>
      </c>
      <c r="F1281" s="3" t="s">
        <v>6846</v>
      </c>
      <c r="G1281" s="5">
        <v>125</v>
      </c>
      <c r="H1281" s="4">
        <v>0.5</v>
      </c>
    </row>
    <row r="1282" spans="1:8" s="1" customFormat="1" x14ac:dyDescent="0.2">
      <c r="A1282" s="2" t="s">
        <v>925</v>
      </c>
      <c r="B1282" s="2" t="s">
        <v>2540</v>
      </c>
      <c r="C1282" s="2" t="s">
        <v>2541</v>
      </c>
      <c r="D1282" s="3" t="s">
        <v>8</v>
      </c>
      <c r="E1282" s="3" t="s">
        <v>454</v>
      </c>
      <c r="F1282" s="3" t="s">
        <v>6846</v>
      </c>
      <c r="G1282" s="5">
        <v>150</v>
      </c>
      <c r="H1282" s="4">
        <v>0.5</v>
      </c>
    </row>
    <row r="1283" spans="1:8" s="1" customFormat="1" x14ac:dyDescent="0.2">
      <c r="A1283" s="2" t="s">
        <v>925</v>
      </c>
      <c r="B1283" s="2" t="s">
        <v>2542</v>
      </c>
      <c r="C1283" s="2" t="s">
        <v>2543</v>
      </c>
      <c r="D1283" s="3" t="s">
        <v>8</v>
      </c>
      <c r="E1283" s="3" t="s">
        <v>454</v>
      </c>
      <c r="F1283" s="3" t="s">
        <v>6846</v>
      </c>
      <c r="G1283" s="5" t="s">
        <v>810</v>
      </c>
      <c r="H1283" s="4">
        <v>0.5</v>
      </c>
    </row>
    <row r="1284" spans="1:8" s="1" customFormat="1" x14ac:dyDescent="0.2">
      <c r="A1284" s="2" t="s">
        <v>925</v>
      </c>
      <c r="B1284" s="2" t="s">
        <v>2544</v>
      </c>
      <c r="C1284" s="2" t="s">
        <v>2545</v>
      </c>
      <c r="D1284" s="3" t="s">
        <v>8</v>
      </c>
      <c r="E1284" s="3" t="s">
        <v>454</v>
      </c>
      <c r="F1284" s="3" t="s">
        <v>6846</v>
      </c>
      <c r="G1284" s="5">
        <v>25</v>
      </c>
      <c r="H1284" s="4">
        <v>0.5</v>
      </c>
    </row>
    <row r="1285" spans="1:8" s="1" customFormat="1" x14ac:dyDescent="0.2">
      <c r="A1285" s="2" t="s">
        <v>925</v>
      </c>
      <c r="B1285" s="2" t="s">
        <v>2546</v>
      </c>
      <c r="C1285" s="2" t="s">
        <v>2547</v>
      </c>
      <c r="D1285" s="3" t="s">
        <v>8</v>
      </c>
      <c r="E1285" s="3" t="s">
        <v>454</v>
      </c>
      <c r="F1285" s="3" t="s">
        <v>6846</v>
      </c>
      <c r="G1285" s="5">
        <v>37</v>
      </c>
      <c r="H1285" s="4">
        <v>0.5</v>
      </c>
    </row>
    <row r="1286" spans="1:8" s="1" customFormat="1" x14ac:dyDescent="0.2">
      <c r="A1286" s="2" t="s">
        <v>925</v>
      </c>
      <c r="B1286" s="2" t="s">
        <v>2548</v>
      </c>
      <c r="C1286" s="2" t="s">
        <v>2549</v>
      </c>
      <c r="D1286" s="3" t="s">
        <v>8</v>
      </c>
      <c r="E1286" s="3" t="s">
        <v>454</v>
      </c>
      <c r="F1286" s="3" t="s">
        <v>6846</v>
      </c>
      <c r="G1286" s="5">
        <v>45</v>
      </c>
      <c r="H1286" s="4"/>
    </row>
    <row r="1287" spans="1:8" s="1" customFormat="1" x14ac:dyDescent="0.2">
      <c r="A1287" s="2" t="s">
        <v>925</v>
      </c>
      <c r="B1287" s="2" t="s">
        <v>2550</v>
      </c>
      <c r="C1287" s="2" t="s">
        <v>2551</v>
      </c>
      <c r="D1287" s="3" t="s">
        <v>8</v>
      </c>
      <c r="E1287" s="3" t="s">
        <v>454</v>
      </c>
      <c r="F1287" s="3" t="s">
        <v>6846</v>
      </c>
      <c r="G1287" s="5">
        <v>47</v>
      </c>
      <c r="H1287" s="4">
        <v>0.5</v>
      </c>
    </row>
    <row r="1288" spans="1:8" s="1" customFormat="1" x14ac:dyDescent="0.2">
      <c r="A1288" s="2" t="s">
        <v>925</v>
      </c>
      <c r="B1288" s="2" t="s">
        <v>2552</v>
      </c>
      <c r="C1288" s="2" t="s">
        <v>2553</v>
      </c>
      <c r="D1288" s="3" t="s">
        <v>8</v>
      </c>
      <c r="E1288" s="3" t="s">
        <v>454</v>
      </c>
      <c r="F1288" s="3" t="s">
        <v>6846</v>
      </c>
      <c r="G1288" s="5">
        <v>55</v>
      </c>
      <c r="H1288" s="4">
        <v>0.5</v>
      </c>
    </row>
    <row r="1289" spans="1:8" s="1" customFormat="1" x14ac:dyDescent="0.2">
      <c r="A1289" s="2" t="s">
        <v>925</v>
      </c>
      <c r="B1289" s="2" t="s">
        <v>2554</v>
      </c>
      <c r="C1289" s="2" t="s">
        <v>2555</v>
      </c>
      <c r="D1289" s="3" t="s">
        <v>8</v>
      </c>
      <c r="E1289" s="3" t="s">
        <v>454</v>
      </c>
      <c r="F1289" s="3" t="s">
        <v>6846</v>
      </c>
      <c r="G1289" s="5">
        <v>70</v>
      </c>
      <c r="H1289" s="4">
        <v>0.5</v>
      </c>
    </row>
    <row r="1290" spans="1:8" s="1" customFormat="1" x14ac:dyDescent="0.2">
      <c r="A1290" s="2" t="s">
        <v>925</v>
      </c>
      <c r="B1290" s="2" t="s">
        <v>2556</v>
      </c>
      <c r="C1290" s="2" t="s">
        <v>2557</v>
      </c>
      <c r="D1290" s="3" t="s">
        <v>8</v>
      </c>
      <c r="E1290" s="3" t="s">
        <v>454</v>
      </c>
      <c r="F1290" s="3" t="s">
        <v>6846</v>
      </c>
      <c r="G1290" s="5">
        <v>90</v>
      </c>
      <c r="H1290" s="4">
        <v>0.5</v>
      </c>
    </row>
    <row r="1291" spans="1:8" s="1" customFormat="1" x14ac:dyDescent="0.2">
      <c r="A1291" s="2" t="s">
        <v>925</v>
      </c>
      <c r="B1291" s="2" t="s">
        <v>2558</v>
      </c>
      <c r="C1291" s="2" t="s">
        <v>2559</v>
      </c>
      <c r="D1291" s="3" t="s">
        <v>8</v>
      </c>
      <c r="E1291" s="3" t="s">
        <v>454</v>
      </c>
      <c r="F1291" s="3" t="s">
        <v>6846</v>
      </c>
      <c r="G1291" s="5">
        <v>110</v>
      </c>
      <c r="H1291" s="4">
        <v>0.5</v>
      </c>
    </row>
    <row r="1292" spans="1:8" s="1" customFormat="1" x14ac:dyDescent="0.2">
      <c r="A1292" s="2" t="s">
        <v>925</v>
      </c>
      <c r="B1292" s="2" t="s">
        <v>2560</v>
      </c>
      <c r="C1292" s="2" t="s">
        <v>2561</v>
      </c>
      <c r="D1292" s="3" t="s">
        <v>8</v>
      </c>
      <c r="E1292" s="3" t="s">
        <v>454</v>
      </c>
      <c r="F1292" s="3" t="s">
        <v>6846</v>
      </c>
      <c r="G1292" s="5">
        <v>125</v>
      </c>
      <c r="H1292" s="4">
        <v>0.5</v>
      </c>
    </row>
    <row r="1293" spans="1:8" s="1" customFormat="1" x14ac:dyDescent="0.2">
      <c r="A1293" s="2" t="s">
        <v>925</v>
      </c>
      <c r="B1293" s="2" t="s">
        <v>2562</v>
      </c>
      <c r="C1293" s="2" t="s">
        <v>2563</v>
      </c>
      <c r="D1293" s="3" t="s">
        <v>8</v>
      </c>
      <c r="E1293" s="3" t="s">
        <v>454</v>
      </c>
      <c r="F1293" s="3" t="s">
        <v>6846</v>
      </c>
      <c r="G1293" s="5">
        <v>150</v>
      </c>
      <c r="H1293" s="4">
        <v>0.5</v>
      </c>
    </row>
    <row r="1294" spans="1:8" s="1" customFormat="1" x14ac:dyDescent="0.2">
      <c r="A1294" s="2" t="s">
        <v>925</v>
      </c>
      <c r="B1294" s="2" t="s">
        <v>2564</v>
      </c>
      <c r="C1294" s="2" t="s">
        <v>2565</v>
      </c>
      <c r="D1294" s="3" t="s">
        <v>524</v>
      </c>
      <c r="E1294" s="3" t="s">
        <v>454</v>
      </c>
      <c r="F1294" s="3" t="s">
        <v>6846</v>
      </c>
      <c r="G1294" s="5">
        <v>25</v>
      </c>
      <c r="H1294" s="4">
        <v>0.9</v>
      </c>
    </row>
    <row r="1295" spans="1:8" s="1" customFormat="1" x14ac:dyDescent="0.2">
      <c r="A1295" s="2" t="s">
        <v>925</v>
      </c>
      <c r="B1295" s="2" t="s">
        <v>2566</v>
      </c>
      <c r="C1295" s="2" t="s">
        <v>2567</v>
      </c>
      <c r="D1295" s="3" t="s">
        <v>524</v>
      </c>
      <c r="E1295" s="3" t="s">
        <v>454</v>
      </c>
      <c r="F1295" s="3" t="s">
        <v>6846</v>
      </c>
      <c r="G1295" s="5">
        <v>37</v>
      </c>
      <c r="H1295" s="4">
        <v>0.9</v>
      </c>
    </row>
    <row r="1296" spans="1:8" s="1" customFormat="1" x14ac:dyDescent="0.2">
      <c r="A1296" s="2" t="s">
        <v>925</v>
      </c>
      <c r="B1296" s="2" t="s">
        <v>2568</v>
      </c>
      <c r="C1296" s="2" t="s">
        <v>2569</v>
      </c>
      <c r="D1296" s="3" t="s">
        <v>524</v>
      </c>
      <c r="E1296" s="3" t="s">
        <v>454</v>
      </c>
      <c r="F1296" s="3" t="s">
        <v>6846</v>
      </c>
      <c r="G1296" s="5">
        <v>45</v>
      </c>
      <c r="H1296" s="4"/>
    </row>
    <row r="1297" spans="1:8" s="1" customFormat="1" x14ac:dyDescent="0.2">
      <c r="A1297" s="2" t="s">
        <v>925</v>
      </c>
      <c r="B1297" s="2" t="s">
        <v>2570</v>
      </c>
      <c r="C1297" s="2" t="s">
        <v>2571</v>
      </c>
      <c r="D1297" s="3" t="s">
        <v>524</v>
      </c>
      <c r="E1297" s="3" t="s">
        <v>454</v>
      </c>
      <c r="F1297" s="3" t="s">
        <v>6846</v>
      </c>
      <c r="G1297" s="5">
        <v>47</v>
      </c>
      <c r="H1297" s="4">
        <v>0.9</v>
      </c>
    </row>
    <row r="1298" spans="1:8" s="1" customFormat="1" x14ac:dyDescent="0.2">
      <c r="A1298" s="2" t="s">
        <v>925</v>
      </c>
      <c r="B1298" s="2" t="s">
        <v>2572</v>
      </c>
      <c r="C1298" s="2" t="s">
        <v>2573</v>
      </c>
      <c r="D1298" s="3" t="s">
        <v>524</v>
      </c>
      <c r="E1298" s="3" t="s">
        <v>454</v>
      </c>
      <c r="F1298" s="3" t="s">
        <v>6846</v>
      </c>
      <c r="G1298" s="5">
        <v>55</v>
      </c>
      <c r="H1298" s="4">
        <v>0.9</v>
      </c>
    </row>
    <row r="1299" spans="1:8" s="1" customFormat="1" x14ac:dyDescent="0.2">
      <c r="A1299" s="2" t="s">
        <v>925</v>
      </c>
      <c r="B1299" s="2" t="s">
        <v>2574</v>
      </c>
      <c r="C1299" s="2" t="s">
        <v>2575</v>
      </c>
      <c r="D1299" s="3" t="s">
        <v>524</v>
      </c>
      <c r="E1299" s="3" t="s">
        <v>454</v>
      </c>
      <c r="F1299" s="3" t="s">
        <v>6846</v>
      </c>
      <c r="G1299" s="5">
        <v>70</v>
      </c>
      <c r="H1299" s="4">
        <v>0.9</v>
      </c>
    </row>
    <row r="1300" spans="1:8" s="1" customFormat="1" x14ac:dyDescent="0.2">
      <c r="A1300" s="2" t="s">
        <v>925</v>
      </c>
      <c r="B1300" s="2" t="s">
        <v>2576</v>
      </c>
      <c r="C1300" s="2" t="s">
        <v>2577</v>
      </c>
      <c r="D1300" s="3" t="s">
        <v>524</v>
      </c>
      <c r="E1300" s="3" t="s">
        <v>454</v>
      </c>
      <c r="F1300" s="3" t="s">
        <v>6846</v>
      </c>
      <c r="G1300" s="5">
        <v>90</v>
      </c>
      <c r="H1300" s="4">
        <v>0.9</v>
      </c>
    </row>
    <row r="1301" spans="1:8" s="1" customFormat="1" x14ac:dyDescent="0.2">
      <c r="A1301" s="2" t="s">
        <v>925</v>
      </c>
      <c r="B1301" s="2" t="s">
        <v>2578</v>
      </c>
      <c r="C1301" s="2" t="s">
        <v>2579</v>
      </c>
      <c r="D1301" s="3" t="s">
        <v>524</v>
      </c>
      <c r="E1301" s="3" t="s">
        <v>454</v>
      </c>
      <c r="F1301" s="3" t="s">
        <v>6846</v>
      </c>
      <c r="G1301" s="5">
        <v>110</v>
      </c>
      <c r="H1301" s="4">
        <v>0.9</v>
      </c>
    </row>
    <row r="1302" spans="1:8" s="1" customFormat="1" x14ac:dyDescent="0.2">
      <c r="A1302" s="2" t="s">
        <v>925</v>
      </c>
      <c r="B1302" s="2" t="s">
        <v>2580</v>
      </c>
      <c r="C1302" s="2" t="s">
        <v>2581</v>
      </c>
      <c r="D1302" s="3" t="s">
        <v>524</v>
      </c>
      <c r="E1302" s="3" t="s">
        <v>454</v>
      </c>
      <c r="F1302" s="3" t="s">
        <v>6846</v>
      </c>
      <c r="G1302" s="5">
        <v>125</v>
      </c>
      <c r="H1302" s="4">
        <v>0.9</v>
      </c>
    </row>
    <row r="1303" spans="1:8" s="1" customFormat="1" x14ac:dyDescent="0.2">
      <c r="A1303" s="2" t="s">
        <v>925</v>
      </c>
      <c r="B1303" s="2" t="s">
        <v>2582</v>
      </c>
      <c r="C1303" s="2" t="s">
        <v>2583</v>
      </c>
      <c r="D1303" s="3" t="s">
        <v>524</v>
      </c>
      <c r="E1303" s="3" t="s">
        <v>454</v>
      </c>
      <c r="F1303" s="3" t="s">
        <v>6846</v>
      </c>
      <c r="G1303" s="5">
        <v>150</v>
      </c>
      <c r="H1303" s="4">
        <v>0.9</v>
      </c>
    </row>
    <row r="1304" spans="1:8" s="1" customFormat="1" x14ac:dyDescent="0.2">
      <c r="A1304" s="2" t="s">
        <v>925</v>
      </c>
      <c r="B1304" s="2" t="s">
        <v>2584</v>
      </c>
      <c r="C1304" s="2" t="s">
        <v>2585</v>
      </c>
      <c r="D1304" s="3" t="s">
        <v>524</v>
      </c>
      <c r="E1304" s="3" t="s">
        <v>454</v>
      </c>
      <c r="F1304" s="3" t="s">
        <v>6846</v>
      </c>
      <c r="G1304" s="5" t="s">
        <v>810</v>
      </c>
      <c r="H1304" s="4"/>
    </row>
    <row r="1305" spans="1:8" s="1" customFormat="1" x14ac:dyDescent="0.2">
      <c r="A1305" s="2" t="s">
        <v>925</v>
      </c>
      <c r="B1305" s="2" t="s">
        <v>2586</v>
      </c>
      <c r="C1305" s="2" t="s">
        <v>2587</v>
      </c>
      <c r="D1305" s="3" t="s">
        <v>8</v>
      </c>
      <c r="E1305" s="3" t="s">
        <v>454</v>
      </c>
      <c r="F1305" s="3" t="s">
        <v>6846</v>
      </c>
      <c r="G1305" s="5">
        <v>25</v>
      </c>
      <c r="H1305" s="4">
        <v>0.3</v>
      </c>
    </row>
    <row r="1306" spans="1:8" s="1" customFormat="1" x14ac:dyDescent="0.2">
      <c r="A1306" s="2" t="s">
        <v>925</v>
      </c>
      <c r="B1306" s="2" t="s">
        <v>2588</v>
      </c>
      <c r="C1306" s="2" t="s">
        <v>2589</v>
      </c>
      <c r="D1306" s="3" t="s">
        <v>8</v>
      </c>
      <c r="E1306" s="3" t="s">
        <v>454</v>
      </c>
      <c r="F1306" s="3" t="s">
        <v>6846</v>
      </c>
      <c r="G1306" s="5">
        <v>37</v>
      </c>
      <c r="H1306" s="4">
        <v>0.3</v>
      </c>
    </row>
    <row r="1307" spans="1:8" s="1" customFormat="1" x14ac:dyDescent="0.2">
      <c r="A1307" s="2" t="s">
        <v>925</v>
      </c>
      <c r="B1307" s="2" t="s">
        <v>2590</v>
      </c>
      <c r="C1307" s="2" t="s">
        <v>2591</v>
      </c>
      <c r="D1307" s="3" t="s">
        <v>8</v>
      </c>
      <c r="E1307" s="3" t="s">
        <v>454</v>
      </c>
      <c r="F1307" s="3" t="s">
        <v>6846</v>
      </c>
      <c r="G1307" s="5">
        <v>45</v>
      </c>
      <c r="H1307" s="4"/>
    </row>
    <row r="1308" spans="1:8" s="1" customFormat="1" x14ac:dyDescent="0.2">
      <c r="A1308" s="2" t="s">
        <v>925</v>
      </c>
      <c r="B1308" s="2" t="s">
        <v>2592</v>
      </c>
      <c r="C1308" s="2" t="s">
        <v>2593</v>
      </c>
      <c r="D1308" s="3" t="s">
        <v>8</v>
      </c>
      <c r="E1308" s="3" t="s">
        <v>454</v>
      </c>
      <c r="F1308" s="3" t="s">
        <v>6846</v>
      </c>
      <c r="G1308" s="5">
        <v>47</v>
      </c>
      <c r="H1308" s="4">
        <v>0.3</v>
      </c>
    </row>
    <row r="1309" spans="1:8" s="1" customFormat="1" x14ac:dyDescent="0.2">
      <c r="A1309" s="2" t="s">
        <v>925</v>
      </c>
      <c r="B1309" s="2" t="s">
        <v>2594</v>
      </c>
      <c r="C1309" s="2" t="s">
        <v>2595</v>
      </c>
      <c r="D1309" s="3" t="s">
        <v>8</v>
      </c>
      <c r="E1309" s="3" t="s">
        <v>454</v>
      </c>
      <c r="F1309" s="3" t="s">
        <v>6846</v>
      </c>
      <c r="G1309" s="5">
        <v>55</v>
      </c>
      <c r="H1309" s="4">
        <v>0.3</v>
      </c>
    </row>
    <row r="1310" spans="1:8" s="1" customFormat="1" x14ac:dyDescent="0.2">
      <c r="A1310" s="2" t="s">
        <v>925</v>
      </c>
      <c r="B1310" s="2" t="s">
        <v>2596</v>
      </c>
      <c r="C1310" s="2" t="s">
        <v>2597</v>
      </c>
      <c r="D1310" s="3" t="s">
        <v>8</v>
      </c>
      <c r="E1310" s="3" t="s">
        <v>454</v>
      </c>
      <c r="F1310" s="3" t="s">
        <v>6846</v>
      </c>
      <c r="G1310" s="5">
        <v>70</v>
      </c>
      <c r="H1310" s="4">
        <v>0.3</v>
      </c>
    </row>
    <row r="1311" spans="1:8" s="1" customFormat="1" x14ac:dyDescent="0.2">
      <c r="A1311" s="2" t="s">
        <v>925</v>
      </c>
      <c r="B1311" s="2" t="s">
        <v>2598</v>
      </c>
      <c r="C1311" s="2" t="s">
        <v>2599</v>
      </c>
      <c r="D1311" s="3" t="s">
        <v>8</v>
      </c>
      <c r="E1311" s="3" t="s">
        <v>454</v>
      </c>
      <c r="F1311" s="3" t="s">
        <v>6846</v>
      </c>
      <c r="G1311" s="5">
        <v>90</v>
      </c>
      <c r="H1311" s="4">
        <v>0.3</v>
      </c>
    </row>
    <row r="1312" spans="1:8" s="1" customFormat="1" x14ac:dyDescent="0.2">
      <c r="A1312" s="2" t="s">
        <v>925</v>
      </c>
      <c r="B1312" s="2" t="s">
        <v>2600</v>
      </c>
      <c r="C1312" s="2" t="s">
        <v>2601</v>
      </c>
      <c r="D1312" s="3" t="s">
        <v>8</v>
      </c>
      <c r="E1312" s="3" t="s">
        <v>454</v>
      </c>
      <c r="F1312" s="3" t="s">
        <v>6846</v>
      </c>
      <c r="G1312" s="5">
        <v>110</v>
      </c>
      <c r="H1312" s="4">
        <v>0.3</v>
      </c>
    </row>
    <row r="1313" spans="1:8" s="1" customFormat="1" x14ac:dyDescent="0.2">
      <c r="A1313" s="2" t="s">
        <v>925</v>
      </c>
      <c r="B1313" s="2" t="s">
        <v>2602</v>
      </c>
      <c r="C1313" s="2" t="s">
        <v>2603</v>
      </c>
      <c r="D1313" s="3" t="s">
        <v>8</v>
      </c>
      <c r="E1313" s="3" t="s">
        <v>454</v>
      </c>
      <c r="F1313" s="3" t="s">
        <v>6846</v>
      </c>
      <c r="G1313" s="5">
        <v>125</v>
      </c>
      <c r="H1313" s="4">
        <v>0.3</v>
      </c>
    </row>
    <row r="1314" spans="1:8" s="1" customFormat="1" x14ac:dyDescent="0.2">
      <c r="A1314" s="2" t="s">
        <v>925</v>
      </c>
      <c r="B1314" s="2" t="s">
        <v>2604</v>
      </c>
      <c r="C1314" s="2" t="s">
        <v>2605</v>
      </c>
      <c r="D1314" s="3" t="s">
        <v>8</v>
      </c>
      <c r="E1314" s="3" t="s">
        <v>454</v>
      </c>
      <c r="F1314" s="3" t="s">
        <v>6846</v>
      </c>
      <c r="G1314" s="5">
        <v>150</v>
      </c>
      <c r="H1314" s="4">
        <v>0.3</v>
      </c>
    </row>
    <row r="1315" spans="1:8" s="1" customFormat="1" x14ac:dyDescent="0.2">
      <c r="A1315" s="2" t="s">
        <v>925</v>
      </c>
      <c r="B1315" s="2" t="s">
        <v>2606</v>
      </c>
      <c r="C1315" s="2" t="s">
        <v>2607</v>
      </c>
      <c r="D1315" s="3" t="s">
        <v>524</v>
      </c>
      <c r="E1315" s="3" t="s">
        <v>454</v>
      </c>
      <c r="F1315" s="3" t="s">
        <v>6846</v>
      </c>
      <c r="G1315" s="5" t="s">
        <v>810</v>
      </c>
      <c r="H1315" s="4"/>
    </row>
    <row r="1316" spans="1:8" s="1" customFormat="1" x14ac:dyDescent="0.2">
      <c r="A1316" s="2" t="s">
        <v>925</v>
      </c>
      <c r="B1316" s="2" t="s">
        <v>2608</v>
      </c>
      <c r="C1316" s="2" t="s">
        <v>2609</v>
      </c>
      <c r="D1316" s="3" t="s">
        <v>8</v>
      </c>
      <c r="E1316" s="3" t="s">
        <v>454</v>
      </c>
      <c r="F1316" s="3" t="s">
        <v>6846</v>
      </c>
      <c r="G1316" s="5">
        <v>25</v>
      </c>
      <c r="H1316" s="4">
        <v>0.6</v>
      </c>
    </row>
    <row r="1317" spans="1:8" s="1" customFormat="1" x14ac:dyDescent="0.2">
      <c r="A1317" s="2" t="s">
        <v>925</v>
      </c>
      <c r="B1317" s="2" t="s">
        <v>2610</v>
      </c>
      <c r="C1317" s="2" t="s">
        <v>2611</v>
      </c>
      <c r="D1317" s="3" t="s">
        <v>8</v>
      </c>
      <c r="E1317" s="3" t="s">
        <v>454</v>
      </c>
      <c r="F1317" s="3" t="s">
        <v>6846</v>
      </c>
      <c r="G1317" s="5">
        <v>37</v>
      </c>
      <c r="H1317" s="4">
        <v>0.6</v>
      </c>
    </row>
    <row r="1318" spans="1:8" s="1" customFormat="1" x14ac:dyDescent="0.2">
      <c r="A1318" s="2" t="s">
        <v>925</v>
      </c>
      <c r="B1318" s="2" t="s">
        <v>2612</v>
      </c>
      <c r="C1318" s="2" t="s">
        <v>2613</v>
      </c>
      <c r="D1318" s="3" t="s">
        <v>8</v>
      </c>
      <c r="E1318" s="3" t="s">
        <v>454</v>
      </c>
      <c r="F1318" s="3" t="s">
        <v>6846</v>
      </c>
      <c r="G1318" s="5">
        <v>45</v>
      </c>
      <c r="H1318" s="4"/>
    </row>
    <row r="1319" spans="1:8" s="1" customFormat="1" x14ac:dyDescent="0.2">
      <c r="A1319" s="2" t="s">
        <v>925</v>
      </c>
      <c r="B1319" s="2" t="s">
        <v>2614</v>
      </c>
      <c r="C1319" s="2" t="s">
        <v>2615</v>
      </c>
      <c r="D1319" s="3" t="s">
        <v>8</v>
      </c>
      <c r="E1319" s="3" t="s">
        <v>454</v>
      </c>
      <c r="F1319" s="3" t="s">
        <v>6846</v>
      </c>
      <c r="G1319" s="5">
        <v>47</v>
      </c>
      <c r="H1319" s="4">
        <v>0.6</v>
      </c>
    </row>
    <row r="1320" spans="1:8" s="1" customFormat="1" x14ac:dyDescent="0.2">
      <c r="A1320" s="2" t="s">
        <v>925</v>
      </c>
      <c r="B1320" s="2" t="s">
        <v>2616</v>
      </c>
      <c r="C1320" s="2" t="s">
        <v>2617</v>
      </c>
      <c r="D1320" s="3" t="s">
        <v>8</v>
      </c>
      <c r="E1320" s="3" t="s">
        <v>454</v>
      </c>
      <c r="F1320" s="3" t="s">
        <v>6846</v>
      </c>
      <c r="G1320" s="5">
        <v>55</v>
      </c>
      <c r="H1320" s="4">
        <v>0.6</v>
      </c>
    </row>
    <row r="1321" spans="1:8" s="1" customFormat="1" x14ac:dyDescent="0.2">
      <c r="A1321" s="2" t="s">
        <v>925</v>
      </c>
      <c r="B1321" s="2" t="s">
        <v>2618</v>
      </c>
      <c r="C1321" s="2" t="s">
        <v>2619</v>
      </c>
      <c r="D1321" s="3" t="s">
        <v>8</v>
      </c>
      <c r="E1321" s="3" t="s">
        <v>454</v>
      </c>
      <c r="F1321" s="3" t="s">
        <v>6846</v>
      </c>
      <c r="G1321" s="5">
        <v>70</v>
      </c>
      <c r="H1321" s="4">
        <v>0.6</v>
      </c>
    </row>
    <row r="1322" spans="1:8" s="1" customFormat="1" x14ac:dyDescent="0.2">
      <c r="A1322" s="2" t="s">
        <v>925</v>
      </c>
      <c r="B1322" s="2" t="s">
        <v>2620</v>
      </c>
      <c r="C1322" s="2" t="s">
        <v>2621</v>
      </c>
      <c r="D1322" s="3" t="s">
        <v>8</v>
      </c>
      <c r="E1322" s="3" t="s">
        <v>454</v>
      </c>
      <c r="F1322" s="3" t="s">
        <v>6846</v>
      </c>
      <c r="G1322" s="5">
        <v>90</v>
      </c>
      <c r="H1322" s="4">
        <v>0.6</v>
      </c>
    </row>
    <row r="1323" spans="1:8" s="1" customFormat="1" x14ac:dyDescent="0.2">
      <c r="A1323" s="2" t="s">
        <v>925</v>
      </c>
      <c r="B1323" s="2" t="s">
        <v>2622</v>
      </c>
      <c r="C1323" s="2" t="s">
        <v>2623</v>
      </c>
      <c r="D1323" s="3" t="s">
        <v>8</v>
      </c>
      <c r="E1323" s="3" t="s">
        <v>454</v>
      </c>
      <c r="F1323" s="3" t="s">
        <v>6846</v>
      </c>
      <c r="G1323" s="5">
        <v>110</v>
      </c>
      <c r="H1323" s="4">
        <v>0.6</v>
      </c>
    </row>
    <row r="1324" spans="1:8" s="1" customFormat="1" x14ac:dyDescent="0.2">
      <c r="A1324" s="2" t="s">
        <v>925</v>
      </c>
      <c r="B1324" s="2" t="s">
        <v>2624</v>
      </c>
      <c r="C1324" s="2" t="s">
        <v>2625</v>
      </c>
      <c r="D1324" s="3" t="s">
        <v>8</v>
      </c>
      <c r="E1324" s="3" t="s">
        <v>454</v>
      </c>
      <c r="F1324" s="3" t="s">
        <v>6846</v>
      </c>
      <c r="G1324" s="5">
        <v>125</v>
      </c>
      <c r="H1324" s="4">
        <v>0.6</v>
      </c>
    </row>
    <row r="1325" spans="1:8" s="1" customFormat="1" x14ac:dyDescent="0.2">
      <c r="A1325" s="2" t="s">
        <v>925</v>
      </c>
      <c r="B1325" s="2" t="s">
        <v>2626</v>
      </c>
      <c r="C1325" s="2" t="s">
        <v>2627</v>
      </c>
      <c r="D1325" s="3" t="s">
        <v>8</v>
      </c>
      <c r="E1325" s="3" t="s">
        <v>454</v>
      </c>
      <c r="F1325" s="3" t="s">
        <v>6846</v>
      </c>
      <c r="G1325" s="5">
        <v>150</v>
      </c>
      <c r="H1325" s="4">
        <v>0.6</v>
      </c>
    </row>
    <row r="1326" spans="1:8" s="1" customFormat="1" x14ac:dyDescent="0.2">
      <c r="A1326" s="2" t="s">
        <v>925</v>
      </c>
      <c r="B1326" s="2" t="s">
        <v>2628</v>
      </c>
      <c r="C1326" s="2" t="s">
        <v>2629</v>
      </c>
      <c r="D1326" s="3" t="s">
        <v>8</v>
      </c>
      <c r="E1326" s="3" t="s">
        <v>454</v>
      </c>
      <c r="F1326" s="3" t="s">
        <v>12</v>
      </c>
      <c r="G1326" s="5">
        <v>13</v>
      </c>
      <c r="H1326" s="4">
        <v>0.1</v>
      </c>
    </row>
    <row r="1327" spans="1:8" s="1" customFormat="1" x14ac:dyDescent="0.2">
      <c r="A1327" s="2" t="s">
        <v>925</v>
      </c>
      <c r="B1327" s="2" t="s">
        <v>2630</v>
      </c>
      <c r="C1327" s="2" t="s">
        <v>2631</v>
      </c>
      <c r="D1327" s="3" t="s">
        <v>8</v>
      </c>
      <c r="E1327" s="3" t="s">
        <v>454</v>
      </c>
      <c r="F1327" s="3" t="s">
        <v>12</v>
      </c>
      <c r="G1327" s="5">
        <v>25</v>
      </c>
      <c r="H1327" s="4">
        <v>0.1</v>
      </c>
    </row>
    <row r="1328" spans="1:8" s="1" customFormat="1" x14ac:dyDescent="0.2">
      <c r="A1328" s="2" t="s">
        <v>925</v>
      </c>
      <c r="B1328" s="2" t="s">
        <v>2632</v>
      </c>
      <c r="C1328" s="2" t="s">
        <v>2633</v>
      </c>
      <c r="D1328" s="3" t="s">
        <v>8</v>
      </c>
      <c r="E1328" s="3" t="s">
        <v>454</v>
      </c>
      <c r="F1328" s="3" t="s">
        <v>12</v>
      </c>
      <c r="G1328" s="5">
        <v>47</v>
      </c>
      <c r="H1328" s="4">
        <v>0.1</v>
      </c>
    </row>
    <row r="1329" spans="1:8" s="1" customFormat="1" x14ac:dyDescent="0.2">
      <c r="A1329" s="2" t="s">
        <v>925</v>
      </c>
      <c r="B1329" s="2" t="s">
        <v>2634</v>
      </c>
      <c r="C1329" s="2" t="s">
        <v>2635</v>
      </c>
      <c r="D1329" s="3" t="s">
        <v>387</v>
      </c>
      <c r="E1329" s="3" t="s">
        <v>454</v>
      </c>
      <c r="F1329" s="3" t="s">
        <v>12</v>
      </c>
      <c r="G1329" s="5">
        <v>90</v>
      </c>
      <c r="H1329" s="4">
        <v>0.1</v>
      </c>
    </row>
    <row r="1330" spans="1:8" s="1" customFormat="1" x14ac:dyDescent="0.2">
      <c r="A1330" s="2" t="s">
        <v>925</v>
      </c>
      <c r="B1330" s="2" t="s">
        <v>2636</v>
      </c>
      <c r="C1330" s="2" t="s">
        <v>2637</v>
      </c>
      <c r="D1330" s="3" t="s">
        <v>387</v>
      </c>
      <c r="E1330" s="3" t="s">
        <v>454</v>
      </c>
      <c r="F1330" s="3" t="s">
        <v>12</v>
      </c>
      <c r="G1330" s="5">
        <v>142</v>
      </c>
      <c r="H1330" s="4">
        <v>0.1</v>
      </c>
    </row>
    <row r="1331" spans="1:8" s="1" customFormat="1" x14ac:dyDescent="0.2">
      <c r="A1331" s="2" t="s">
        <v>925</v>
      </c>
      <c r="B1331" s="2" t="s">
        <v>2638</v>
      </c>
      <c r="C1331" s="2" t="s">
        <v>2639</v>
      </c>
      <c r="D1331" s="3" t="s">
        <v>941</v>
      </c>
      <c r="E1331" s="3" t="s">
        <v>454</v>
      </c>
      <c r="F1331" s="3" t="s">
        <v>12</v>
      </c>
      <c r="G1331" s="5">
        <v>293</v>
      </c>
      <c r="H1331" s="4">
        <v>0.1</v>
      </c>
    </row>
    <row r="1332" spans="1:8" s="1" customFormat="1" x14ac:dyDescent="0.2">
      <c r="A1332" s="2" t="s">
        <v>925</v>
      </c>
      <c r="B1332" s="2" t="s">
        <v>2640</v>
      </c>
      <c r="C1332" s="2" t="s">
        <v>2641</v>
      </c>
      <c r="D1332" s="3" t="s">
        <v>8</v>
      </c>
      <c r="E1332" s="3" t="s">
        <v>454</v>
      </c>
      <c r="F1332" s="3" t="s">
        <v>12</v>
      </c>
      <c r="G1332" s="5">
        <v>13</v>
      </c>
      <c r="H1332" s="4">
        <v>0.2</v>
      </c>
    </row>
    <row r="1333" spans="1:8" s="1" customFormat="1" x14ac:dyDescent="0.2">
      <c r="A1333" s="2" t="s">
        <v>925</v>
      </c>
      <c r="B1333" s="2" t="s">
        <v>2642</v>
      </c>
      <c r="C1333" s="2" t="s">
        <v>2643</v>
      </c>
      <c r="D1333" s="3" t="s">
        <v>8</v>
      </c>
      <c r="E1333" s="3" t="s">
        <v>454</v>
      </c>
      <c r="F1333" s="3" t="s">
        <v>12</v>
      </c>
      <c r="G1333" s="5">
        <v>25</v>
      </c>
      <c r="H1333" s="4">
        <v>0.2</v>
      </c>
    </row>
    <row r="1334" spans="1:8" s="1" customFormat="1" x14ac:dyDescent="0.2">
      <c r="A1334" s="2" t="s">
        <v>925</v>
      </c>
      <c r="B1334" s="2" t="s">
        <v>2644</v>
      </c>
      <c r="C1334" s="2" t="s">
        <v>2645</v>
      </c>
      <c r="D1334" s="3" t="s">
        <v>8</v>
      </c>
      <c r="E1334" s="3" t="s">
        <v>454</v>
      </c>
      <c r="F1334" s="3" t="s">
        <v>12</v>
      </c>
      <c r="G1334" s="5">
        <v>47</v>
      </c>
      <c r="H1334" s="4">
        <v>0.2</v>
      </c>
    </row>
    <row r="1335" spans="1:8" s="1" customFormat="1" x14ac:dyDescent="0.2">
      <c r="A1335" s="2" t="s">
        <v>925</v>
      </c>
      <c r="B1335" s="2" t="s">
        <v>2646</v>
      </c>
      <c r="C1335" s="2" t="s">
        <v>2647</v>
      </c>
      <c r="D1335" s="3" t="s">
        <v>387</v>
      </c>
      <c r="E1335" s="3" t="s">
        <v>454</v>
      </c>
      <c r="F1335" s="3" t="s">
        <v>12</v>
      </c>
      <c r="G1335" s="5">
        <v>90</v>
      </c>
      <c r="H1335" s="4">
        <v>0.2</v>
      </c>
    </row>
    <row r="1336" spans="1:8" s="1" customFormat="1" x14ac:dyDescent="0.2">
      <c r="A1336" s="2" t="s">
        <v>925</v>
      </c>
      <c r="B1336" s="2" t="s">
        <v>2648</v>
      </c>
      <c r="C1336" s="2" t="s">
        <v>2649</v>
      </c>
      <c r="D1336" s="3" t="s">
        <v>387</v>
      </c>
      <c r="E1336" s="3" t="s">
        <v>454</v>
      </c>
      <c r="F1336" s="3" t="s">
        <v>12</v>
      </c>
      <c r="G1336" s="5">
        <v>142</v>
      </c>
      <c r="H1336" s="4">
        <v>0.2</v>
      </c>
    </row>
    <row r="1337" spans="1:8" s="1" customFormat="1" x14ac:dyDescent="0.2">
      <c r="A1337" s="2" t="s">
        <v>925</v>
      </c>
      <c r="B1337" s="2" t="s">
        <v>2650</v>
      </c>
      <c r="C1337" s="2" t="s">
        <v>2651</v>
      </c>
      <c r="D1337" s="3" t="s">
        <v>941</v>
      </c>
      <c r="E1337" s="3" t="s">
        <v>454</v>
      </c>
      <c r="F1337" s="3" t="s">
        <v>12</v>
      </c>
      <c r="G1337" s="5">
        <v>293</v>
      </c>
      <c r="H1337" s="4">
        <v>0.2</v>
      </c>
    </row>
    <row r="1338" spans="1:8" s="1" customFormat="1" x14ac:dyDescent="0.2">
      <c r="A1338" s="2" t="s">
        <v>925</v>
      </c>
      <c r="B1338" s="2" t="s">
        <v>2652</v>
      </c>
      <c r="C1338" s="2" t="s">
        <v>2653</v>
      </c>
      <c r="D1338" s="3" t="s">
        <v>8</v>
      </c>
      <c r="E1338" s="3" t="s">
        <v>454</v>
      </c>
      <c r="F1338" s="3" t="s">
        <v>12</v>
      </c>
      <c r="G1338" s="5">
        <v>13</v>
      </c>
      <c r="H1338" s="4">
        <v>0.5</v>
      </c>
    </row>
    <row r="1339" spans="1:8" s="1" customFormat="1" x14ac:dyDescent="0.2">
      <c r="A1339" s="2" t="s">
        <v>925</v>
      </c>
      <c r="B1339" s="2" t="s">
        <v>2654</v>
      </c>
      <c r="C1339" s="2" t="s">
        <v>2655</v>
      </c>
      <c r="D1339" s="3" t="s">
        <v>8</v>
      </c>
      <c r="E1339" s="3" t="s">
        <v>454</v>
      </c>
      <c r="F1339" s="3" t="s">
        <v>12</v>
      </c>
      <c r="G1339" s="5">
        <v>25</v>
      </c>
      <c r="H1339" s="4">
        <v>0.5</v>
      </c>
    </row>
    <row r="1340" spans="1:8" s="1" customFormat="1" x14ac:dyDescent="0.2">
      <c r="A1340" s="2" t="s">
        <v>925</v>
      </c>
      <c r="B1340" s="2" t="s">
        <v>2656</v>
      </c>
      <c r="C1340" s="2" t="s">
        <v>2657</v>
      </c>
      <c r="D1340" s="3" t="s">
        <v>8</v>
      </c>
      <c r="E1340" s="3" t="s">
        <v>454</v>
      </c>
      <c r="F1340" s="3" t="s">
        <v>12</v>
      </c>
      <c r="G1340" s="5">
        <v>47</v>
      </c>
      <c r="H1340" s="4">
        <v>0.5</v>
      </c>
    </row>
    <row r="1341" spans="1:8" s="1" customFormat="1" x14ac:dyDescent="0.2">
      <c r="A1341" s="2" t="s">
        <v>925</v>
      </c>
      <c r="B1341" s="2" t="s">
        <v>2658</v>
      </c>
      <c r="C1341" s="2" t="s">
        <v>2659</v>
      </c>
      <c r="D1341" s="3" t="s">
        <v>387</v>
      </c>
      <c r="E1341" s="3" t="s">
        <v>454</v>
      </c>
      <c r="F1341" s="3" t="s">
        <v>12</v>
      </c>
      <c r="G1341" s="5">
        <v>90</v>
      </c>
      <c r="H1341" s="4">
        <v>0.5</v>
      </c>
    </row>
    <row r="1342" spans="1:8" s="1" customFormat="1" x14ac:dyDescent="0.2">
      <c r="A1342" s="2" t="s">
        <v>925</v>
      </c>
      <c r="B1342" s="2" t="s">
        <v>2660</v>
      </c>
      <c r="C1342" s="2" t="s">
        <v>2661</v>
      </c>
      <c r="D1342" s="3" t="s">
        <v>387</v>
      </c>
      <c r="E1342" s="3" t="s">
        <v>454</v>
      </c>
      <c r="F1342" s="3" t="s">
        <v>12</v>
      </c>
      <c r="G1342" s="5">
        <v>142</v>
      </c>
      <c r="H1342" s="4">
        <v>0.5</v>
      </c>
    </row>
    <row r="1343" spans="1:8" s="1" customFormat="1" x14ac:dyDescent="0.2">
      <c r="A1343" s="2" t="s">
        <v>925</v>
      </c>
      <c r="B1343" s="2" t="s">
        <v>2662</v>
      </c>
      <c r="C1343" s="2" t="s">
        <v>2663</v>
      </c>
      <c r="D1343" s="3" t="s">
        <v>941</v>
      </c>
      <c r="E1343" s="3" t="s">
        <v>454</v>
      </c>
      <c r="F1343" s="3" t="s">
        <v>12</v>
      </c>
      <c r="G1343" s="5">
        <v>293</v>
      </c>
      <c r="H1343" s="4">
        <v>0.5</v>
      </c>
    </row>
    <row r="1344" spans="1:8" s="1" customFormat="1" x14ac:dyDescent="0.2">
      <c r="A1344" s="2" t="s">
        <v>925</v>
      </c>
      <c r="B1344" s="2" t="s">
        <v>2664</v>
      </c>
      <c r="C1344" s="2" t="s">
        <v>2665</v>
      </c>
      <c r="D1344" s="3" t="s">
        <v>8</v>
      </c>
      <c r="E1344" s="3" t="s">
        <v>454</v>
      </c>
      <c r="F1344" s="3" t="s">
        <v>12</v>
      </c>
      <c r="G1344" s="5">
        <v>13</v>
      </c>
      <c r="H1344" s="4">
        <v>1</v>
      </c>
    </row>
    <row r="1345" spans="1:8" s="1" customFormat="1" x14ac:dyDescent="0.2">
      <c r="A1345" s="2" t="s">
        <v>925</v>
      </c>
      <c r="B1345" s="2" t="s">
        <v>2666</v>
      </c>
      <c r="C1345" s="2" t="s">
        <v>2667</v>
      </c>
      <c r="D1345" s="3" t="s">
        <v>8</v>
      </c>
      <c r="E1345" s="3" t="s">
        <v>454</v>
      </c>
      <c r="F1345" s="3" t="s">
        <v>12</v>
      </c>
      <c r="G1345" s="5">
        <v>25</v>
      </c>
      <c r="H1345" s="4">
        <v>1</v>
      </c>
    </row>
    <row r="1346" spans="1:8" s="1" customFormat="1" x14ac:dyDescent="0.2">
      <c r="A1346" s="2" t="s">
        <v>925</v>
      </c>
      <c r="B1346" s="2" t="s">
        <v>2668</v>
      </c>
      <c r="C1346" s="2" t="s">
        <v>2669</v>
      </c>
      <c r="D1346" s="3" t="s">
        <v>8</v>
      </c>
      <c r="E1346" s="3" t="s">
        <v>454</v>
      </c>
      <c r="F1346" s="3" t="s">
        <v>12</v>
      </c>
      <c r="G1346" s="5">
        <v>47</v>
      </c>
      <c r="H1346" s="4">
        <v>1</v>
      </c>
    </row>
    <row r="1347" spans="1:8" s="1" customFormat="1" x14ac:dyDescent="0.2">
      <c r="A1347" s="2" t="s">
        <v>925</v>
      </c>
      <c r="B1347" s="2" t="s">
        <v>2670</v>
      </c>
      <c r="C1347" s="2" t="s">
        <v>2671</v>
      </c>
      <c r="D1347" s="3" t="s">
        <v>387</v>
      </c>
      <c r="E1347" s="3" t="s">
        <v>454</v>
      </c>
      <c r="F1347" s="3" t="s">
        <v>12</v>
      </c>
      <c r="G1347" s="5">
        <v>90</v>
      </c>
      <c r="H1347" s="4">
        <v>1</v>
      </c>
    </row>
    <row r="1348" spans="1:8" s="1" customFormat="1" x14ac:dyDescent="0.2">
      <c r="A1348" s="2" t="s">
        <v>925</v>
      </c>
      <c r="B1348" s="2" t="s">
        <v>2672</v>
      </c>
      <c r="C1348" s="2" t="s">
        <v>2673</v>
      </c>
      <c r="D1348" s="3" t="s">
        <v>387</v>
      </c>
      <c r="E1348" s="3" t="s">
        <v>454</v>
      </c>
      <c r="F1348" s="3" t="s">
        <v>12</v>
      </c>
      <c r="G1348" s="5">
        <v>142</v>
      </c>
      <c r="H1348" s="4">
        <v>1</v>
      </c>
    </row>
    <row r="1349" spans="1:8" s="1" customFormat="1" x14ac:dyDescent="0.2">
      <c r="A1349" s="2" t="s">
        <v>925</v>
      </c>
      <c r="B1349" s="2" t="s">
        <v>2674</v>
      </c>
      <c r="C1349" s="2" t="s">
        <v>2675</v>
      </c>
      <c r="D1349" s="3" t="s">
        <v>941</v>
      </c>
      <c r="E1349" s="3" t="s">
        <v>454</v>
      </c>
      <c r="F1349" s="3" t="s">
        <v>12</v>
      </c>
      <c r="G1349" s="5">
        <v>293</v>
      </c>
      <c r="H1349" s="4">
        <v>1</v>
      </c>
    </row>
    <row r="1350" spans="1:8" s="1" customFormat="1" x14ac:dyDescent="0.2">
      <c r="A1350" s="2" t="s">
        <v>925</v>
      </c>
      <c r="B1350" s="2" t="s">
        <v>2676</v>
      </c>
      <c r="C1350" s="2" t="s">
        <v>2677</v>
      </c>
      <c r="D1350" s="3" t="s">
        <v>8</v>
      </c>
      <c r="E1350" s="3" t="s">
        <v>454</v>
      </c>
      <c r="F1350" s="3" t="s">
        <v>12</v>
      </c>
      <c r="G1350" s="5">
        <v>13</v>
      </c>
      <c r="H1350" s="4">
        <v>0.1</v>
      </c>
    </row>
    <row r="1351" spans="1:8" s="1" customFormat="1" x14ac:dyDescent="0.2">
      <c r="A1351" s="2" t="s">
        <v>925</v>
      </c>
      <c r="B1351" s="2" t="s">
        <v>2678</v>
      </c>
      <c r="C1351" s="2" t="s">
        <v>2679</v>
      </c>
      <c r="D1351" s="3" t="s">
        <v>8</v>
      </c>
      <c r="E1351" s="3" t="s">
        <v>454</v>
      </c>
      <c r="F1351" s="3" t="s">
        <v>12</v>
      </c>
      <c r="G1351" s="5">
        <v>25</v>
      </c>
      <c r="H1351" s="4">
        <v>0.1</v>
      </c>
    </row>
    <row r="1352" spans="1:8" s="1" customFormat="1" x14ac:dyDescent="0.2">
      <c r="A1352" s="2" t="s">
        <v>925</v>
      </c>
      <c r="B1352" s="2" t="s">
        <v>2680</v>
      </c>
      <c r="C1352" s="2" t="s">
        <v>2681</v>
      </c>
      <c r="D1352" s="3" t="s">
        <v>8</v>
      </c>
      <c r="E1352" s="3" t="s">
        <v>454</v>
      </c>
      <c r="F1352" s="3" t="s">
        <v>12</v>
      </c>
      <c r="G1352" s="5">
        <v>47</v>
      </c>
      <c r="H1352" s="4">
        <v>0.1</v>
      </c>
    </row>
    <row r="1353" spans="1:8" s="1" customFormat="1" x14ac:dyDescent="0.2">
      <c r="A1353" s="2" t="s">
        <v>925</v>
      </c>
      <c r="B1353" s="2" t="s">
        <v>2682</v>
      </c>
      <c r="C1353" s="2" t="s">
        <v>2683</v>
      </c>
      <c r="D1353" s="3" t="s">
        <v>387</v>
      </c>
      <c r="E1353" s="3" t="s">
        <v>454</v>
      </c>
      <c r="F1353" s="3" t="s">
        <v>12</v>
      </c>
      <c r="G1353" s="5">
        <v>90</v>
      </c>
      <c r="H1353" s="4">
        <v>0.1</v>
      </c>
    </row>
    <row r="1354" spans="1:8" s="1" customFormat="1" x14ac:dyDescent="0.2">
      <c r="A1354" s="2" t="s">
        <v>925</v>
      </c>
      <c r="B1354" s="2" t="s">
        <v>2684</v>
      </c>
      <c r="C1354" s="2" t="s">
        <v>2685</v>
      </c>
      <c r="D1354" s="3" t="s">
        <v>387</v>
      </c>
      <c r="E1354" s="3" t="s">
        <v>454</v>
      </c>
      <c r="F1354" s="3" t="s">
        <v>12</v>
      </c>
      <c r="G1354" s="5">
        <v>142</v>
      </c>
      <c r="H1354" s="4">
        <v>0.1</v>
      </c>
    </row>
    <row r="1355" spans="1:8" s="1" customFormat="1" x14ac:dyDescent="0.2">
      <c r="A1355" s="2" t="s">
        <v>925</v>
      </c>
      <c r="B1355" s="2" t="s">
        <v>2686</v>
      </c>
      <c r="C1355" s="2" t="s">
        <v>2687</v>
      </c>
      <c r="D1355" s="3" t="s">
        <v>941</v>
      </c>
      <c r="E1355" s="3" t="s">
        <v>454</v>
      </c>
      <c r="F1355" s="3" t="s">
        <v>12</v>
      </c>
      <c r="G1355" s="5">
        <v>293</v>
      </c>
      <c r="H1355" s="4">
        <v>0.1</v>
      </c>
    </row>
    <row r="1356" spans="1:8" s="1" customFormat="1" x14ac:dyDescent="0.2">
      <c r="A1356" s="2" t="s">
        <v>925</v>
      </c>
      <c r="B1356" s="2" t="s">
        <v>2688</v>
      </c>
      <c r="C1356" s="2" t="s">
        <v>2689</v>
      </c>
      <c r="D1356" s="3" t="s">
        <v>8</v>
      </c>
      <c r="E1356" s="3" t="s">
        <v>454</v>
      </c>
      <c r="F1356" s="3" t="s">
        <v>12</v>
      </c>
      <c r="G1356" s="5">
        <v>13</v>
      </c>
      <c r="H1356" s="4">
        <v>0.2</v>
      </c>
    </row>
    <row r="1357" spans="1:8" s="1" customFormat="1" x14ac:dyDescent="0.2">
      <c r="A1357" s="2" t="s">
        <v>925</v>
      </c>
      <c r="B1357" s="2" t="s">
        <v>2690</v>
      </c>
      <c r="C1357" s="2" t="s">
        <v>2691</v>
      </c>
      <c r="D1357" s="3" t="s">
        <v>8</v>
      </c>
      <c r="E1357" s="3" t="s">
        <v>454</v>
      </c>
      <c r="F1357" s="3" t="s">
        <v>12</v>
      </c>
      <c r="G1357" s="5">
        <v>25</v>
      </c>
      <c r="H1357" s="4">
        <v>0.2</v>
      </c>
    </row>
    <row r="1358" spans="1:8" s="1" customFormat="1" x14ac:dyDescent="0.2">
      <c r="A1358" s="2" t="s">
        <v>925</v>
      </c>
      <c r="B1358" s="2" t="s">
        <v>2692</v>
      </c>
      <c r="C1358" s="2" t="s">
        <v>2693</v>
      </c>
      <c r="D1358" s="3" t="s">
        <v>8</v>
      </c>
      <c r="E1358" s="3" t="s">
        <v>454</v>
      </c>
      <c r="F1358" s="3" t="s">
        <v>12</v>
      </c>
      <c r="G1358" s="5">
        <v>37</v>
      </c>
      <c r="H1358" s="4">
        <v>0.2</v>
      </c>
    </row>
    <row r="1359" spans="1:8" s="1" customFormat="1" x14ac:dyDescent="0.2">
      <c r="A1359" s="2" t="s">
        <v>925</v>
      </c>
      <c r="B1359" s="2" t="s">
        <v>2694</v>
      </c>
      <c r="C1359" s="2" t="s">
        <v>2695</v>
      </c>
      <c r="D1359" s="3" t="s">
        <v>8</v>
      </c>
      <c r="E1359" s="3" t="s">
        <v>454</v>
      </c>
      <c r="F1359" s="3" t="s">
        <v>12</v>
      </c>
      <c r="G1359" s="5">
        <v>47</v>
      </c>
      <c r="H1359" s="4">
        <v>0.2</v>
      </c>
    </row>
    <row r="1360" spans="1:8" s="1" customFormat="1" x14ac:dyDescent="0.2">
      <c r="A1360" s="2" t="s">
        <v>925</v>
      </c>
      <c r="B1360" s="2" t="s">
        <v>2696</v>
      </c>
      <c r="C1360" s="2" t="s">
        <v>2697</v>
      </c>
      <c r="D1360" s="3" t="s">
        <v>8</v>
      </c>
      <c r="E1360" s="3" t="s">
        <v>454</v>
      </c>
      <c r="F1360" s="3" t="s">
        <v>12</v>
      </c>
      <c r="G1360" s="5">
        <v>50</v>
      </c>
      <c r="H1360" s="4">
        <v>0.2</v>
      </c>
    </row>
    <row r="1361" spans="1:8" s="1" customFormat="1" x14ac:dyDescent="0.2">
      <c r="A1361" s="2" t="s">
        <v>925</v>
      </c>
      <c r="B1361" s="2" t="s">
        <v>2698</v>
      </c>
      <c r="C1361" s="2" t="s">
        <v>2699</v>
      </c>
      <c r="D1361" s="3" t="s">
        <v>387</v>
      </c>
      <c r="E1361" s="3" t="s">
        <v>454</v>
      </c>
      <c r="F1361" s="3" t="s">
        <v>12</v>
      </c>
      <c r="G1361" s="5">
        <v>90</v>
      </c>
      <c r="H1361" s="4">
        <v>0.2</v>
      </c>
    </row>
    <row r="1362" spans="1:8" s="1" customFormat="1" x14ac:dyDescent="0.2">
      <c r="A1362" s="2" t="s">
        <v>925</v>
      </c>
      <c r="B1362" s="2" t="s">
        <v>2700</v>
      </c>
      <c r="C1362" s="2" t="s">
        <v>2701</v>
      </c>
      <c r="D1362" s="3" t="s">
        <v>387</v>
      </c>
      <c r="E1362" s="3" t="s">
        <v>454</v>
      </c>
      <c r="F1362" s="3" t="s">
        <v>12</v>
      </c>
      <c r="G1362" s="5">
        <v>142</v>
      </c>
      <c r="H1362" s="4">
        <v>0.2</v>
      </c>
    </row>
    <row r="1363" spans="1:8" s="1" customFormat="1" x14ac:dyDescent="0.2">
      <c r="A1363" s="2" t="s">
        <v>925</v>
      </c>
      <c r="B1363" s="2" t="s">
        <v>2702</v>
      </c>
      <c r="C1363" s="2" t="s">
        <v>2703</v>
      </c>
      <c r="D1363" s="3" t="s">
        <v>941</v>
      </c>
      <c r="E1363" s="3" t="s">
        <v>454</v>
      </c>
      <c r="F1363" s="3" t="s">
        <v>12</v>
      </c>
      <c r="G1363" s="5">
        <v>293</v>
      </c>
      <c r="H1363" s="4">
        <v>0.2</v>
      </c>
    </row>
    <row r="1364" spans="1:8" s="1" customFormat="1" x14ac:dyDescent="0.2">
      <c r="A1364" s="2" t="s">
        <v>925</v>
      </c>
      <c r="B1364" s="2" t="s">
        <v>2704</v>
      </c>
      <c r="C1364" s="2" t="s">
        <v>2705</v>
      </c>
      <c r="D1364" s="3" t="s">
        <v>8</v>
      </c>
      <c r="E1364" s="3" t="s">
        <v>454</v>
      </c>
      <c r="F1364" s="3" t="s">
        <v>12</v>
      </c>
      <c r="G1364" s="5">
        <v>13</v>
      </c>
      <c r="H1364" s="4">
        <v>0.5</v>
      </c>
    </row>
    <row r="1365" spans="1:8" s="1" customFormat="1" x14ac:dyDescent="0.2">
      <c r="A1365" s="2" t="s">
        <v>925</v>
      </c>
      <c r="B1365" s="2" t="s">
        <v>2706</v>
      </c>
      <c r="C1365" s="2" t="s">
        <v>2707</v>
      </c>
      <c r="D1365" s="3" t="s">
        <v>8</v>
      </c>
      <c r="E1365" s="3" t="s">
        <v>454</v>
      </c>
      <c r="F1365" s="3" t="s">
        <v>12</v>
      </c>
      <c r="G1365" s="5">
        <v>25</v>
      </c>
      <c r="H1365" s="4">
        <v>0.5</v>
      </c>
    </row>
    <row r="1366" spans="1:8" s="1" customFormat="1" x14ac:dyDescent="0.2">
      <c r="A1366" s="2" t="s">
        <v>925</v>
      </c>
      <c r="B1366" s="2" t="s">
        <v>2708</v>
      </c>
      <c r="C1366" s="2" t="s">
        <v>2709</v>
      </c>
      <c r="D1366" s="3" t="s">
        <v>8</v>
      </c>
      <c r="E1366" s="3" t="s">
        <v>454</v>
      </c>
      <c r="F1366" s="3" t="s">
        <v>12</v>
      </c>
      <c r="G1366" s="5">
        <v>37</v>
      </c>
      <c r="H1366" s="4">
        <v>0.5</v>
      </c>
    </row>
    <row r="1367" spans="1:8" s="1" customFormat="1" x14ac:dyDescent="0.2">
      <c r="A1367" s="2" t="s">
        <v>925</v>
      </c>
      <c r="B1367" s="2" t="s">
        <v>2710</v>
      </c>
      <c r="C1367" s="2" t="s">
        <v>2711</v>
      </c>
      <c r="D1367" s="3" t="s">
        <v>8</v>
      </c>
      <c r="E1367" s="3" t="s">
        <v>454</v>
      </c>
      <c r="F1367" s="3" t="s">
        <v>12</v>
      </c>
      <c r="G1367" s="5">
        <v>47</v>
      </c>
      <c r="H1367" s="4">
        <v>0.5</v>
      </c>
    </row>
    <row r="1368" spans="1:8" s="1" customFormat="1" x14ac:dyDescent="0.2">
      <c r="A1368" s="2" t="s">
        <v>925</v>
      </c>
      <c r="B1368" s="2" t="s">
        <v>2712</v>
      </c>
      <c r="C1368" s="2" t="s">
        <v>2713</v>
      </c>
      <c r="D1368" s="3" t="s">
        <v>8</v>
      </c>
      <c r="E1368" s="3" t="s">
        <v>454</v>
      </c>
      <c r="F1368" s="3" t="s">
        <v>12</v>
      </c>
      <c r="G1368" s="5">
        <v>50</v>
      </c>
      <c r="H1368" s="4">
        <v>0.5</v>
      </c>
    </row>
    <row r="1369" spans="1:8" s="1" customFormat="1" x14ac:dyDescent="0.2">
      <c r="A1369" s="2" t="s">
        <v>925</v>
      </c>
      <c r="B1369" s="2" t="s">
        <v>2714</v>
      </c>
      <c r="C1369" s="2" t="s">
        <v>2715</v>
      </c>
      <c r="D1369" s="3" t="s">
        <v>387</v>
      </c>
      <c r="E1369" s="3" t="s">
        <v>454</v>
      </c>
      <c r="F1369" s="3" t="s">
        <v>12</v>
      </c>
      <c r="G1369" s="5">
        <v>90</v>
      </c>
      <c r="H1369" s="4">
        <v>0.5</v>
      </c>
    </row>
    <row r="1370" spans="1:8" s="1" customFormat="1" x14ac:dyDescent="0.2">
      <c r="A1370" s="2" t="s">
        <v>925</v>
      </c>
      <c r="B1370" s="2" t="s">
        <v>2716</v>
      </c>
      <c r="C1370" s="2" t="s">
        <v>2717</v>
      </c>
      <c r="D1370" s="3" t="s">
        <v>387</v>
      </c>
      <c r="E1370" s="3" t="s">
        <v>454</v>
      </c>
      <c r="F1370" s="3" t="s">
        <v>12</v>
      </c>
      <c r="G1370" s="5">
        <v>142</v>
      </c>
      <c r="H1370" s="4">
        <v>0.5</v>
      </c>
    </row>
    <row r="1371" spans="1:8" s="1" customFormat="1" x14ac:dyDescent="0.2">
      <c r="A1371" s="2" t="s">
        <v>925</v>
      </c>
      <c r="B1371" s="2" t="s">
        <v>2718</v>
      </c>
      <c r="C1371" s="2" t="s">
        <v>2719</v>
      </c>
      <c r="D1371" s="3" t="s">
        <v>941</v>
      </c>
      <c r="E1371" s="3" t="s">
        <v>454</v>
      </c>
      <c r="F1371" s="3" t="s">
        <v>12</v>
      </c>
      <c r="G1371" s="5">
        <v>293</v>
      </c>
      <c r="H1371" s="4">
        <v>0.5</v>
      </c>
    </row>
    <row r="1372" spans="1:8" s="1" customFormat="1" x14ac:dyDescent="0.2">
      <c r="A1372" s="2" t="s">
        <v>925</v>
      </c>
      <c r="B1372" s="2" t="s">
        <v>2720</v>
      </c>
      <c r="C1372" s="2" t="s">
        <v>2721</v>
      </c>
      <c r="D1372" s="3" t="s">
        <v>8</v>
      </c>
      <c r="E1372" s="3" t="s">
        <v>454</v>
      </c>
      <c r="F1372" s="3" t="s">
        <v>12</v>
      </c>
      <c r="G1372" s="5">
        <v>13</v>
      </c>
      <c r="H1372" s="4">
        <v>1</v>
      </c>
    </row>
    <row r="1373" spans="1:8" s="1" customFormat="1" x14ac:dyDescent="0.2">
      <c r="A1373" s="2" t="s">
        <v>925</v>
      </c>
      <c r="B1373" s="2" t="s">
        <v>2722</v>
      </c>
      <c r="C1373" s="2" t="s">
        <v>2723</v>
      </c>
      <c r="D1373" s="3" t="s">
        <v>8</v>
      </c>
      <c r="E1373" s="3" t="s">
        <v>454</v>
      </c>
      <c r="F1373" s="3" t="s">
        <v>12</v>
      </c>
      <c r="G1373" s="5">
        <v>25</v>
      </c>
      <c r="H1373" s="4">
        <v>1</v>
      </c>
    </row>
    <row r="1374" spans="1:8" s="1" customFormat="1" x14ac:dyDescent="0.2">
      <c r="A1374" s="2" t="s">
        <v>925</v>
      </c>
      <c r="B1374" s="2" t="s">
        <v>2724</v>
      </c>
      <c r="C1374" s="2" t="s">
        <v>2725</v>
      </c>
      <c r="D1374" s="3" t="s">
        <v>8</v>
      </c>
      <c r="E1374" s="3" t="s">
        <v>454</v>
      </c>
      <c r="F1374" s="3" t="s">
        <v>12</v>
      </c>
      <c r="G1374" s="5">
        <v>37</v>
      </c>
      <c r="H1374" s="4">
        <v>1</v>
      </c>
    </row>
    <row r="1375" spans="1:8" s="1" customFormat="1" x14ac:dyDescent="0.2">
      <c r="A1375" s="2" t="s">
        <v>925</v>
      </c>
      <c r="B1375" s="2" t="s">
        <v>2726</v>
      </c>
      <c r="C1375" s="2" t="s">
        <v>2727</v>
      </c>
      <c r="D1375" s="3" t="s">
        <v>8</v>
      </c>
      <c r="E1375" s="3" t="s">
        <v>454</v>
      </c>
      <c r="F1375" s="3" t="s">
        <v>12</v>
      </c>
      <c r="G1375" s="5">
        <v>47</v>
      </c>
      <c r="H1375" s="4">
        <v>1</v>
      </c>
    </row>
    <row r="1376" spans="1:8" s="1" customFormat="1" x14ac:dyDescent="0.2">
      <c r="A1376" s="2" t="s">
        <v>925</v>
      </c>
      <c r="B1376" s="2" t="s">
        <v>2728</v>
      </c>
      <c r="C1376" s="2" t="s">
        <v>2729</v>
      </c>
      <c r="D1376" s="3" t="s">
        <v>8</v>
      </c>
      <c r="E1376" s="3" t="s">
        <v>454</v>
      </c>
      <c r="F1376" s="3" t="s">
        <v>12</v>
      </c>
      <c r="G1376" s="5">
        <v>50</v>
      </c>
      <c r="H1376" s="4">
        <v>1</v>
      </c>
    </row>
    <row r="1377" spans="1:8" s="1" customFormat="1" x14ac:dyDescent="0.2">
      <c r="A1377" s="2" t="s">
        <v>925</v>
      </c>
      <c r="B1377" s="2" t="s">
        <v>2730</v>
      </c>
      <c r="C1377" s="2" t="s">
        <v>2731</v>
      </c>
      <c r="D1377" s="3" t="s">
        <v>387</v>
      </c>
      <c r="E1377" s="3" t="s">
        <v>454</v>
      </c>
      <c r="F1377" s="3" t="s">
        <v>12</v>
      </c>
      <c r="G1377" s="5">
        <v>90</v>
      </c>
      <c r="H1377" s="4">
        <v>1</v>
      </c>
    </row>
    <row r="1378" spans="1:8" s="1" customFormat="1" x14ac:dyDescent="0.2">
      <c r="A1378" s="2" t="s">
        <v>925</v>
      </c>
      <c r="B1378" s="2" t="s">
        <v>2732</v>
      </c>
      <c r="C1378" s="2" t="s">
        <v>2733</v>
      </c>
      <c r="D1378" s="3" t="s">
        <v>387</v>
      </c>
      <c r="E1378" s="3" t="s">
        <v>454</v>
      </c>
      <c r="F1378" s="3" t="s">
        <v>12</v>
      </c>
      <c r="G1378" s="5">
        <v>142</v>
      </c>
      <c r="H1378" s="4">
        <v>1</v>
      </c>
    </row>
    <row r="1379" spans="1:8" s="1" customFormat="1" x14ac:dyDescent="0.2">
      <c r="A1379" s="2" t="s">
        <v>925</v>
      </c>
      <c r="B1379" s="2" t="s">
        <v>2734</v>
      </c>
      <c r="C1379" s="2" t="s">
        <v>2735</v>
      </c>
      <c r="D1379" s="3" t="s">
        <v>941</v>
      </c>
      <c r="E1379" s="3" t="s">
        <v>454</v>
      </c>
      <c r="F1379" s="3" t="s">
        <v>12</v>
      </c>
      <c r="G1379" s="5">
        <v>293</v>
      </c>
      <c r="H1379" s="4">
        <v>1</v>
      </c>
    </row>
    <row r="1380" spans="1:8" s="1" customFormat="1" x14ac:dyDescent="0.2">
      <c r="A1380" s="2" t="s">
        <v>925</v>
      </c>
      <c r="B1380" s="2" t="s">
        <v>2736</v>
      </c>
      <c r="C1380" s="2" t="s">
        <v>2737</v>
      </c>
      <c r="D1380" s="3" t="s">
        <v>8</v>
      </c>
      <c r="E1380" s="3" t="s">
        <v>454</v>
      </c>
      <c r="F1380" s="3" t="s">
        <v>613</v>
      </c>
      <c r="G1380" s="5">
        <v>13</v>
      </c>
      <c r="H1380" s="4">
        <v>0.1</v>
      </c>
    </row>
    <row r="1381" spans="1:8" s="1" customFormat="1" x14ac:dyDescent="0.2">
      <c r="A1381" s="2" t="s">
        <v>925</v>
      </c>
      <c r="B1381" s="2" t="s">
        <v>2738</v>
      </c>
      <c r="C1381" s="2" t="s">
        <v>2739</v>
      </c>
      <c r="D1381" s="3" t="s">
        <v>8</v>
      </c>
      <c r="E1381" s="3" t="s">
        <v>454</v>
      </c>
      <c r="F1381" s="3" t="s">
        <v>613</v>
      </c>
      <c r="G1381" s="5">
        <v>25</v>
      </c>
      <c r="H1381" s="4">
        <v>0.1</v>
      </c>
    </row>
    <row r="1382" spans="1:8" s="1" customFormat="1" x14ac:dyDescent="0.2">
      <c r="A1382" s="2" t="s">
        <v>925</v>
      </c>
      <c r="B1382" s="2" t="s">
        <v>2740</v>
      </c>
      <c r="C1382" s="2" t="s">
        <v>2741</v>
      </c>
      <c r="D1382" s="3" t="s">
        <v>8</v>
      </c>
      <c r="E1382" s="3" t="s">
        <v>454</v>
      </c>
      <c r="F1382" s="3" t="s">
        <v>613</v>
      </c>
      <c r="G1382" s="5">
        <v>47</v>
      </c>
      <c r="H1382" s="4">
        <v>0.1</v>
      </c>
    </row>
    <row r="1383" spans="1:8" s="1" customFormat="1" x14ac:dyDescent="0.2">
      <c r="A1383" s="2" t="s">
        <v>925</v>
      </c>
      <c r="B1383" s="2" t="s">
        <v>2742</v>
      </c>
      <c r="C1383" s="2" t="s">
        <v>2743</v>
      </c>
      <c r="D1383" s="3" t="s">
        <v>8</v>
      </c>
      <c r="E1383" s="3" t="s">
        <v>454</v>
      </c>
      <c r="F1383" s="3" t="s">
        <v>613</v>
      </c>
      <c r="G1383" s="5">
        <v>13</v>
      </c>
      <c r="H1383" s="4">
        <v>0.2</v>
      </c>
    </row>
    <row r="1384" spans="1:8" s="1" customFormat="1" x14ac:dyDescent="0.2">
      <c r="A1384" s="2" t="s">
        <v>925</v>
      </c>
      <c r="B1384" s="2" t="s">
        <v>2744</v>
      </c>
      <c r="C1384" s="2" t="s">
        <v>2745</v>
      </c>
      <c r="D1384" s="3" t="s">
        <v>8</v>
      </c>
      <c r="E1384" s="3" t="s">
        <v>454</v>
      </c>
      <c r="F1384" s="3" t="s">
        <v>613</v>
      </c>
      <c r="G1384" s="5">
        <v>25</v>
      </c>
      <c r="H1384" s="4">
        <v>0.2</v>
      </c>
    </row>
    <row r="1385" spans="1:8" s="1" customFormat="1" x14ac:dyDescent="0.2">
      <c r="A1385" s="2" t="s">
        <v>925</v>
      </c>
      <c r="B1385" s="2" t="s">
        <v>2746</v>
      </c>
      <c r="C1385" s="2" t="s">
        <v>2747</v>
      </c>
      <c r="D1385" s="3" t="s">
        <v>8</v>
      </c>
      <c r="E1385" s="3" t="s">
        <v>454</v>
      </c>
      <c r="F1385" s="3" t="s">
        <v>613</v>
      </c>
      <c r="G1385" s="5">
        <v>47</v>
      </c>
      <c r="H1385" s="4">
        <v>0.2</v>
      </c>
    </row>
    <row r="1386" spans="1:8" s="1" customFormat="1" x14ac:dyDescent="0.2">
      <c r="A1386" s="2" t="s">
        <v>925</v>
      </c>
      <c r="B1386" s="2" t="s">
        <v>2748</v>
      </c>
      <c r="C1386" s="2" t="s">
        <v>2749</v>
      </c>
      <c r="D1386" s="3" t="s">
        <v>8</v>
      </c>
      <c r="E1386" s="3" t="s">
        <v>454</v>
      </c>
      <c r="F1386" s="3" t="s">
        <v>613</v>
      </c>
      <c r="G1386" s="5">
        <v>25</v>
      </c>
      <c r="H1386" s="4">
        <v>0.2</v>
      </c>
    </row>
    <row r="1387" spans="1:8" s="1" customFormat="1" x14ac:dyDescent="0.2">
      <c r="A1387" s="2" t="s">
        <v>925</v>
      </c>
      <c r="B1387" s="2" t="s">
        <v>2750</v>
      </c>
      <c r="C1387" s="2" t="s">
        <v>2751</v>
      </c>
      <c r="D1387" s="3" t="s">
        <v>8</v>
      </c>
      <c r="E1387" s="3" t="s">
        <v>454</v>
      </c>
      <c r="F1387" s="3" t="s">
        <v>613</v>
      </c>
      <c r="G1387" s="5">
        <v>47</v>
      </c>
      <c r="H1387" s="4">
        <v>0.2</v>
      </c>
    </row>
    <row r="1388" spans="1:8" s="1" customFormat="1" x14ac:dyDescent="0.2">
      <c r="A1388" s="2" t="s">
        <v>925</v>
      </c>
      <c r="B1388" s="2" t="s">
        <v>2752</v>
      </c>
      <c r="C1388" s="2" t="s">
        <v>2753</v>
      </c>
      <c r="D1388" s="3" t="s">
        <v>8</v>
      </c>
      <c r="E1388" s="3" t="s">
        <v>454</v>
      </c>
      <c r="F1388" s="3" t="s">
        <v>613</v>
      </c>
      <c r="G1388" s="5">
        <v>13</v>
      </c>
      <c r="H1388" s="4">
        <v>0.4</v>
      </c>
    </row>
    <row r="1389" spans="1:8" s="1" customFormat="1" x14ac:dyDescent="0.2">
      <c r="A1389" s="2" t="s">
        <v>925</v>
      </c>
      <c r="B1389" s="2" t="s">
        <v>2754</v>
      </c>
      <c r="C1389" s="2" t="s">
        <v>2755</v>
      </c>
      <c r="D1389" s="3" t="s">
        <v>8</v>
      </c>
      <c r="E1389" s="3" t="s">
        <v>454</v>
      </c>
      <c r="F1389" s="3" t="s">
        <v>613</v>
      </c>
      <c r="G1389" s="5">
        <v>25</v>
      </c>
      <c r="H1389" s="4">
        <v>0.4</v>
      </c>
    </row>
    <row r="1390" spans="1:8" s="1" customFormat="1" x14ac:dyDescent="0.2">
      <c r="A1390" s="2" t="s">
        <v>925</v>
      </c>
      <c r="B1390" s="2" t="s">
        <v>2756</v>
      </c>
      <c r="C1390" s="2" t="s">
        <v>2757</v>
      </c>
      <c r="D1390" s="3" t="s">
        <v>8</v>
      </c>
      <c r="E1390" s="3" t="s">
        <v>454</v>
      </c>
      <c r="F1390" s="3" t="s">
        <v>613</v>
      </c>
      <c r="G1390" s="5">
        <v>47</v>
      </c>
      <c r="H1390" s="4">
        <v>0.4</v>
      </c>
    </row>
    <row r="1391" spans="1:8" s="1" customFormat="1" x14ac:dyDescent="0.2">
      <c r="A1391" s="2" t="s">
        <v>925</v>
      </c>
      <c r="B1391" s="2" t="s">
        <v>2758</v>
      </c>
      <c r="C1391" s="2" t="s">
        <v>2759</v>
      </c>
      <c r="D1391" s="3" t="s">
        <v>8</v>
      </c>
      <c r="E1391" s="3" t="s">
        <v>454</v>
      </c>
      <c r="F1391" s="3" t="s">
        <v>613</v>
      </c>
      <c r="G1391" s="5">
        <v>25</v>
      </c>
      <c r="H1391" s="4">
        <v>0.4</v>
      </c>
    </row>
    <row r="1392" spans="1:8" s="1" customFormat="1" x14ac:dyDescent="0.2">
      <c r="A1392" s="2" t="s">
        <v>925</v>
      </c>
      <c r="B1392" s="2" t="s">
        <v>2760</v>
      </c>
      <c r="C1392" s="2" t="s">
        <v>2761</v>
      </c>
      <c r="D1392" s="3" t="s">
        <v>8</v>
      </c>
      <c r="E1392" s="3" t="s">
        <v>454</v>
      </c>
      <c r="F1392" s="3" t="s">
        <v>613</v>
      </c>
      <c r="G1392" s="5">
        <v>47</v>
      </c>
      <c r="H1392" s="4">
        <v>0.4</v>
      </c>
    </row>
    <row r="1393" spans="1:8" s="1" customFormat="1" x14ac:dyDescent="0.2">
      <c r="A1393" s="2" t="s">
        <v>925</v>
      </c>
      <c r="B1393" s="2" t="s">
        <v>2762</v>
      </c>
      <c r="C1393" s="2" t="s">
        <v>2763</v>
      </c>
      <c r="D1393" s="3" t="s">
        <v>8</v>
      </c>
      <c r="E1393" s="3" t="s">
        <v>454</v>
      </c>
      <c r="F1393" s="3" t="s">
        <v>613</v>
      </c>
      <c r="G1393" s="5">
        <v>13</v>
      </c>
      <c r="H1393" s="4">
        <v>0.8</v>
      </c>
    </row>
    <row r="1394" spans="1:8" s="1" customFormat="1" x14ac:dyDescent="0.2">
      <c r="A1394" s="2" t="s">
        <v>925</v>
      </c>
      <c r="B1394" s="2" t="s">
        <v>2764</v>
      </c>
      <c r="C1394" s="2" t="s">
        <v>2765</v>
      </c>
      <c r="D1394" s="3" t="s">
        <v>8</v>
      </c>
      <c r="E1394" s="3" t="s">
        <v>454</v>
      </c>
      <c r="F1394" s="3" t="s">
        <v>613</v>
      </c>
      <c r="G1394" s="5">
        <v>25</v>
      </c>
      <c r="H1394" s="4">
        <v>0.8</v>
      </c>
    </row>
    <row r="1395" spans="1:8" s="1" customFormat="1" x14ac:dyDescent="0.2">
      <c r="A1395" s="2" t="s">
        <v>925</v>
      </c>
      <c r="B1395" s="2" t="s">
        <v>2766</v>
      </c>
      <c r="C1395" s="2" t="s">
        <v>2767</v>
      </c>
      <c r="D1395" s="3" t="s">
        <v>8</v>
      </c>
      <c r="E1395" s="3" t="s">
        <v>454</v>
      </c>
      <c r="F1395" s="3" t="s">
        <v>613</v>
      </c>
      <c r="G1395" s="5">
        <v>47</v>
      </c>
      <c r="H1395" s="4">
        <v>0.8</v>
      </c>
    </row>
    <row r="1396" spans="1:8" s="1" customFormat="1" x14ac:dyDescent="0.2">
      <c r="A1396" s="2" t="s">
        <v>925</v>
      </c>
      <c r="B1396" s="2" t="s">
        <v>2768</v>
      </c>
      <c r="C1396" s="2" t="s">
        <v>2769</v>
      </c>
      <c r="D1396" s="3" t="s">
        <v>8</v>
      </c>
      <c r="E1396" s="3" t="s">
        <v>454</v>
      </c>
      <c r="F1396" s="3" t="s">
        <v>613</v>
      </c>
      <c r="G1396" s="5">
        <v>13</v>
      </c>
      <c r="H1396" s="4">
        <v>8</v>
      </c>
    </row>
    <row r="1397" spans="1:8" s="1" customFormat="1" x14ac:dyDescent="0.2">
      <c r="A1397" s="2" t="s">
        <v>925</v>
      </c>
      <c r="B1397" s="2" t="s">
        <v>2770</v>
      </c>
      <c r="C1397" s="2" t="s">
        <v>2771</v>
      </c>
      <c r="D1397" s="3" t="s">
        <v>8</v>
      </c>
      <c r="E1397" s="3" t="s">
        <v>454</v>
      </c>
      <c r="F1397" s="3" t="s">
        <v>613</v>
      </c>
      <c r="G1397" s="5">
        <v>25</v>
      </c>
      <c r="H1397" s="4">
        <v>8</v>
      </c>
    </row>
    <row r="1398" spans="1:8" s="1" customFormat="1" x14ac:dyDescent="0.2">
      <c r="A1398" s="2" t="s">
        <v>925</v>
      </c>
      <c r="B1398" s="2" t="s">
        <v>2772</v>
      </c>
      <c r="C1398" s="2" t="s">
        <v>2773</v>
      </c>
      <c r="D1398" s="3" t="s">
        <v>8</v>
      </c>
      <c r="E1398" s="3" t="s">
        <v>454</v>
      </c>
      <c r="F1398" s="3" t="s">
        <v>613</v>
      </c>
      <c r="G1398" s="5">
        <v>47</v>
      </c>
      <c r="H1398" s="4">
        <v>8</v>
      </c>
    </row>
    <row r="1399" spans="1:8" s="1" customFormat="1" x14ac:dyDescent="0.2">
      <c r="A1399" s="2" t="s">
        <v>925</v>
      </c>
      <c r="B1399" s="2" t="s">
        <v>2774</v>
      </c>
      <c r="C1399" s="2" t="s">
        <v>2775</v>
      </c>
      <c r="D1399" s="3" t="s">
        <v>8</v>
      </c>
      <c r="E1399" s="3" t="s">
        <v>1048</v>
      </c>
      <c r="F1399" s="3"/>
      <c r="G1399" s="5"/>
      <c r="H1399" s="4"/>
    </row>
    <row r="1400" spans="1:8" s="1" customFormat="1" x14ac:dyDescent="0.2">
      <c r="A1400" s="2" t="s">
        <v>925</v>
      </c>
      <c r="B1400" s="2" t="s">
        <v>2776</v>
      </c>
      <c r="C1400" s="2" t="s">
        <v>2777</v>
      </c>
      <c r="D1400" s="3" t="s">
        <v>941</v>
      </c>
      <c r="E1400" s="3" t="s">
        <v>454</v>
      </c>
      <c r="F1400" s="3" t="s">
        <v>12</v>
      </c>
      <c r="G1400" s="5">
        <v>47</v>
      </c>
      <c r="H1400" s="4">
        <v>2</v>
      </c>
    </row>
    <row r="1401" spans="1:8" s="1" customFormat="1" x14ac:dyDescent="0.2">
      <c r="A1401" s="2" t="s">
        <v>925</v>
      </c>
      <c r="B1401" s="2" t="s">
        <v>2778</v>
      </c>
      <c r="C1401" s="2" t="s">
        <v>2779</v>
      </c>
      <c r="D1401" s="3" t="s">
        <v>941</v>
      </c>
      <c r="E1401" s="3" t="s">
        <v>454</v>
      </c>
      <c r="F1401" s="3" t="s">
        <v>12</v>
      </c>
      <c r="G1401" s="5">
        <v>50</v>
      </c>
      <c r="H1401" s="4">
        <v>2</v>
      </c>
    </row>
    <row r="1402" spans="1:8" s="1" customFormat="1" x14ac:dyDescent="0.2">
      <c r="A1402" s="2" t="s">
        <v>925</v>
      </c>
      <c r="B1402" s="2" t="s">
        <v>2780</v>
      </c>
      <c r="C1402" s="2" t="s">
        <v>2781</v>
      </c>
      <c r="D1402" s="3" t="s">
        <v>941</v>
      </c>
      <c r="E1402" s="3" t="s">
        <v>454</v>
      </c>
      <c r="F1402" s="3" t="s">
        <v>12</v>
      </c>
      <c r="G1402" s="5">
        <v>55</v>
      </c>
      <c r="H1402" s="4">
        <v>2</v>
      </c>
    </row>
    <row r="1403" spans="1:8" s="1" customFormat="1" x14ac:dyDescent="0.2">
      <c r="A1403" s="2" t="s">
        <v>925</v>
      </c>
      <c r="B1403" s="2" t="s">
        <v>2782</v>
      </c>
      <c r="C1403" s="2" t="s">
        <v>2783</v>
      </c>
      <c r="D1403" s="3" t="s">
        <v>941</v>
      </c>
      <c r="E1403" s="3" t="s">
        <v>454</v>
      </c>
      <c r="F1403" s="3" t="s">
        <v>12</v>
      </c>
      <c r="G1403" s="5">
        <v>70</v>
      </c>
      <c r="H1403" s="4">
        <v>2</v>
      </c>
    </row>
    <row r="1404" spans="1:8" s="1" customFormat="1" x14ac:dyDescent="0.2">
      <c r="A1404" s="2" t="s">
        <v>925</v>
      </c>
      <c r="B1404" s="2" t="s">
        <v>2784</v>
      </c>
      <c r="C1404" s="2" t="s">
        <v>2785</v>
      </c>
      <c r="D1404" s="3" t="s">
        <v>941</v>
      </c>
      <c r="E1404" s="3" t="s">
        <v>454</v>
      </c>
      <c r="F1404" s="3" t="s">
        <v>12</v>
      </c>
      <c r="G1404" s="5">
        <v>90</v>
      </c>
      <c r="H1404" s="4">
        <v>2</v>
      </c>
    </row>
    <row r="1405" spans="1:8" s="1" customFormat="1" x14ac:dyDescent="0.2">
      <c r="A1405" s="2" t="s">
        <v>925</v>
      </c>
      <c r="B1405" s="2" t="s">
        <v>2786</v>
      </c>
      <c r="C1405" s="2" t="s">
        <v>2787</v>
      </c>
      <c r="D1405" s="3" t="s">
        <v>2788</v>
      </c>
      <c r="E1405" s="3" t="s">
        <v>454</v>
      </c>
      <c r="F1405" s="3" t="s">
        <v>12</v>
      </c>
      <c r="G1405" s="5">
        <v>110</v>
      </c>
      <c r="H1405" s="4">
        <v>2</v>
      </c>
    </row>
    <row r="1406" spans="1:8" s="1" customFormat="1" x14ac:dyDescent="0.2">
      <c r="A1406" s="2" t="s">
        <v>925</v>
      </c>
      <c r="B1406" s="2" t="s">
        <v>2789</v>
      </c>
      <c r="C1406" s="2" t="s">
        <v>2790</v>
      </c>
      <c r="D1406" s="3" t="s">
        <v>2788</v>
      </c>
      <c r="E1406" s="3" t="s">
        <v>454</v>
      </c>
      <c r="F1406" s="3" t="s">
        <v>12</v>
      </c>
      <c r="G1406" s="5">
        <v>125</v>
      </c>
      <c r="H1406" s="4">
        <v>2</v>
      </c>
    </row>
    <row r="1407" spans="1:8" s="1" customFormat="1" x14ac:dyDescent="0.2">
      <c r="A1407" s="2" t="s">
        <v>925</v>
      </c>
      <c r="B1407" s="2" t="s">
        <v>2791</v>
      </c>
      <c r="C1407" s="2" t="s">
        <v>2792</v>
      </c>
      <c r="D1407" s="3" t="s">
        <v>2788</v>
      </c>
      <c r="E1407" s="3" t="s">
        <v>454</v>
      </c>
      <c r="F1407" s="3" t="s">
        <v>12</v>
      </c>
      <c r="G1407" s="5">
        <v>50</v>
      </c>
      <c r="H1407" s="4">
        <v>2</v>
      </c>
    </row>
    <row r="1408" spans="1:8" s="1" customFormat="1" x14ac:dyDescent="0.2">
      <c r="A1408" s="2" t="s">
        <v>925</v>
      </c>
      <c r="B1408" s="2" t="s">
        <v>2793</v>
      </c>
      <c r="C1408" s="2" t="s">
        <v>2794</v>
      </c>
      <c r="D1408" s="3" t="s">
        <v>2788</v>
      </c>
      <c r="E1408" s="3" t="s">
        <v>454</v>
      </c>
      <c r="F1408" s="3" t="s">
        <v>12</v>
      </c>
      <c r="G1408" s="5" t="s">
        <v>810</v>
      </c>
      <c r="H1408" s="4">
        <v>2</v>
      </c>
    </row>
    <row r="1409" spans="1:8" s="1" customFormat="1" x14ac:dyDescent="0.2">
      <c r="A1409" s="2" t="s">
        <v>925</v>
      </c>
      <c r="B1409" s="2" t="s">
        <v>2795</v>
      </c>
      <c r="C1409" s="2" t="s">
        <v>2796</v>
      </c>
      <c r="D1409" s="3" t="s">
        <v>941</v>
      </c>
      <c r="E1409" s="3" t="s">
        <v>454</v>
      </c>
      <c r="F1409" s="3" t="s">
        <v>12</v>
      </c>
      <c r="G1409" s="5">
        <v>47</v>
      </c>
      <c r="H1409" s="4">
        <v>4</v>
      </c>
    </row>
    <row r="1410" spans="1:8" s="1" customFormat="1" x14ac:dyDescent="0.2">
      <c r="A1410" s="2" t="s">
        <v>925</v>
      </c>
      <c r="B1410" s="2" t="s">
        <v>2797</v>
      </c>
      <c r="C1410" s="2" t="s">
        <v>2798</v>
      </c>
      <c r="D1410" s="3" t="s">
        <v>941</v>
      </c>
      <c r="E1410" s="3" t="s">
        <v>454</v>
      </c>
      <c r="F1410" s="3" t="s">
        <v>12</v>
      </c>
      <c r="G1410" s="5">
        <v>50</v>
      </c>
      <c r="H1410" s="4">
        <v>4</v>
      </c>
    </row>
    <row r="1411" spans="1:8" s="1" customFormat="1" x14ac:dyDescent="0.2">
      <c r="A1411" s="2" t="s">
        <v>925</v>
      </c>
      <c r="B1411" s="2" t="s">
        <v>2799</v>
      </c>
      <c r="C1411" s="2" t="s">
        <v>2800</v>
      </c>
      <c r="D1411" s="3" t="s">
        <v>941</v>
      </c>
      <c r="E1411" s="3" t="s">
        <v>454</v>
      </c>
      <c r="F1411" s="3" t="s">
        <v>12</v>
      </c>
      <c r="G1411" s="5">
        <v>55</v>
      </c>
      <c r="H1411" s="4">
        <v>4</v>
      </c>
    </row>
    <row r="1412" spans="1:8" s="1" customFormat="1" x14ac:dyDescent="0.2">
      <c r="A1412" s="2" t="s">
        <v>925</v>
      </c>
      <c r="B1412" s="2" t="s">
        <v>2801</v>
      </c>
      <c r="C1412" s="2" t="s">
        <v>2802</v>
      </c>
      <c r="D1412" s="3" t="s">
        <v>941</v>
      </c>
      <c r="E1412" s="3" t="s">
        <v>454</v>
      </c>
      <c r="F1412" s="3" t="s">
        <v>12</v>
      </c>
      <c r="G1412" s="5">
        <v>70</v>
      </c>
      <c r="H1412" s="4">
        <v>4</v>
      </c>
    </row>
    <row r="1413" spans="1:8" s="1" customFormat="1" x14ac:dyDescent="0.2">
      <c r="A1413" s="2" t="s">
        <v>925</v>
      </c>
      <c r="B1413" s="2" t="s">
        <v>2803</v>
      </c>
      <c r="C1413" s="2" t="s">
        <v>2804</v>
      </c>
      <c r="D1413" s="3" t="s">
        <v>941</v>
      </c>
      <c r="E1413" s="3" t="s">
        <v>454</v>
      </c>
      <c r="F1413" s="3" t="s">
        <v>12</v>
      </c>
      <c r="G1413" s="5">
        <v>90</v>
      </c>
      <c r="H1413" s="4">
        <v>4</v>
      </c>
    </row>
    <row r="1414" spans="1:8" s="1" customFormat="1" x14ac:dyDescent="0.2">
      <c r="A1414" s="2" t="s">
        <v>925</v>
      </c>
      <c r="B1414" s="2" t="s">
        <v>2805</v>
      </c>
      <c r="C1414" s="2" t="s">
        <v>2806</v>
      </c>
      <c r="D1414" s="3" t="s">
        <v>2788</v>
      </c>
      <c r="E1414" s="3" t="s">
        <v>454</v>
      </c>
      <c r="F1414" s="3" t="s">
        <v>12</v>
      </c>
      <c r="G1414" s="5">
        <v>110</v>
      </c>
      <c r="H1414" s="4">
        <v>4</v>
      </c>
    </row>
    <row r="1415" spans="1:8" s="1" customFormat="1" x14ac:dyDescent="0.2">
      <c r="A1415" s="2" t="s">
        <v>925</v>
      </c>
      <c r="B1415" s="2" t="s">
        <v>2807</v>
      </c>
      <c r="C1415" s="2" t="s">
        <v>2808</v>
      </c>
      <c r="D1415" s="3" t="s">
        <v>2788</v>
      </c>
      <c r="E1415" s="3" t="s">
        <v>454</v>
      </c>
      <c r="F1415" s="3" t="s">
        <v>12</v>
      </c>
      <c r="G1415" s="5">
        <v>125</v>
      </c>
      <c r="H1415" s="4">
        <v>4</v>
      </c>
    </row>
    <row r="1416" spans="1:8" s="1" customFormat="1" x14ac:dyDescent="0.2">
      <c r="A1416" s="2" t="s">
        <v>925</v>
      </c>
      <c r="B1416" s="2" t="s">
        <v>2809</v>
      </c>
      <c r="C1416" s="2" t="s">
        <v>2810</v>
      </c>
      <c r="D1416" s="3" t="s">
        <v>2788</v>
      </c>
      <c r="E1416" s="3" t="s">
        <v>454</v>
      </c>
      <c r="F1416" s="3" t="s">
        <v>12</v>
      </c>
      <c r="G1416" s="5">
        <v>50</v>
      </c>
      <c r="H1416" s="4">
        <v>4</v>
      </c>
    </row>
    <row r="1417" spans="1:8" s="1" customFormat="1" x14ac:dyDescent="0.2">
      <c r="A1417" s="2" t="s">
        <v>925</v>
      </c>
      <c r="B1417" s="2" t="s">
        <v>2811</v>
      </c>
      <c r="C1417" s="2" t="s">
        <v>2812</v>
      </c>
      <c r="D1417" s="3" t="s">
        <v>2788</v>
      </c>
      <c r="E1417" s="3" t="s">
        <v>454</v>
      </c>
      <c r="F1417" s="3" t="s">
        <v>12</v>
      </c>
      <c r="G1417" s="5" t="s">
        <v>810</v>
      </c>
      <c r="H1417" s="4">
        <v>4</v>
      </c>
    </row>
    <row r="1418" spans="1:8" s="1" customFormat="1" x14ac:dyDescent="0.2">
      <c r="A1418" s="2" t="s">
        <v>925</v>
      </c>
      <c r="B1418" s="2" t="s">
        <v>2813</v>
      </c>
      <c r="C1418" s="2" t="s">
        <v>2814</v>
      </c>
      <c r="D1418" s="3" t="s">
        <v>908</v>
      </c>
      <c r="E1418" s="3" t="s">
        <v>454</v>
      </c>
      <c r="F1418" s="3" t="s">
        <v>12</v>
      </c>
      <c r="G1418" s="5">
        <v>47</v>
      </c>
      <c r="H1418" s="4">
        <v>5</v>
      </c>
    </row>
    <row r="1419" spans="1:8" s="1" customFormat="1" x14ac:dyDescent="0.2">
      <c r="A1419" s="2" t="s">
        <v>925</v>
      </c>
      <c r="B1419" s="2" t="s">
        <v>2815</v>
      </c>
      <c r="C1419" s="2" t="s">
        <v>2816</v>
      </c>
      <c r="D1419" s="3" t="s">
        <v>908</v>
      </c>
      <c r="E1419" s="3" t="s">
        <v>454</v>
      </c>
      <c r="F1419" s="3" t="s">
        <v>12</v>
      </c>
      <c r="G1419" s="5">
        <v>55</v>
      </c>
      <c r="H1419" s="4">
        <v>5</v>
      </c>
    </row>
    <row r="1420" spans="1:8" s="1" customFormat="1" x14ac:dyDescent="0.2">
      <c r="A1420" s="2" t="s">
        <v>925</v>
      </c>
      <c r="B1420" s="2" t="s">
        <v>2817</v>
      </c>
      <c r="C1420" s="2" t="s">
        <v>2818</v>
      </c>
      <c r="D1420" s="3" t="s">
        <v>908</v>
      </c>
      <c r="E1420" s="3" t="s">
        <v>454</v>
      </c>
      <c r="F1420" s="3" t="s">
        <v>12</v>
      </c>
      <c r="G1420" s="5">
        <v>70</v>
      </c>
      <c r="H1420" s="4">
        <v>5</v>
      </c>
    </row>
    <row r="1421" spans="1:8" s="1" customFormat="1" x14ac:dyDescent="0.2">
      <c r="A1421" s="2" t="s">
        <v>925</v>
      </c>
      <c r="B1421" s="2" t="s">
        <v>2819</v>
      </c>
      <c r="C1421" s="2" t="s">
        <v>2820</v>
      </c>
      <c r="D1421" s="3" t="s">
        <v>908</v>
      </c>
      <c r="E1421" s="3" t="s">
        <v>454</v>
      </c>
      <c r="F1421" s="3" t="s">
        <v>12</v>
      </c>
      <c r="G1421" s="5">
        <v>90</v>
      </c>
      <c r="H1421" s="4">
        <v>5</v>
      </c>
    </row>
    <row r="1422" spans="1:8" s="1" customFormat="1" x14ac:dyDescent="0.2">
      <c r="A1422" s="2" t="s">
        <v>925</v>
      </c>
      <c r="B1422" s="2" t="s">
        <v>2821</v>
      </c>
      <c r="C1422" s="2" t="s">
        <v>2822</v>
      </c>
      <c r="D1422" s="3" t="s">
        <v>941</v>
      </c>
      <c r="E1422" s="3" t="s">
        <v>454</v>
      </c>
      <c r="F1422" s="3" t="s">
        <v>12</v>
      </c>
      <c r="G1422" s="5">
        <v>110</v>
      </c>
      <c r="H1422" s="4">
        <v>5</v>
      </c>
    </row>
    <row r="1423" spans="1:8" s="1" customFormat="1" x14ac:dyDescent="0.2">
      <c r="A1423" s="2" t="s">
        <v>925</v>
      </c>
      <c r="B1423" s="2" t="s">
        <v>2823</v>
      </c>
      <c r="C1423" s="2" t="s">
        <v>2824</v>
      </c>
      <c r="D1423" s="3" t="s">
        <v>941</v>
      </c>
      <c r="E1423" s="3" t="s">
        <v>454</v>
      </c>
      <c r="F1423" s="3" t="s">
        <v>12</v>
      </c>
      <c r="G1423" s="5">
        <v>125</v>
      </c>
      <c r="H1423" s="4">
        <v>5</v>
      </c>
    </row>
    <row r="1424" spans="1:8" s="1" customFormat="1" x14ac:dyDescent="0.2">
      <c r="A1424" s="2" t="s">
        <v>925</v>
      </c>
      <c r="B1424" s="2" t="s">
        <v>2825</v>
      </c>
      <c r="C1424" s="2" t="s">
        <v>2826</v>
      </c>
      <c r="D1424" s="3" t="s">
        <v>941</v>
      </c>
      <c r="E1424" s="3" t="s">
        <v>454</v>
      </c>
      <c r="F1424" s="3" t="s">
        <v>12</v>
      </c>
      <c r="G1424" s="5">
        <v>50</v>
      </c>
      <c r="H1424" s="4">
        <v>5</v>
      </c>
    </row>
    <row r="1425" spans="1:8" s="1" customFormat="1" x14ac:dyDescent="0.2">
      <c r="A1425" s="2" t="s">
        <v>925</v>
      </c>
      <c r="B1425" s="2" t="s">
        <v>2827</v>
      </c>
      <c r="C1425" s="2" t="s">
        <v>2828</v>
      </c>
      <c r="D1425" s="3" t="s">
        <v>2788</v>
      </c>
      <c r="E1425" s="3" t="s">
        <v>454</v>
      </c>
      <c r="F1425" s="3" t="s">
        <v>12</v>
      </c>
      <c r="G1425" s="5" t="s">
        <v>810</v>
      </c>
      <c r="H1425" s="4">
        <v>5</v>
      </c>
    </row>
    <row r="1426" spans="1:8" s="1" customFormat="1" x14ac:dyDescent="0.2">
      <c r="A1426" s="2" t="s">
        <v>925</v>
      </c>
      <c r="B1426" s="2" t="s">
        <v>2829</v>
      </c>
      <c r="C1426" s="2" t="s">
        <v>2830</v>
      </c>
      <c r="D1426" s="3" t="s">
        <v>908</v>
      </c>
      <c r="E1426" s="3" t="s">
        <v>454</v>
      </c>
      <c r="F1426" s="3" t="s">
        <v>12</v>
      </c>
      <c r="G1426" s="5">
        <v>47</v>
      </c>
      <c r="H1426" s="4">
        <v>6</v>
      </c>
    </row>
    <row r="1427" spans="1:8" s="1" customFormat="1" x14ac:dyDescent="0.2">
      <c r="A1427" s="2" t="s">
        <v>925</v>
      </c>
      <c r="B1427" s="2" t="s">
        <v>2831</v>
      </c>
      <c r="C1427" s="2" t="s">
        <v>2832</v>
      </c>
      <c r="D1427" s="3" t="s">
        <v>908</v>
      </c>
      <c r="E1427" s="3" t="s">
        <v>454</v>
      </c>
      <c r="F1427" s="3" t="s">
        <v>12</v>
      </c>
      <c r="G1427" s="5">
        <v>55</v>
      </c>
      <c r="H1427" s="4">
        <v>6</v>
      </c>
    </row>
    <row r="1428" spans="1:8" s="1" customFormat="1" x14ac:dyDescent="0.2">
      <c r="A1428" s="2" t="s">
        <v>925</v>
      </c>
      <c r="B1428" s="2" t="s">
        <v>2833</v>
      </c>
      <c r="C1428" s="2" t="s">
        <v>2834</v>
      </c>
      <c r="D1428" s="3" t="s">
        <v>908</v>
      </c>
      <c r="E1428" s="3" t="s">
        <v>454</v>
      </c>
      <c r="F1428" s="3" t="s">
        <v>12</v>
      </c>
      <c r="G1428" s="5">
        <v>70</v>
      </c>
      <c r="H1428" s="4">
        <v>6</v>
      </c>
    </row>
    <row r="1429" spans="1:8" s="1" customFormat="1" x14ac:dyDescent="0.2">
      <c r="A1429" s="2" t="s">
        <v>925</v>
      </c>
      <c r="B1429" s="2" t="s">
        <v>2835</v>
      </c>
      <c r="C1429" s="2" t="s">
        <v>2836</v>
      </c>
      <c r="D1429" s="3" t="s">
        <v>908</v>
      </c>
      <c r="E1429" s="3" t="s">
        <v>454</v>
      </c>
      <c r="F1429" s="3" t="s">
        <v>12</v>
      </c>
      <c r="G1429" s="5">
        <v>90</v>
      </c>
      <c r="H1429" s="4">
        <v>6</v>
      </c>
    </row>
    <row r="1430" spans="1:8" s="1" customFormat="1" x14ac:dyDescent="0.2">
      <c r="A1430" s="2" t="s">
        <v>925</v>
      </c>
      <c r="B1430" s="2" t="s">
        <v>2837</v>
      </c>
      <c r="C1430" s="2" t="s">
        <v>2838</v>
      </c>
      <c r="D1430" s="3" t="s">
        <v>941</v>
      </c>
      <c r="E1430" s="3" t="s">
        <v>454</v>
      </c>
      <c r="F1430" s="3" t="s">
        <v>12</v>
      </c>
      <c r="G1430" s="5">
        <v>110</v>
      </c>
      <c r="H1430" s="4">
        <v>6</v>
      </c>
    </row>
    <row r="1431" spans="1:8" s="1" customFormat="1" x14ac:dyDescent="0.2">
      <c r="A1431" s="2" t="s">
        <v>925</v>
      </c>
      <c r="B1431" s="2" t="s">
        <v>2839</v>
      </c>
      <c r="C1431" s="2" t="s">
        <v>2840</v>
      </c>
      <c r="D1431" s="3" t="s">
        <v>941</v>
      </c>
      <c r="E1431" s="3" t="s">
        <v>454</v>
      </c>
      <c r="F1431" s="3" t="s">
        <v>12</v>
      </c>
      <c r="G1431" s="5">
        <v>125</v>
      </c>
      <c r="H1431" s="4">
        <v>6</v>
      </c>
    </row>
    <row r="1432" spans="1:8" s="1" customFormat="1" x14ac:dyDescent="0.2">
      <c r="A1432" s="2" t="s">
        <v>925</v>
      </c>
      <c r="B1432" s="2" t="s">
        <v>2841</v>
      </c>
      <c r="C1432" s="2" t="s">
        <v>2842</v>
      </c>
      <c r="D1432" s="3" t="s">
        <v>941</v>
      </c>
      <c r="E1432" s="3" t="s">
        <v>454</v>
      </c>
      <c r="F1432" s="3" t="s">
        <v>12</v>
      </c>
      <c r="G1432" s="5">
        <v>50</v>
      </c>
      <c r="H1432" s="4">
        <v>6</v>
      </c>
    </row>
    <row r="1433" spans="1:8" s="1" customFormat="1" x14ac:dyDescent="0.2">
      <c r="A1433" s="2" t="s">
        <v>925</v>
      </c>
      <c r="B1433" s="2" t="s">
        <v>2843</v>
      </c>
      <c r="C1433" s="2" t="s">
        <v>2844</v>
      </c>
      <c r="D1433" s="3" t="s">
        <v>2788</v>
      </c>
      <c r="E1433" s="3" t="s">
        <v>454</v>
      </c>
      <c r="F1433" s="3" t="s">
        <v>12</v>
      </c>
      <c r="G1433" s="5" t="s">
        <v>810</v>
      </c>
      <c r="H1433" s="4">
        <v>6</v>
      </c>
    </row>
    <row r="1434" spans="1:8" s="1" customFormat="1" x14ac:dyDescent="0.2">
      <c r="A1434" s="2" t="s">
        <v>925</v>
      </c>
      <c r="B1434" s="2" t="s">
        <v>2845</v>
      </c>
      <c r="C1434" s="2" t="s">
        <v>2846</v>
      </c>
      <c r="D1434" s="3" t="s">
        <v>908</v>
      </c>
      <c r="E1434" s="3" t="s">
        <v>454</v>
      </c>
      <c r="F1434" s="3" t="s">
        <v>12</v>
      </c>
      <c r="G1434" s="5">
        <v>47</v>
      </c>
      <c r="H1434" s="4">
        <v>10</v>
      </c>
    </row>
    <row r="1435" spans="1:8" s="1" customFormat="1" x14ac:dyDescent="0.2">
      <c r="A1435" s="2" t="s">
        <v>925</v>
      </c>
      <c r="B1435" s="2" t="s">
        <v>2847</v>
      </c>
      <c r="C1435" s="2" t="s">
        <v>2848</v>
      </c>
      <c r="D1435" s="3" t="s">
        <v>908</v>
      </c>
      <c r="E1435" s="3" t="s">
        <v>454</v>
      </c>
      <c r="F1435" s="3" t="s">
        <v>12</v>
      </c>
      <c r="G1435" s="5">
        <v>55</v>
      </c>
      <c r="H1435" s="4">
        <v>10</v>
      </c>
    </row>
    <row r="1436" spans="1:8" s="1" customFormat="1" x14ac:dyDescent="0.2">
      <c r="A1436" s="2" t="s">
        <v>925</v>
      </c>
      <c r="B1436" s="2" t="s">
        <v>2849</v>
      </c>
      <c r="C1436" s="2" t="s">
        <v>2850</v>
      </c>
      <c r="D1436" s="3" t="s">
        <v>908</v>
      </c>
      <c r="E1436" s="3" t="s">
        <v>454</v>
      </c>
      <c r="F1436" s="3" t="s">
        <v>12</v>
      </c>
      <c r="G1436" s="5">
        <v>70</v>
      </c>
      <c r="H1436" s="4">
        <v>10</v>
      </c>
    </row>
    <row r="1437" spans="1:8" s="1" customFormat="1" x14ac:dyDescent="0.2">
      <c r="A1437" s="2" t="s">
        <v>925</v>
      </c>
      <c r="B1437" s="2" t="s">
        <v>2851</v>
      </c>
      <c r="C1437" s="2" t="s">
        <v>2852</v>
      </c>
      <c r="D1437" s="3" t="s">
        <v>908</v>
      </c>
      <c r="E1437" s="3" t="s">
        <v>454</v>
      </c>
      <c r="F1437" s="3" t="s">
        <v>12</v>
      </c>
      <c r="G1437" s="5">
        <v>90</v>
      </c>
      <c r="H1437" s="4">
        <v>10</v>
      </c>
    </row>
    <row r="1438" spans="1:8" s="1" customFormat="1" x14ac:dyDescent="0.2">
      <c r="A1438" s="2" t="s">
        <v>925</v>
      </c>
      <c r="B1438" s="2" t="s">
        <v>2853</v>
      </c>
      <c r="C1438" s="2" t="s">
        <v>2854</v>
      </c>
      <c r="D1438" s="3" t="s">
        <v>941</v>
      </c>
      <c r="E1438" s="3" t="s">
        <v>454</v>
      </c>
      <c r="F1438" s="3" t="s">
        <v>12</v>
      </c>
      <c r="G1438" s="5">
        <v>110</v>
      </c>
      <c r="H1438" s="4">
        <v>10</v>
      </c>
    </row>
    <row r="1439" spans="1:8" s="1" customFormat="1" x14ac:dyDescent="0.2">
      <c r="A1439" s="2" t="s">
        <v>925</v>
      </c>
      <c r="B1439" s="2" t="s">
        <v>2855</v>
      </c>
      <c r="C1439" s="2" t="s">
        <v>2856</v>
      </c>
      <c r="D1439" s="3" t="s">
        <v>941</v>
      </c>
      <c r="E1439" s="3" t="s">
        <v>454</v>
      </c>
      <c r="F1439" s="3" t="s">
        <v>12</v>
      </c>
      <c r="G1439" s="5">
        <v>125</v>
      </c>
      <c r="H1439" s="4">
        <v>10</v>
      </c>
    </row>
    <row r="1440" spans="1:8" s="1" customFormat="1" x14ac:dyDescent="0.2">
      <c r="A1440" s="2" t="s">
        <v>925</v>
      </c>
      <c r="B1440" s="2" t="s">
        <v>2857</v>
      </c>
      <c r="C1440" s="2" t="s">
        <v>2858</v>
      </c>
      <c r="D1440" s="3" t="s">
        <v>941</v>
      </c>
      <c r="E1440" s="3" t="s">
        <v>454</v>
      </c>
      <c r="F1440" s="3" t="s">
        <v>12</v>
      </c>
      <c r="G1440" s="5">
        <v>50</v>
      </c>
      <c r="H1440" s="4">
        <v>10</v>
      </c>
    </row>
    <row r="1441" spans="1:8" s="1" customFormat="1" x14ac:dyDescent="0.2">
      <c r="A1441" s="2" t="s">
        <v>925</v>
      </c>
      <c r="B1441" s="2" t="s">
        <v>2859</v>
      </c>
      <c r="C1441" s="2" t="s">
        <v>2860</v>
      </c>
      <c r="D1441" s="3" t="s">
        <v>2788</v>
      </c>
      <c r="E1441" s="3" t="s">
        <v>454</v>
      </c>
      <c r="F1441" s="3" t="s">
        <v>12</v>
      </c>
      <c r="G1441" s="5" t="s">
        <v>810</v>
      </c>
      <c r="H1441" s="4">
        <v>10</v>
      </c>
    </row>
    <row r="1442" spans="1:8" s="1" customFormat="1" x14ac:dyDescent="0.2">
      <c r="A1442" s="2" t="s">
        <v>925</v>
      </c>
      <c r="B1442" s="2" t="s">
        <v>2861</v>
      </c>
      <c r="C1442" s="2" t="s">
        <v>2862</v>
      </c>
      <c r="D1442" s="3" t="s">
        <v>8</v>
      </c>
      <c r="E1442" s="3" t="s">
        <v>454</v>
      </c>
      <c r="F1442" s="3" t="s">
        <v>6846</v>
      </c>
      <c r="G1442" s="5">
        <v>25</v>
      </c>
      <c r="H1442" s="4"/>
    </row>
    <row r="1443" spans="1:8" s="1" customFormat="1" x14ac:dyDescent="0.2">
      <c r="A1443" s="2" t="s">
        <v>925</v>
      </c>
      <c r="B1443" s="2" t="s">
        <v>2863</v>
      </c>
      <c r="C1443" s="2" t="s">
        <v>2864</v>
      </c>
      <c r="D1443" s="3" t="s">
        <v>8</v>
      </c>
      <c r="E1443" s="3" t="s">
        <v>454</v>
      </c>
      <c r="F1443" s="3" t="s">
        <v>6846</v>
      </c>
      <c r="G1443" s="5">
        <v>26</v>
      </c>
      <c r="H1443" s="4"/>
    </row>
    <row r="1444" spans="1:8" s="1" customFormat="1" x14ac:dyDescent="0.2">
      <c r="A1444" s="2" t="s">
        <v>925</v>
      </c>
      <c r="B1444" s="2" t="s">
        <v>2865</v>
      </c>
      <c r="C1444" s="2" t="s">
        <v>2866</v>
      </c>
      <c r="D1444" s="3" t="s">
        <v>8</v>
      </c>
      <c r="E1444" s="3" t="s">
        <v>454</v>
      </c>
      <c r="F1444" s="3" t="s">
        <v>6846</v>
      </c>
      <c r="G1444" s="5">
        <v>37</v>
      </c>
      <c r="H1444" s="4"/>
    </row>
    <row r="1445" spans="1:8" s="1" customFormat="1" x14ac:dyDescent="0.2">
      <c r="A1445" s="2" t="s">
        <v>925</v>
      </c>
      <c r="B1445" s="2" t="s">
        <v>2867</v>
      </c>
      <c r="C1445" s="2" t="s">
        <v>2868</v>
      </c>
      <c r="D1445" s="3" t="s">
        <v>8</v>
      </c>
      <c r="E1445" s="3" t="s">
        <v>454</v>
      </c>
      <c r="F1445" s="3" t="s">
        <v>6846</v>
      </c>
      <c r="G1445" s="5">
        <v>45</v>
      </c>
      <c r="H1445" s="4"/>
    </row>
    <row r="1446" spans="1:8" s="1" customFormat="1" x14ac:dyDescent="0.2">
      <c r="A1446" s="2" t="s">
        <v>925</v>
      </c>
      <c r="B1446" s="2" t="s">
        <v>2869</v>
      </c>
      <c r="C1446" s="2" t="s">
        <v>2870</v>
      </c>
      <c r="D1446" s="3" t="s">
        <v>8</v>
      </c>
      <c r="E1446" s="3" t="s">
        <v>454</v>
      </c>
      <c r="F1446" s="3" t="s">
        <v>6846</v>
      </c>
      <c r="G1446" s="5">
        <v>47</v>
      </c>
      <c r="H1446" s="4"/>
    </row>
    <row r="1447" spans="1:8" s="1" customFormat="1" x14ac:dyDescent="0.2">
      <c r="A1447" s="2" t="s">
        <v>925</v>
      </c>
      <c r="B1447" s="2" t="s">
        <v>2871</v>
      </c>
      <c r="C1447" s="2" t="s">
        <v>2872</v>
      </c>
      <c r="D1447" s="3" t="s">
        <v>8</v>
      </c>
      <c r="E1447" s="3" t="s">
        <v>454</v>
      </c>
      <c r="F1447" s="3" t="s">
        <v>6846</v>
      </c>
      <c r="G1447" s="5">
        <v>55</v>
      </c>
      <c r="H1447" s="4"/>
    </row>
    <row r="1448" spans="1:8" s="1" customFormat="1" x14ac:dyDescent="0.2">
      <c r="A1448" s="2" t="s">
        <v>925</v>
      </c>
      <c r="B1448" s="2" t="s">
        <v>2873</v>
      </c>
      <c r="C1448" s="2" t="s">
        <v>2874</v>
      </c>
      <c r="D1448" s="3" t="s">
        <v>8</v>
      </c>
      <c r="E1448" s="3" t="s">
        <v>454</v>
      </c>
      <c r="F1448" s="3" t="s">
        <v>6846</v>
      </c>
      <c r="G1448" s="5">
        <v>70</v>
      </c>
      <c r="H1448" s="4"/>
    </row>
    <row r="1449" spans="1:8" s="1" customFormat="1" x14ac:dyDescent="0.2">
      <c r="A1449" s="2" t="s">
        <v>925</v>
      </c>
      <c r="B1449" s="2" t="s">
        <v>2875</v>
      </c>
      <c r="C1449" s="2" t="s">
        <v>2876</v>
      </c>
      <c r="D1449" s="3" t="s">
        <v>524</v>
      </c>
      <c r="E1449" s="3" t="s">
        <v>454</v>
      </c>
      <c r="F1449" s="3" t="s">
        <v>6846</v>
      </c>
      <c r="G1449" s="5">
        <v>90</v>
      </c>
      <c r="H1449" s="4"/>
    </row>
    <row r="1450" spans="1:8" s="1" customFormat="1" x14ac:dyDescent="0.2">
      <c r="A1450" s="2" t="s">
        <v>925</v>
      </c>
      <c r="B1450" s="2" t="s">
        <v>2877</v>
      </c>
      <c r="C1450" s="2" t="s">
        <v>2878</v>
      </c>
      <c r="D1450" s="3" t="s">
        <v>524</v>
      </c>
      <c r="E1450" s="3" t="s">
        <v>454</v>
      </c>
      <c r="F1450" s="3" t="s">
        <v>6846</v>
      </c>
      <c r="G1450" s="5">
        <v>110</v>
      </c>
      <c r="H1450" s="4"/>
    </row>
    <row r="1451" spans="1:8" s="1" customFormat="1" x14ac:dyDescent="0.2">
      <c r="A1451" s="2" t="s">
        <v>925</v>
      </c>
      <c r="B1451" s="2" t="s">
        <v>2879</v>
      </c>
      <c r="C1451" s="2" t="s">
        <v>2880</v>
      </c>
      <c r="D1451" s="3" t="s">
        <v>524</v>
      </c>
      <c r="E1451" s="3" t="s">
        <v>454</v>
      </c>
      <c r="F1451" s="3" t="s">
        <v>6846</v>
      </c>
      <c r="G1451" s="5">
        <v>125</v>
      </c>
      <c r="H1451" s="4"/>
    </row>
    <row r="1452" spans="1:8" s="1" customFormat="1" x14ac:dyDescent="0.2">
      <c r="A1452" s="2" t="s">
        <v>925</v>
      </c>
      <c r="B1452" s="2" t="s">
        <v>2881</v>
      </c>
      <c r="C1452" s="2" t="s">
        <v>2882</v>
      </c>
      <c r="D1452" s="3" t="s">
        <v>524</v>
      </c>
      <c r="E1452" s="3" t="s">
        <v>454</v>
      </c>
      <c r="F1452" s="3" t="s">
        <v>6846</v>
      </c>
      <c r="G1452" s="5">
        <v>150</v>
      </c>
      <c r="H1452" s="4"/>
    </row>
    <row r="1453" spans="1:8" s="1" customFormat="1" x14ac:dyDescent="0.2">
      <c r="A1453" s="2" t="s">
        <v>925</v>
      </c>
      <c r="B1453" s="2" t="s">
        <v>2883</v>
      </c>
      <c r="C1453" s="2" t="s">
        <v>2884</v>
      </c>
      <c r="D1453" s="3" t="s">
        <v>387</v>
      </c>
      <c r="E1453" s="3" t="s">
        <v>454</v>
      </c>
      <c r="F1453" s="3" t="s">
        <v>6846</v>
      </c>
      <c r="G1453" s="5" t="s">
        <v>810</v>
      </c>
      <c r="H1453" s="4"/>
    </row>
    <row r="1454" spans="1:8" s="1" customFormat="1" x14ac:dyDescent="0.2">
      <c r="A1454" s="2" t="s">
        <v>925</v>
      </c>
      <c r="B1454" s="2" t="s">
        <v>2885</v>
      </c>
      <c r="C1454" s="2" t="s">
        <v>2886</v>
      </c>
      <c r="D1454" s="3" t="s">
        <v>8</v>
      </c>
      <c r="E1454" s="3" t="s">
        <v>454</v>
      </c>
      <c r="F1454" s="3" t="s">
        <v>785</v>
      </c>
      <c r="G1454" s="5">
        <v>25</v>
      </c>
      <c r="H1454" s="4"/>
    </row>
    <row r="1455" spans="1:8" s="1" customFormat="1" x14ac:dyDescent="0.2">
      <c r="A1455" s="2" t="s">
        <v>925</v>
      </c>
      <c r="B1455" s="2" t="s">
        <v>2887</v>
      </c>
      <c r="C1455" s="2" t="s">
        <v>2888</v>
      </c>
      <c r="D1455" s="3" t="s">
        <v>8</v>
      </c>
      <c r="E1455" s="3" t="s">
        <v>454</v>
      </c>
      <c r="F1455" s="3" t="s">
        <v>785</v>
      </c>
      <c r="G1455" s="5">
        <v>37</v>
      </c>
      <c r="H1455" s="4"/>
    </row>
    <row r="1456" spans="1:8" s="1" customFormat="1" x14ac:dyDescent="0.2">
      <c r="A1456" s="2" t="s">
        <v>925</v>
      </c>
      <c r="B1456" s="2" t="s">
        <v>2889</v>
      </c>
      <c r="C1456" s="2" t="s">
        <v>2890</v>
      </c>
      <c r="D1456" s="3" t="s">
        <v>8</v>
      </c>
      <c r="E1456" s="3" t="s">
        <v>454</v>
      </c>
      <c r="F1456" s="3" t="s">
        <v>785</v>
      </c>
      <c r="G1456" s="5">
        <v>45</v>
      </c>
      <c r="H1456" s="4"/>
    </row>
    <row r="1457" spans="1:8" s="1" customFormat="1" x14ac:dyDescent="0.2">
      <c r="A1457" s="2" t="s">
        <v>925</v>
      </c>
      <c r="B1457" s="2" t="s">
        <v>2891</v>
      </c>
      <c r="C1457" s="2" t="s">
        <v>2892</v>
      </c>
      <c r="D1457" s="3" t="s">
        <v>8</v>
      </c>
      <c r="E1457" s="3" t="s">
        <v>454</v>
      </c>
      <c r="F1457" s="3" t="s">
        <v>785</v>
      </c>
      <c r="G1457" s="5">
        <v>47</v>
      </c>
      <c r="H1457" s="4"/>
    </row>
    <row r="1458" spans="1:8" s="1" customFormat="1" x14ac:dyDescent="0.2">
      <c r="A1458" s="2" t="s">
        <v>925</v>
      </c>
      <c r="B1458" s="2" t="s">
        <v>2893</v>
      </c>
      <c r="C1458" s="2" t="s">
        <v>2894</v>
      </c>
      <c r="D1458" s="3" t="s">
        <v>8</v>
      </c>
      <c r="E1458" s="3" t="s">
        <v>454</v>
      </c>
      <c r="F1458" s="3" t="s">
        <v>785</v>
      </c>
      <c r="G1458" s="5">
        <v>55</v>
      </c>
      <c r="H1458" s="4"/>
    </row>
    <row r="1459" spans="1:8" s="1" customFormat="1" x14ac:dyDescent="0.2">
      <c r="A1459" s="2" t="s">
        <v>925</v>
      </c>
      <c r="B1459" s="2" t="s">
        <v>2895</v>
      </c>
      <c r="C1459" s="2" t="s">
        <v>2896</v>
      </c>
      <c r="D1459" s="3" t="s">
        <v>8</v>
      </c>
      <c r="E1459" s="3" t="s">
        <v>454</v>
      </c>
      <c r="F1459" s="3" t="s">
        <v>785</v>
      </c>
      <c r="G1459" s="5">
        <v>70</v>
      </c>
      <c r="H1459" s="4"/>
    </row>
    <row r="1460" spans="1:8" s="1" customFormat="1" x14ac:dyDescent="0.2">
      <c r="A1460" s="2" t="s">
        <v>925</v>
      </c>
      <c r="B1460" s="2" t="s">
        <v>2897</v>
      </c>
      <c r="C1460" s="2" t="s">
        <v>2898</v>
      </c>
      <c r="D1460" s="3" t="s">
        <v>8</v>
      </c>
      <c r="E1460" s="3" t="s">
        <v>454</v>
      </c>
      <c r="F1460" s="3" t="s">
        <v>785</v>
      </c>
      <c r="G1460" s="5">
        <v>90</v>
      </c>
      <c r="H1460" s="4"/>
    </row>
    <row r="1461" spans="1:8" s="1" customFormat="1" x14ac:dyDescent="0.2">
      <c r="A1461" s="2" t="s">
        <v>925</v>
      </c>
      <c r="B1461" s="2" t="s">
        <v>2899</v>
      </c>
      <c r="C1461" s="2" t="s">
        <v>2900</v>
      </c>
      <c r="D1461" s="3" t="s">
        <v>8</v>
      </c>
      <c r="E1461" s="3" t="s">
        <v>454</v>
      </c>
      <c r="F1461" s="3" t="s">
        <v>785</v>
      </c>
      <c r="G1461" s="5">
        <v>110</v>
      </c>
      <c r="H1461" s="4"/>
    </row>
    <row r="1462" spans="1:8" s="1" customFormat="1" x14ac:dyDescent="0.2">
      <c r="A1462" s="2" t="s">
        <v>925</v>
      </c>
      <c r="B1462" s="2" t="s">
        <v>2901</v>
      </c>
      <c r="C1462" s="2" t="s">
        <v>2902</v>
      </c>
      <c r="D1462" s="3" t="s">
        <v>8</v>
      </c>
      <c r="E1462" s="3" t="s">
        <v>454</v>
      </c>
      <c r="F1462" s="3" t="s">
        <v>785</v>
      </c>
      <c r="G1462" s="5">
        <v>125</v>
      </c>
      <c r="H1462" s="4"/>
    </row>
    <row r="1463" spans="1:8" s="27" customFormat="1" x14ac:dyDescent="0.2">
      <c r="A1463" s="24" t="s">
        <v>925</v>
      </c>
      <c r="B1463" s="24" t="s">
        <v>2903</v>
      </c>
      <c r="C1463" s="24" t="s">
        <v>2904</v>
      </c>
      <c r="D1463" s="25" t="s">
        <v>8</v>
      </c>
      <c r="E1463" s="25" t="s">
        <v>454</v>
      </c>
      <c r="F1463" s="25" t="s">
        <v>785</v>
      </c>
      <c r="G1463" s="28">
        <v>150</v>
      </c>
      <c r="H1463" s="26"/>
    </row>
    <row r="1464" spans="1:8" s="1" customFormat="1" x14ac:dyDescent="0.2">
      <c r="A1464" s="2" t="s">
        <v>925</v>
      </c>
      <c r="B1464" s="2" t="s">
        <v>2905</v>
      </c>
      <c r="C1464" s="2" t="s">
        <v>2906</v>
      </c>
      <c r="D1464" s="3" t="s">
        <v>524</v>
      </c>
      <c r="E1464" s="3" t="s">
        <v>454</v>
      </c>
      <c r="F1464" s="3" t="s">
        <v>785</v>
      </c>
      <c r="G1464" s="5" t="s">
        <v>810</v>
      </c>
      <c r="H1464" s="4"/>
    </row>
    <row r="1465" spans="1:8" s="1" customFormat="1" x14ac:dyDescent="0.2">
      <c r="A1465" s="2" t="s">
        <v>925</v>
      </c>
      <c r="B1465" s="2" t="s">
        <v>2907</v>
      </c>
      <c r="C1465" s="2" t="s">
        <v>2908</v>
      </c>
      <c r="D1465" s="3" t="s">
        <v>524</v>
      </c>
      <c r="E1465" s="3" t="s">
        <v>454</v>
      </c>
      <c r="F1465" s="3" t="s">
        <v>785</v>
      </c>
      <c r="G1465" s="5">
        <v>25</v>
      </c>
      <c r="H1465" s="4"/>
    </row>
    <row r="1466" spans="1:8" s="1" customFormat="1" x14ac:dyDescent="0.2">
      <c r="A1466" s="2" t="s">
        <v>925</v>
      </c>
      <c r="B1466" s="2" t="s">
        <v>2909</v>
      </c>
      <c r="C1466" s="2" t="s">
        <v>2910</v>
      </c>
      <c r="D1466" s="3" t="s">
        <v>524</v>
      </c>
      <c r="E1466" s="3" t="s">
        <v>454</v>
      </c>
      <c r="F1466" s="3" t="s">
        <v>785</v>
      </c>
      <c r="G1466" s="5">
        <v>37</v>
      </c>
      <c r="H1466" s="4"/>
    </row>
    <row r="1467" spans="1:8" s="1" customFormat="1" x14ac:dyDescent="0.2">
      <c r="A1467" s="2" t="s">
        <v>925</v>
      </c>
      <c r="B1467" s="2" t="s">
        <v>2911</v>
      </c>
      <c r="C1467" s="2" t="s">
        <v>2912</v>
      </c>
      <c r="D1467" s="3" t="s">
        <v>524</v>
      </c>
      <c r="E1467" s="3" t="s">
        <v>454</v>
      </c>
      <c r="F1467" s="3" t="s">
        <v>785</v>
      </c>
      <c r="G1467" s="5">
        <v>45</v>
      </c>
      <c r="H1467" s="4"/>
    </row>
    <row r="1468" spans="1:8" s="1" customFormat="1" x14ac:dyDescent="0.2">
      <c r="A1468" s="2" t="s">
        <v>925</v>
      </c>
      <c r="B1468" s="2" t="s">
        <v>2913</v>
      </c>
      <c r="C1468" s="2" t="s">
        <v>2914</v>
      </c>
      <c r="D1468" s="3" t="s">
        <v>524</v>
      </c>
      <c r="E1468" s="3" t="s">
        <v>454</v>
      </c>
      <c r="F1468" s="3" t="s">
        <v>785</v>
      </c>
      <c r="G1468" s="5">
        <v>47</v>
      </c>
      <c r="H1468" s="4"/>
    </row>
    <row r="1469" spans="1:8" s="1" customFormat="1" x14ac:dyDescent="0.2">
      <c r="A1469" s="2" t="s">
        <v>925</v>
      </c>
      <c r="B1469" s="2" t="s">
        <v>2915</v>
      </c>
      <c r="C1469" s="2" t="s">
        <v>2916</v>
      </c>
      <c r="D1469" s="3" t="s">
        <v>524</v>
      </c>
      <c r="E1469" s="3" t="s">
        <v>454</v>
      </c>
      <c r="F1469" s="3" t="s">
        <v>785</v>
      </c>
      <c r="G1469" s="5">
        <v>55</v>
      </c>
      <c r="H1469" s="4"/>
    </row>
    <row r="1470" spans="1:8" s="1" customFormat="1" x14ac:dyDescent="0.2">
      <c r="A1470" s="2" t="s">
        <v>925</v>
      </c>
      <c r="B1470" s="2" t="s">
        <v>2917</v>
      </c>
      <c r="C1470" s="2" t="s">
        <v>2918</v>
      </c>
      <c r="D1470" s="3" t="s">
        <v>524</v>
      </c>
      <c r="E1470" s="3" t="s">
        <v>454</v>
      </c>
      <c r="F1470" s="3" t="s">
        <v>785</v>
      </c>
      <c r="G1470" s="5">
        <v>70</v>
      </c>
      <c r="H1470" s="4"/>
    </row>
    <row r="1471" spans="1:8" s="1" customFormat="1" x14ac:dyDescent="0.2">
      <c r="A1471" s="2" t="s">
        <v>925</v>
      </c>
      <c r="B1471" s="2" t="s">
        <v>2919</v>
      </c>
      <c r="C1471" s="2" t="s">
        <v>2920</v>
      </c>
      <c r="D1471" s="3" t="s">
        <v>524</v>
      </c>
      <c r="E1471" s="3" t="s">
        <v>454</v>
      </c>
      <c r="F1471" s="3" t="s">
        <v>785</v>
      </c>
      <c r="G1471" s="5">
        <v>90</v>
      </c>
      <c r="H1471" s="4"/>
    </row>
    <row r="1472" spans="1:8" s="1" customFormat="1" x14ac:dyDescent="0.2">
      <c r="A1472" s="2" t="s">
        <v>925</v>
      </c>
      <c r="B1472" s="2" t="s">
        <v>2921</v>
      </c>
      <c r="C1472" s="2" t="s">
        <v>2922</v>
      </c>
      <c r="D1472" s="3" t="s">
        <v>524</v>
      </c>
      <c r="E1472" s="3" t="s">
        <v>454</v>
      </c>
      <c r="F1472" s="3" t="s">
        <v>785</v>
      </c>
      <c r="G1472" s="5">
        <v>110</v>
      </c>
      <c r="H1472" s="4"/>
    </row>
    <row r="1473" spans="1:9" x14ac:dyDescent="0.2">
      <c r="A1473" s="2" t="s">
        <v>925</v>
      </c>
      <c r="B1473" s="2" t="s">
        <v>2923</v>
      </c>
      <c r="C1473" s="2" t="s">
        <v>2924</v>
      </c>
      <c r="D1473" s="3" t="s">
        <v>524</v>
      </c>
      <c r="E1473" s="3" t="s">
        <v>454</v>
      </c>
      <c r="F1473" s="3" t="s">
        <v>785</v>
      </c>
      <c r="G1473" s="5">
        <v>125</v>
      </c>
      <c r="I1473" s="1"/>
    </row>
    <row r="1474" spans="1:9" x14ac:dyDescent="0.2">
      <c r="A1474" s="2" t="s">
        <v>925</v>
      </c>
      <c r="B1474" s="2" t="s">
        <v>2925</v>
      </c>
      <c r="C1474" s="2" t="s">
        <v>2926</v>
      </c>
      <c r="D1474" s="3" t="s">
        <v>524</v>
      </c>
      <c r="E1474" s="3" t="s">
        <v>454</v>
      </c>
      <c r="F1474" s="3" t="s">
        <v>785</v>
      </c>
      <c r="G1474" s="5">
        <v>150</v>
      </c>
      <c r="I1474" s="1"/>
    </row>
    <row r="1475" spans="1:9" x14ac:dyDescent="0.2">
      <c r="A1475" s="2" t="s">
        <v>925</v>
      </c>
      <c r="B1475" s="2" t="s">
        <v>2927</v>
      </c>
      <c r="C1475" s="2" t="s">
        <v>2928</v>
      </c>
      <c r="D1475" s="3" t="s">
        <v>387</v>
      </c>
      <c r="E1475" s="3" t="s">
        <v>1048</v>
      </c>
      <c r="G1475" s="5"/>
      <c r="I1475" s="1" t="s">
        <v>7346</v>
      </c>
    </row>
    <row r="1476" spans="1:9" x14ac:dyDescent="0.2">
      <c r="A1476" s="2" t="s">
        <v>925</v>
      </c>
      <c r="B1476" s="2" t="s">
        <v>2929</v>
      </c>
      <c r="C1476" s="2" t="s">
        <v>2930</v>
      </c>
      <c r="D1476" s="3" t="s">
        <v>941</v>
      </c>
      <c r="E1476" s="3" t="s">
        <v>1048</v>
      </c>
      <c r="G1476" s="5"/>
      <c r="I1476" s="1" t="s">
        <v>7346</v>
      </c>
    </row>
    <row r="1477" spans="1:9" x14ac:dyDescent="0.2">
      <c r="A1477" s="2" t="s">
        <v>925</v>
      </c>
      <c r="B1477" s="2" t="s">
        <v>2931</v>
      </c>
      <c r="C1477" s="2" t="s">
        <v>2932</v>
      </c>
      <c r="D1477" s="3">
        <v>1</v>
      </c>
      <c r="E1477" s="3" t="s">
        <v>1048</v>
      </c>
      <c r="G1477" s="5"/>
      <c r="I1477" s="1" t="s">
        <v>7346</v>
      </c>
    </row>
    <row r="1478" spans="1:9" x14ac:dyDescent="0.2">
      <c r="A1478" s="2" t="s">
        <v>925</v>
      </c>
      <c r="B1478" s="2" t="s">
        <v>2933</v>
      </c>
      <c r="C1478" s="2" t="s">
        <v>2934</v>
      </c>
      <c r="D1478" s="3" t="s">
        <v>387</v>
      </c>
      <c r="E1478" s="3" t="s">
        <v>1048</v>
      </c>
      <c r="G1478" s="5"/>
      <c r="I1478" s="1" t="s">
        <v>7346</v>
      </c>
    </row>
    <row r="1479" spans="1:9" x14ac:dyDescent="0.2">
      <c r="A1479" s="2" t="s">
        <v>925</v>
      </c>
      <c r="B1479" s="2" t="s">
        <v>2935</v>
      </c>
      <c r="C1479" s="2" t="s">
        <v>2936</v>
      </c>
      <c r="D1479" s="3" t="s">
        <v>387</v>
      </c>
      <c r="E1479" s="3" t="s">
        <v>1048</v>
      </c>
      <c r="G1479" s="5"/>
      <c r="I1479" s="1" t="s">
        <v>7346</v>
      </c>
    </row>
    <row r="1480" spans="1:9" x14ac:dyDescent="0.2">
      <c r="A1480" s="2" t="s">
        <v>925</v>
      </c>
      <c r="B1480" s="2" t="s">
        <v>2937</v>
      </c>
      <c r="C1480" s="2" t="s">
        <v>2938</v>
      </c>
      <c r="D1480" s="3" t="s">
        <v>941</v>
      </c>
      <c r="E1480" s="3" t="s">
        <v>1048</v>
      </c>
      <c r="G1480" s="5"/>
      <c r="I1480" s="1" t="s">
        <v>7346</v>
      </c>
    </row>
    <row r="1481" spans="1:9" x14ac:dyDescent="0.2">
      <c r="A1481" s="2" t="s">
        <v>925</v>
      </c>
      <c r="B1481" s="2" t="s">
        <v>2939</v>
      </c>
      <c r="C1481" s="2" t="s">
        <v>2940</v>
      </c>
      <c r="D1481" s="3" t="s">
        <v>941</v>
      </c>
      <c r="E1481" s="3" t="s">
        <v>1048</v>
      </c>
      <c r="G1481" s="5"/>
      <c r="I1481" s="1" t="s">
        <v>7346</v>
      </c>
    </row>
    <row r="1482" spans="1:9" x14ac:dyDescent="0.2">
      <c r="A1482" s="2" t="s">
        <v>925</v>
      </c>
      <c r="B1482" s="2" t="s">
        <v>2941</v>
      </c>
      <c r="C1482" s="2" t="s">
        <v>2942</v>
      </c>
      <c r="D1482" s="3">
        <v>1</v>
      </c>
      <c r="E1482" s="3" t="s">
        <v>1048</v>
      </c>
      <c r="G1482" s="5"/>
      <c r="I1482" s="1" t="s">
        <v>7346</v>
      </c>
    </row>
    <row r="1483" spans="1:9" x14ac:dyDescent="0.2">
      <c r="A1483" s="2" t="s">
        <v>925</v>
      </c>
      <c r="B1483" s="2" t="s">
        <v>2943</v>
      </c>
      <c r="C1483" s="2" t="s">
        <v>2944</v>
      </c>
      <c r="D1483" s="3" t="s">
        <v>8</v>
      </c>
      <c r="E1483" s="3" t="s">
        <v>454</v>
      </c>
      <c r="F1483" s="3" t="s">
        <v>12</v>
      </c>
      <c r="G1483" s="5">
        <v>13</v>
      </c>
      <c r="H1483" s="4">
        <v>0.1</v>
      </c>
      <c r="I1483" s="1"/>
    </row>
    <row r="1484" spans="1:9" x14ac:dyDescent="0.2">
      <c r="A1484" s="2" t="s">
        <v>925</v>
      </c>
      <c r="B1484" s="2" t="s">
        <v>2945</v>
      </c>
      <c r="C1484" s="2" t="s">
        <v>2946</v>
      </c>
      <c r="D1484" s="3" t="s">
        <v>8</v>
      </c>
      <c r="E1484" s="3" t="s">
        <v>454</v>
      </c>
      <c r="F1484" s="3" t="s">
        <v>12</v>
      </c>
      <c r="G1484" s="5">
        <v>25</v>
      </c>
      <c r="H1484" s="4">
        <v>0.1</v>
      </c>
      <c r="I1484" s="1"/>
    </row>
    <row r="1485" spans="1:9" x14ac:dyDescent="0.2">
      <c r="A1485" s="2" t="s">
        <v>925</v>
      </c>
      <c r="B1485" s="2" t="s">
        <v>2947</v>
      </c>
      <c r="C1485" s="2" t="s">
        <v>2948</v>
      </c>
      <c r="D1485" s="3" t="s">
        <v>8</v>
      </c>
      <c r="E1485" s="3" t="s">
        <v>454</v>
      </c>
      <c r="F1485" s="3" t="s">
        <v>12</v>
      </c>
      <c r="G1485" s="5">
        <v>47</v>
      </c>
      <c r="H1485" s="4">
        <v>0.1</v>
      </c>
      <c r="I1485" s="1"/>
    </row>
    <row r="1486" spans="1:9" x14ac:dyDescent="0.2">
      <c r="A1486" s="2" t="s">
        <v>925</v>
      </c>
      <c r="B1486" s="2" t="s">
        <v>2949</v>
      </c>
      <c r="C1486" s="2" t="s">
        <v>2950</v>
      </c>
      <c r="D1486" s="3" t="s">
        <v>387</v>
      </c>
      <c r="E1486" s="3" t="s">
        <v>454</v>
      </c>
      <c r="F1486" s="3" t="s">
        <v>12</v>
      </c>
      <c r="G1486" s="5">
        <v>90</v>
      </c>
      <c r="H1486" s="4">
        <v>0.1</v>
      </c>
      <c r="I1486" s="1"/>
    </row>
    <row r="1487" spans="1:9" x14ac:dyDescent="0.2">
      <c r="A1487" s="2" t="s">
        <v>925</v>
      </c>
      <c r="B1487" s="2" t="s">
        <v>2951</v>
      </c>
      <c r="C1487" s="2" t="s">
        <v>2952</v>
      </c>
      <c r="D1487" s="3" t="s">
        <v>387</v>
      </c>
      <c r="E1487" s="3" t="s">
        <v>454</v>
      </c>
      <c r="F1487" s="3" t="s">
        <v>12</v>
      </c>
      <c r="G1487" s="5">
        <v>142</v>
      </c>
      <c r="H1487" s="4">
        <v>0.1</v>
      </c>
      <c r="I1487" s="1"/>
    </row>
    <row r="1488" spans="1:9" x14ac:dyDescent="0.2">
      <c r="A1488" s="2" t="s">
        <v>925</v>
      </c>
      <c r="B1488" s="2" t="s">
        <v>2953</v>
      </c>
      <c r="C1488" s="2" t="s">
        <v>2954</v>
      </c>
      <c r="D1488" s="3" t="s">
        <v>941</v>
      </c>
      <c r="E1488" s="3" t="s">
        <v>454</v>
      </c>
      <c r="F1488" s="3" t="s">
        <v>12</v>
      </c>
      <c r="G1488" s="5">
        <v>293</v>
      </c>
      <c r="H1488" s="4">
        <v>0.1</v>
      </c>
      <c r="I1488" s="1"/>
    </row>
    <row r="1489" spans="1:8" s="1" customFormat="1" x14ac:dyDescent="0.2">
      <c r="A1489" s="2" t="s">
        <v>925</v>
      </c>
      <c r="B1489" s="2" t="s">
        <v>2955</v>
      </c>
      <c r="C1489" s="2" t="s">
        <v>2956</v>
      </c>
      <c r="D1489" s="3" t="s">
        <v>8</v>
      </c>
      <c r="E1489" s="3" t="s">
        <v>454</v>
      </c>
      <c r="F1489" s="3" t="s">
        <v>12</v>
      </c>
      <c r="G1489" s="5">
        <v>13</v>
      </c>
      <c r="H1489" s="4">
        <v>0.2</v>
      </c>
    </row>
    <row r="1490" spans="1:8" s="1" customFormat="1" x14ac:dyDescent="0.2">
      <c r="A1490" s="2" t="s">
        <v>925</v>
      </c>
      <c r="B1490" s="2" t="s">
        <v>2957</v>
      </c>
      <c r="C1490" s="2" t="s">
        <v>2958</v>
      </c>
      <c r="D1490" s="3" t="s">
        <v>8</v>
      </c>
      <c r="E1490" s="3" t="s">
        <v>454</v>
      </c>
      <c r="F1490" s="3" t="s">
        <v>12</v>
      </c>
      <c r="G1490" s="5">
        <v>25</v>
      </c>
      <c r="H1490" s="4">
        <v>0.2</v>
      </c>
    </row>
    <row r="1491" spans="1:8" s="1" customFormat="1" x14ac:dyDescent="0.2">
      <c r="A1491" s="2" t="s">
        <v>925</v>
      </c>
      <c r="B1491" s="2" t="s">
        <v>2959</v>
      </c>
      <c r="C1491" s="2" t="s">
        <v>2960</v>
      </c>
      <c r="D1491" s="3" t="s">
        <v>8</v>
      </c>
      <c r="E1491" s="3" t="s">
        <v>454</v>
      </c>
      <c r="F1491" s="3" t="s">
        <v>12</v>
      </c>
      <c r="G1491" s="5">
        <v>47</v>
      </c>
      <c r="H1491" s="4">
        <v>0.2</v>
      </c>
    </row>
    <row r="1492" spans="1:8" s="1" customFormat="1" x14ac:dyDescent="0.2">
      <c r="A1492" s="2" t="s">
        <v>925</v>
      </c>
      <c r="B1492" s="2" t="s">
        <v>2961</v>
      </c>
      <c r="C1492" s="2" t="s">
        <v>2962</v>
      </c>
      <c r="D1492" s="3" t="s">
        <v>387</v>
      </c>
      <c r="E1492" s="3" t="s">
        <v>454</v>
      </c>
      <c r="F1492" s="3" t="s">
        <v>12</v>
      </c>
      <c r="G1492" s="5">
        <v>90</v>
      </c>
      <c r="H1492" s="4">
        <v>0.2</v>
      </c>
    </row>
    <row r="1493" spans="1:8" s="1" customFormat="1" x14ac:dyDescent="0.2">
      <c r="A1493" s="2" t="s">
        <v>925</v>
      </c>
      <c r="B1493" s="2" t="s">
        <v>2963</v>
      </c>
      <c r="C1493" s="2" t="s">
        <v>2964</v>
      </c>
      <c r="D1493" s="3" t="s">
        <v>387</v>
      </c>
      <c r="E1493" s="3" t="s">
        <v>454</v>
      </c>
      <c r="F1493" s="3" t="s">
        <v>12</v>
      </c>
      <c r="G1493" s="5">
        <v>142</v>
      </c>
      <c r="H1493" s="4">
        <v>0.2</v>
      </c>
    </row>
    <row r="1494" spans="1:8" s="1" customFormat="1" x14ac:dyDescent="0.2">
      <c r="A1494" s="2" t="s">
        <v>925</v>
      </c>
      <c r="B1494" s="2" t="s">
        <v>2965</v>
      </c>
      <c r="C1494" s="2" t="s">
        <v>2966</v>
      </c>
      <c r="D1494" s="3" t="s">
        <v>941</v>
      </c>
      <c r="E1494" s="3" t="s">
        <v>454</v>
      </c>
      <c r="F1494" s="3" t="s">
        <v>12</v>
      </c>
      <c r="G1494" s="5">
        <v>293</v>
      </c>
      <c r="H1494" s="4">
        <v>0.2</v>
      </c>
    </row>
    <row r="1495" spans="1:8" s="1" customFormat="1" x14ac:dyDescent="0.2">
      <c r="A1495" s="2" t="s">
        <v>925</v>
      </c>
      <c r="B1495" s="2" t="s">
        <v>2967</v>
      </c>
      <c r="C1495" s="2" t="s">
        <v>2968</v>
      </c>
      <c r="D1495" s="3" t="s">
        <v>8</v>
      </c>
      <c r="E1495" s="3" t="s">
        <v>454</v>
      </c>
      <c r="F1495" s="3" t="s">
        <v>12</v>
      </c>
      <c r="G1495" s="5">
        <v>13</v>
      </c>
      <c r="H1495" s="4">
        <v>0.5</v>
      </c>
    </row>
    <row r="1496" spans="1:8" s="1" customFormat="1" x14ac:dyDescent="0.2">
      <c r="A1496" s="2" t="s">
        <v>925</v>
      </c>
      <c r="B1496" s="2" t="s">
        <v>2969</v>
      </c>
      <c r="C1496" s="2" t="s">
        <v>2970</v>
      </c>
      <c r="D1496" s="3" t="s">
        <v>8</v>
      </c>
      <c r="E1496" s="3" t="s">
        <v>454</v>
      </c>
      <c r="F1496" s="3" t="s">
        <v>12</v>
      </c>
      <c r="G1496" s="5">
        <v>25</v>
      </c>
      <c r="H1496" s="4">
        <v>0.5</v>
      </c>
    </row>
    <row r="1497" spans="1:8" s="1" customFormat="1" x14ac:dyDescent="0.2">
      <c r="A1497" s="2" t="s">
        <v>925</v>
      </c>
      <c r="B1497" s="2" t="s">
        <v>2971</v>
      </c>
      <c r="C1497" s="2" t="s">
        <v>2972</v>
      </c>
      <c r="D1497" s="3" t="s">
        <v>8</v>
      </c>
      <c r="E1497" s="3" t="s">
        <v>454</v>
      </c>
      <c r="F1497" s="3" t="s">
        <v>12</v>
      </c>
      <c r="G1497" s="5">
        <v>47</v>
      </c>
      <c r="H1497" s="4">
        <v>0.5</v>
      </c>
    </row>
    <row r="1498" spans="1:8" s="1" customFormat="1" x14ac:dyDescent="0.2">
      <c r="A1498" s="2" t="s">
        <v>925</v>
      </c>
      <c r="B1498" s="2" t="s">
        <v>2973</v>
      </c>
      <c r="C1498" s="2" t="s">
        <v>2974</v>
      </c>
      <c r="D1498" s="3" t="s">
        <v>387</v>
      </c>
      <c r="E1498" s="3" t="s">
        <v>454</v>
      </c>
      <c r="F1498" s="3" t="s">
        <v>12</v>
      </c>
      <c r="G1498" s="5">
        <v>90</v>
      </c>
      <c r="H1498" s="4">
        <v>0.5</v>
      </c>
    </row>
    <row r="1499" spans="1:8" s="1" customFormat="1" x14ac:dyDescent="0.2">
      <c r="A1499" s="2" t="s">
        <v>925</v>
      </c>
      <c r="B1499" s="2" t="s">
        <v>2975</v>
      </c>
      <c r="C1499" s="2" t="s">
        <v>2976</v>
      </c>
      <c r="D1499" s="3" t="s">
        <v>387</v>
      </c>
      <c r="E1499" s="3" t="s">
        <v>454</v>
      </c>
      <c r="F1499" s="3" t="s">
        <v>12</v>
      </c>
      <c r="G1499" s="5">
        <v>142</v>
      </c>
      <c r="H1499" s="4">
        <v>0.5</v>
      </c>
    </row>
    <row r="1500" spans="1:8" s="1" customFormat="1" x14ac:dyDescent="0.2">
      <c r="A1500" s="2" t="s">
        <v>925</v>
      </c>
      <c r="B1500" s="2" t="s">
        <v>2977</v>
      </c>
      <c r="C1500" s="2" t="s">
        <v>2978</v>
      </c>
      <c r="D1500" s="3" t="s">
        <v>941</v>
      </c>
      <c r="E1500" s="3" t="s">
        <v>454</v>
      </c>
      <c r="F1500" s="3" t="s">
        <v>12</v>
      </c>
      <c r="G1500" s="5">
        <v>293</v>
      </c>
      <c r="H1500" s="4">
        <v>0.5</v>
      </c>
    </row>
    <row r="1501" spans="1:8" s="1" customFormat="1" x14ac:dyDescent="0.2">
      <c r="A1501" s="2" t="s">
        <v>925</v>
      </c>
      <c r="B1501" s="2" t="s">
        <v>2979</v>
      </c>
      <c r="C1501" s="2" t="s">
        <v>2980</v>
      </c>
      <c r="D1501" s="3" t="s">
        <v>8</v>
      </c>
      <c r="E1501" s="3" t="s">
        <v>454</v>
      </c>
      <c r="F1501" s="3" t="s">
        <v>12</v>
      </c>
      <c r="G1501" s="5">
        <v>13</v>
      </c>
      <c r="H1501" s="4">
        <v>0.8</v>
      </c>
    </row>
    <row r="1502" spans="1:8" s="1" customFormat="1" x14ac:dyDescent="0.2">
      <c r="A1502" s="2" t="s">
        <v>925</v>
      </c>
      <c r="B1502" s="2" t="s">
        <v>2981</v>
      </c>
      <c r="C1502" s="2" t="s">
        <v>2982</v>
      </c>
      <c r="D1502" s="3" t="s">
        <v>8</v>
      </c>
      <c r="E1502" s="3" t="s">
        <v>454</v>
      </c>
      <c r="F1502" s="3" t="s">
        <v>12</v>
      </c>
      <c r="G1502" s="5">
        <v>25</v>
      </c>
      <c r="H1502" s="4">
        <v>0.8</v>
      </c>
    </row>
    <row r="1503" spans="1:8" s="1" customFormat="1" x14ac:dyDescent="0.2">
      <c r="A1503" s="2" t="s">
        <v>925</v>
      </c>
      <c r="B1503" s="2" t="s">
        <v>2983</v>
      </c>
      <c r="C1503" s="2" t="s">
        <v>2984</v>
      </c>
      <c r="D1503" s="3" t="s">
        <v>8</v>
      </c>
      <c r="E1503" s="3" t="s">
        <v>454</v>
      </c>
      <c r="F1503" s="3" t="s">
        <v>12</v>
      </c>
      <c r="G1503" s="5">
        <v>47</v>
      </c>
      <c r="H1503" s="4">
        <v>0.8</v>
      </c>
    </row>
    <row r="1504" spans="1:8" s="1" customFormat="1" x14ac:dyDescent="0.2">
      <c r="A1504" s="2" t="s">
        <v>925</v>
      </c>
      <c r="B1504" s="2" t="s">
        <v>2985</v>
      </c>
      <c r="C1504" s="2" t="s">
        <v>2986</v>
      </c>
      <c r="D1504" s="3" t="s">
        <v>387</v>
      </c>
      <c r="E1504" s="3" t="s">
        <v>454</v>
      </c>
      <c r="F1504" s="3" t="s">
        <v>12</v>
      </c>
      <c r="G1504" s="5">
        <v>90</v>
      </c>
      <c r="H1504" s="4">
        <v>0.8</v>
      </c>
    </row>
    <row r="1505" spans="1:8" s="1" customFormat="1" x14ac:dyDescent="0.2">
      <c r="A1505" s="2" t="s">
        <v>925</v>
      </c>
      <c r="B1505" s="2" t="s">
        <v>2987</v>
      </c>
      <c r="C1505" s="2" t="s">
        <v>2988</v>
      </c>
      <c r="D1505" s="3" t="s">
        <v>387</v>
      </c>
      <c r="E1505" s="3" t="s">
        <v>454</v>
      </c>
      <c r="F1505" s="3" t="s">
        <v>12</v>
      </c>
      <c r="G1505" s="5">
        <v>142</v>
      </c>
      <c r="H1505" s="4">
        <v>0.8</v>
      </c>
    </row>
    <row r="1506" spans="1:8" s="1" customFormat="1" x14ac:dyDescent="0.2">
      <c r="A1506" s="2" t="s">
        <v>925</v>
      </c>
      <c r="B1506" s="2" t="s">
        <v>2989</v>
      </c>
      <c r="C1506" s="2" t="s">
        <v>2990</v>
      </c>
      <c r="D1506" s="3" t="s">
        <v>941</v>
      </c>
      <c r="E1506" s="3" t="s">
        <v>454</v>
      </c>
      <c r="F1506" s="3" t="s">
        <v>12</v>
      </c>
      <c r="G1506" s="5">
        <v>293</v>
      </c>
      <c r="H1506" s="4">
        <v>0.8</v>
      </c>
    </row>
    <row r="1507" spans="1:8" s="1" customFormat="1" x14ac:dyDescent="0.2">
      <c r="A1507" s="2" t="s">
        <v>925</v>
      </c>
      <c r="B1507" s="2" t="s">
        <v>2991</v>
      </c>
      <c r="C1507" s="2" t="s">
        <v>2992</v>
      </c>
      <c r="D1507" s="3" t="s">
        <v>8</v>
      </c>
      <c r="E1507" s="3" t="s">
        <v>454</v>
      </c>
      <c r="F1507" s="3" t="s">
        <v>12</v>
      </c>
      <c r="G1507" s="5">
        <v>13</v>
      </c>
      <c r="H1507" s="4">
        <v>1</v>
      </c>
    </row>
    <row r="1508" spans="1:8" s="1" customFormat="1" x14ac:dyDescent="0.2">
      <c r="A1508" s="2" t="s">
        <v>925</v>
      </c>
      <c r="B1508" s="2" t="s">
        <v>2993</v>
      </c>
      <c r="C1508" s="2" t="s">
        <v>2994</v>
      </c>
      <c r="D1508" s="3" t="s">
        <v>8</v>
      </c>
      <c r="E1508" s="3" t="s">
        <v>454</v>
      </c>
      <c r="F1508" s="3" t="s">
        <v>12</v>
      </c>
      <c r="G1508" s="5">
        <v>25</v>
      </c>
      <c r="H1508" s="4">
        <v>1</v>
      </c>
    </row>
    <row r="1509" spans="1:8" s="1" customFormat="1" x14ac:dyDescent="0.2">
      <c r="A1509" s="2" t="s">
        <v>925</v>
      </c>
      <c r="B1509" s="2" t="s">
        <v>2995</v>
      </c>
      <c r="C1509" s="2" t="s">
        <v>2996</v>
      </c>
      <c r="D1509" s="3" t="s">
        <v>8</v>
      </c>
      <c r="E1509" s="3" t="s">
        <v>454</v>
      </c>
      <c r="F1509" s="3" t="s">
        <v>12</v>
      </c>
      <c r="G1509" s="5">
        <v>47</v>
      </c>
      <c r="H1509" s="4">
        <v>1</v>
      </c>
    </row>
    <row r="1510" spans="1:8" s="1" customFormat="1" x14ac:dyDescent="0.2">
      <c r="A1510" s="2" t="s">
        <v>925</v>
      </c>
      <c r="B1510" s="2" t="s">
        <v>2997</v>
      </c>
      <c r="C1510" s="2" t="s">
        <v>2998</v>
      </c>
      <c r="D1510" s="3" t="s">
        <v>387</v>
      </c>
      <c r="E1510" s="3" t="s">
        <v>454</v>
      </c>
      <c r="F1510" s="3" t="s">
        <v>12</v>
      </c>
      <c r="G1510" s="5">
        <v>90</v>
      </c>
      <c r="H1510" s="4">
        <v>1</v>
      </c>
    </row>
    <row r="1511" spans="1:8" s="1" customFormat="1" x14ac:dyDescent="0.2">
      <c r="A1511" s="2" t="s">
        <v>925</v>
      </c>
      <c r="B1511" s="2" t="s">
        <v>2999</v>
      </c>
      <c r="C1511" s="2" t="s">
        <v>3000</v>
      </c>
      <c r="D1511" s="3" t="s">
        <v>387</v>
      </c>
      <c r="E1511" s="3" t="s">
        <v>454</v>
      </c>
      <c r="F1511" s="3" t="s">
        <v>12</v>
      </c>
      <c r="G1511" s="5">
        <v>142</v>
      </c>
      <c r="H1511" s="4">
        <v>1</v>
      </c>
    </row>
    <row r="1512" spans="1:8" s="1" customFormat="1" x14ac:dyDescent="0.2">
      <c r="A1512" s="2" t="s">
        <v>925</v>
      </c>
      <c r="B1512" s="2" t="s">
        <v>3001</v>
      </c>
      <c r="C1512" s="2" t="s">
        <v>3002</v>
      </c>
      <c r="D1512" s="3" t="s">
        <v>941</v>
      </c>
      <c r="E1512" s="3" t="s">
        <v>454</v>
      </c>
      <c r="F1512" s="3" t="s">
        <v>12</v>
      </c>
      <c r="G1512" s="5">
        <v>293</v>
      </c>
      <c r="H1512" s="4">
        <v>1</v>
      </c>
    </row>
    <row r="1513" spans="1:8" s="1" customFormat="1" x14ac:dyDescent="0.2">
      <c r="A1513" s="2" t="s">
        <v>925</v>
      </c>
      <c r="B1513" s="2" t="s">
        <v>3003</v>
      </c>
      <c r="C1513" s="2" t="s">
        <v>3004</v>
      </c>
      <c r="D1513" s="3" t="s">
        <v>8</v>
      </c>
      <c r="E1513" s="3" t="s">
        <v>454</v>
      </c>
      <c r="F1513" s="3" t="s">
        <v>12</v>
      </c>
      <c r="G1513" s="5">
        <v>13</v>
      </c>
      <c r="H1513" s="4">
        <v>3</v>
      </c>
    </row>
    <row r="1514" spans="1:8" s="1" customFormat="1" x14ac:dyDescent="0.2">
      <c r="A1514" s="2" t="s">
        <v>925</v>
      </c>
      <c r="B1514" s="2" t="s">
        <v>3005</v>
      </c>
      <c r="C1514" s="2" t="s">
        <v>3006</v>
      </c>
      <c r="D1514" s="3" t="s">
        <v>8</v>
      </c>
      <c r="E1514" s="3" t="s">
        <v>454</v>
      </c>
      <c r="F1514" s="3" t="s">
        <v>12</v>
      </c>
      <c r="G1514" s="5">
        <v>25</v>
      </c>
      <c r="H1514" s="4">
        <v>3</v>
      </c>
    </row>
    <row r="1515" spans="1:8" s="1" customFormat="1" x14ac:dyDescent="0.2">
      <c r="A1515" s="2" t="s">
        <v>925</v>
      </c>
      <c r="B1515" s="2" t="s">
        <v>3007</v>
      </c>
      <c r="C1515" s="2" t="s">
        <v>3008</v>
      </c>
      <c r="D1515" s="3" t="s">
        <v>8</v>
      </c>
      <c r="E1515" s="3" t="s">
        <v>454</v>
      </c>
      <c r="F1515" s="3" t="s">
        <v>12</v>
      </c>
      <c r="G1515" s="5">
        <v>47</v>
      </c>
      <c r="H1515" s="4">
        <v>3</v>
      </c>
    </row>
    <row r="1516" spans="1:8" s="1" customFormat="1" x14ac:dyDescent="0.2">
      <c r="A1516" s="2" t="s">
        <v>925</v>
      </c>
      <c r="B1516" s="2" t="s">
        <v>3009</v>
      </c>
      <c r="C1516" s="2" t="s">
        <v>3010</v>
      </c>
      <c r="D1516" s="3" t="s">
        <v>387</v>
      </c>
      <c r="E1516" s="3" t="s">
        <v>454</v>
      </c>
      <c r="F1516" s="3" t="s">
        <v>12</v>
      </c>
      <c r="G1516" s="5">
        <v>90</v>
      </c>
      <c r="H1516" s="4">
        <v>3</v>
      </c>
    </row>
    <row r="1517" spans="1:8" s="1" customFormat="1" x14ac:dyDescent="0.2">
      <c r="A1517" s="2" t="s">
        <v>925</v>
      </c>
      <c r="B1517" s="2" t="s">
        <v>3011</v>
      </c>
      <c r="C1517" s="2" t="s">
        <v>3012</v>
      </c>
      <c r="D1517" s="3" t="s">
        <v>387</v>
      </c>
      <c r="E1517" s="3" t="s">
        <v>454</v>
      </c>
      <c r="F1517" s="3" t="s">
        <v>12</v>
      </c>
      <c r="G1517" s="5">
        <v>142</v>
      </c>
      <c r="H1517" s="4">
        <v>3</v>
      </c>
    </row>
    <row r="1518" spans="1:8" s="1" customFormat="1" x14ac:dyDescent="0.2">
      <c r="A1518" s="2" t="s">
        <v>925</v>
      </c>
      <c r="B1518" s="2" t="s">
        <v>3013</v>
      </c>
      <c r="C1518" s="2" t="s">
        <v>3014</v>
      </c>
      <c r="D1518" s="3" t="s">
        <v>941</v>
      </c>
      <c r="E1518" s="3" t="s">
        <v>454</v>
      </c>
      <c r="F1518" s="3" t="s">
        <v>12</v>
      </c>
      <c r="G1518" s="5">
        <v>293</v>
      </c>
      <c r="H1518" s="4">
        <v>3</v>
      </c>
    </row>
    <row r="1519" spans="1:8" s="1" customFormat="1" x14ac:dyDescent="0.2">
      <c r="A1519" s="2" t="s">
        <v>925</v>
      </c>
      <c r="B1519" s="2" t="s">
        <v>3015</v>
      </c>
      <c r="C1519" s="2" t="s">
        <v>3016</v>
      </c>
      <c r="D1519" s="3" t="s">
        <v>8</v>
      </c>
      <c r="E1519" s="3" t="s">
        <v>454</v>
      </c>
      <c r="F1519" s="3" t="s">
        <v>10</v>
      </c>
      <c r="G1519" s="5">
        <v>35</v>
      </c>
      <c r="H1519" s="4">
        <v>0.8</v>
      </c>
    </row>
    <row r="1520" spans="1:8" s="1" customFormat="1" x14ac:dyDescent="0.2">
      <c r="A1520" s="2" t="s">
        <v>925</v>
      </c>
      <c r="B1520" s="2" t="s">
        <v>3017</v>
      </c>
      <c r="C1520" s="2" t="s">
        <v>3018</v>
      </c>
      <c r="D1520" s="3" t="s">
        <v>8</v>
      </c>
      <c r="E1520" s="3" t="s">
        <v>454</v>
      </c>
      <c r="F1520" s="3" t="s">
        <v>10</v>
      </c>
      <c r="G1520" s="5">
        <v>47</v>
      </c>
      <c r="H1520" s="4">
        <v>0.8</v>
      </c>
    </row>
    <row r="1521" spans="1:8" s="1" customFormat="1" x14ac:dyDescent="0.2">
      <c r="A1521" s="2" t="s">
        <v>925</v>
      </c>
      <c r="B1521" s="2" t="s">
        <v>3019</v>
      </c>
      <c r="C1521" s="2" t="s">
        <v>3020</v>
      </c>
      <c r="D1521" s="3" t="s">
        <v>8</v>
      </c>
      <c r="E1521" s="3" t="s">
        <v>454</v>
      </c>
      <c r="F1521" s="3" t="s">
        <v>10</v>
      </c>
      <c r="G1521" s="5">
        <v>76</v>
      </c>
      <c r="H1521" s="4">
        <v>0.8</v>
      </c>
    </row>
    <row r="1522" spans="1:8" s="1" customFormat="1" x14ac:dyDescent="0.2">
      <c r="A1522" s="2" t="s">
        <v>925</v>
      </c>
      <c r="B1522" s="2" t="s">
        <v>3021</v>
      </c>
      <c r="C1522" s="2" t="s">
        <v>3022</v>
      </c>
      <c r="D1522" s="3" t="s">
        <v>8</v>
      </c>
      <c r="E1522" s="3" t="s">
        <v>454</v>
      </c>
      <c r="F1522" s="3" t="s">
        <v>10</v>
      </c>
      <c r="G1522" s="5">
        <v>90</v>
      </c>
      <c r="H1522" s="4">
        <v>0.8</v>
      </c>
    </row>
    <row r="1523" spans="1:8" s="1" customFormat="1" x14ac:dyDescent="0.2">
      <c r="A1523" s="2" t="s">
        <v>925</v>
      </c>
      <c r="B1523" s="2" t="s">
        <v>3023</v>
      </c>
      <c r="C1523" s="2" t="s">
        <v>3024</v>
      </c>
      <c r="D1523" s="3" t="s">
        <v>8</v>
      </c>
      <c r="E1523" s="3" t="s">
        <v>454</v>
      </c>
      <c r="F1523" s="3" t="s">
        <v>10</v>
      </c>
      <c r="G1523" s="5">
        <v>124</v>
      </c>
      <c r="H1523" s="4">
        <v>0.8</v>
      </c>
    </row>
    <row r="1524" spans="1:8" s="1" customFormat="1" x14ac:dyDescent="0.2">
      <c r="A1524" s="2" t="s">
        <v>925</v>
      </c>
      <c r="B1524" s="2" t="s">
        <v>3025</v>
      </c>
      <c r="C1524" s="2" t="s">
        <v>3026</v>
      </c>
      <c r="D1524" s="3" t="s">
        <v>8</v>
      </c>
      <c r="E1524" s="3" t="s">
        <v>454</v>
      </c>
      <c r="F1524" s="3" t="s">
        <v>10</v>
      </c>
      <c r="G1524" s="5">
        <v>142</v>
      </c>
      <c r="H1524" s="4">
        <v>0.8</v>
      </c>
    </row>
    <row r="1525" spans="1:8" s="1" customFormat="1" x14ac:dyDescent="0.2">
      <c r="A1525" s="2" t="s">
        <v>925</v>
      </c>
      <c r="B1525" s="2" t="s">
        <v>3027</v>
      </c>
      <c r="C1525" s="2" t="s">
        <v>3028</v>
      </c>
      <c r="D1525" s="3" t="s">
        <v>8</v>
      </c>
      <c r="E1525" s="3" t="s">
        <v>454</v>
      </c>
      <c r="F1525" s="3" t="s">
        <v>10</v>
      </c>
      <c r="G1525" s="5">
        <v>257</v>
      </c>
      <c r="H1525" s="4">
        <v>0.8</v>
      </c>
    </row>
    <row r="1526" spans="1:8" s="1" customFormat="1" x14ac:dyDescent="0.2">
      <c r="A1526" s="2" t="s">
        <v>925</v>
      </c>
      <c r="B1526" s="2" t="s">
        <v>3029</v>
      </c>
      <c r="C1526" s="2" t="s">
        <v>3030</v>
      </c>
      <c r="D1526" s="3" t="s">
        <v>8</v>
      </c>
      <c r="E1526" s="3" t="s">
        <v>454</v>
      </c>
      <c r="F1526" s="3" t="s">
        <v>10</v>
      </c>
      <c r="G1526" s="5">
        <v>293</v>
      </c>
      <c r="H1526" s="4">
        <v>0.8</v>
      </c>
    </row>
    <row r="1527" spans="1:8" s="1" customFormat="1" x14ac:dyDescent="0.2">
      <c r="A1527" s="2" t="s">
        <v>925</v>
      </c>
      <c r="B1527" s="2" t="s">
        <v>3031</v>
      </c>
      <c r="C1527" s="2" t="s">
        <v>3032</v>
      </c>
      <c r="D1527" s="3" t="s">
        <v>8</v>
      </c>
      <c r="E1527" s="3" t="s">
        <v>454</v>
      </c>
      <c r="F1527" s="3" t="s">
        <v>10</v>
      </c>
      <c r="G1527" s="5">
        <v>35</v>
      </c>
      <c r="H1527" s="4">
        <v>2</v>
      </c>
    </row>
    <row r="1528" spans="1:8" s="1" customFormat="1" x14ac:dyDescent="0.2">
      <c r="A1528" s="2" t="s">
        <v>925</v>
      </c>
      <c r="B1528" s="2" t="s">
        <v>3033</v>
      </c>
      <c r="C1528" s="2" t="s">
        <v>3034</v>
      </c>
      <c r="D1528" s="3" t="s">
        <v>8</v>
      </c>
      <c r="E1528" s="3" t="s">
        <v>454</v>
      </c>
      <c r="F1528" s="3" t="s">
        <v>10</v>
      </c>
      <c r="G1528" s="5">
        <v>47</v>
      </c>
      <c r="H1528" s="4">
        <v>2</v>
      </c>
    </row>
    <row r="1529" spans="1:8" s="1" customFormat="1" x14ac:dyDescent="0.2">
      <c r="A1529" s="2" t="s">
        <v>925</v>
      </c>
      <c r="B1529" s="2" t="s">
        <v>3035</v>
      </c>
      <c r="C1529" s="2" t="s">
        <v>3036</v>
      </c>
      <c r="D1529" s="3" t="s">
        <v>8</v>
      </c>
      <c r="E1529" s="3" t="s">
        <v>454</v>
      </c>
      <c r="F1529" s="3" t="s">
        <v>10</v>
      </c>
      <c r="G1529" s="5">
        <v>76</v>
      </c>
      <c r="H1529" s="4">
        <v>2</v>
      </c>
    </row>
    <row r="1530" spans="1:8" s="1" customFormat="1" x14ac:dyDescent="0.2">
      <c r="A1530" s="2" t="s">
        <v>925</v>
      </c>
      <c r="B1530" s="2" t="s">
        <v>3037</v>
      </c>
      <c r="C1530" s="2" t="s">
        <v>3038</v>
      </c>
      <c r="D1530" s="3" t="s">
        <v>8</v>
      </c>
      <c r="E1530" s="3" t="s">
        <v>454</v>
      </c>
      <c r="F1530" s="3" t="s">
        <v>10</v>
      </c>
      <c r="G1530" s="5">
        <v>90</v>
      </c>
      <c r="H1530" s="4">
        <v>2</v>
      </c>
    </row>
    <row r="1531" spans="1:8" s="1" customFormat="1" x14ac:dyDescent="0.2">
      <c r="A1531" s="2" t="s">
        <v>925</v>
      </c>
      <c r="B1531" s="2" t="s">
        <v>3039</v>
      </c>
      <c r="C1531" s="2" t="s">
        <v>3040</v>
      </c>
      <c r="D1531" s="3" t="s">
        <v>8</v>
      </c>
      <c r="E1531" s="3" t="s">
        <v>454</v>
      </c>
      <c r="F1531" s="3" t="s">
        <v>10</v>
      </c>
      <c r="G1531" s="5">
        <v>124</v>
      </c>
      <c r="H1531" s="4">
        <v>2</v>
      </c>
    </row>
    <row r="1532" spans="1:8" s="1" customFormat="1" x14ac:dyDescent="0.2">
      <c r="A1532" s="2" t="s">
        <v>925</v>
      </c>
      <c r="B1532" s="2" t="s">
        <v>3041</v>
      </c>
      <c r="C1532" s="2" t="s">
        <v>3042</v>
      </c>
      <c r="D1532" s="3" t="s">
        <v>8</v>
      </c>
      <c r="E1532" s="3" t="s">
        <v>454</v>
      </c>
      <c r="F1532" s="3" t="s">
        <v>10</v>
      </c>
      <c r="G1532" s="5">
        <v>142</v>
      </c>
      <c r="H1532" s="4">
        <v>2</v>
      </c>
    </row>
    <row r="1533" spans="1:8" s="1" customFormat="1" x14ac:dyDescent="0.2">
      <c r="A1533" s="2" t="s">
        <v>925</v>
      </c>
      <c r="B1533" s="2" t="s">
        <v>3043</v>
      </c>
      <c r="C1533" s="2" t="s">
        <v>3044</v>
      </c>
      <c r="D1533" s="3" t="s">
        <v>8</v>
      </c>
      <c r="E1533" s="3" t="s">
        <v>454</v>
      </c>
      <c r="F1533" s="3" t="s">
        <v>10</v>
      </c>
      <c r="G1533" s="5">
        <v>257</v>
      </c>
      <c r="H1533" s="4">
        <v>2</v>
      </c>
    </row>
    <row r="1534" spans="1:8" s="1" customFormat="1" x14ac:dyDescent="0.2">
      <c r="A1534" s="2" t="s">
        <v>925</v>
      </c>
      <c r="B1534" s="2" t="s">
        <v>3045</v>
      </c>
      <c r="C1534" s="2" t="s">
        <v>3046</v>
      </c>
      <c r="D1534" s="3" t="s">
        <v>8</v>
      </c>
      <c r="E1534" s="3" t="s">
        <v>454</v>
      </c>
      <c r="F1534" s="3" t="s">
        <v>10</v>
      </c>
      <c r="G1534" s="5">
        <v>293</v>
      </c>
      <c r="H1534" s="4">
        <v>2</v>
      </c>
    </row>
    <row r="1535" spans="1:8" s="1" customFormat="1" x14ac:dyDescent="0.2">
      <c r="A1535" s="2" t="s">
        <v>925</v>
      </c>
      <c r="B1535" s="2" t="s">
        <v>3047</v>
      </c>
      <c r="C1535" s="2" t="s">
        <v>3048</v>
      </c>
      <c r="D1535" s="3" t="s">
        <v>8</v>
      </c>
      <c r="E1535" s="3" t="s">
        <v>454</v>
      </c>
      <c r="F1535" s="3" t="s">
        <v>10</v>
      </c>
      <c r="G1535" s="5">
        <v>35</v>
      </c>
      <c r="H1535" s="4">
        <v>10</v>
      </c>
    </row>
    <row r="1536" spans="1:8" s="1" customFormat="1" x14ac:dyDescent="0.2">
      <c r="A1536" s="2" t="s">
        <v>925</v>
      </c>
      <c r="B1536" s="2" t="s">
        <v>3049</v>
      </c>
      <c r="C1536" s="2" t="s">
        <v>3050</v>
      </c>
      <c r="D1536" s="3" t="s">
        <v>8</v>
      </c>
      <c r="E1536" s="3" t="s">
        <v>454</v>
      </c>
      <c r="F1536" s="3" t="s">
        <v>10</v>
      </c>
      <c r="G1536" s="5">
        <v>47</v>
      </c>
      <c r="H1536" s="4">
        <v>10</v>
      </c>
    </row>
    <row r="1537" spans="1:9" x14ac:dyDescent="0.2">
      <c r="A1537" s="2" t="s">
        <v>925</v>
      </c>
      <c r="B1537" s="2" t="s">
        <v>3051</v>
      </c>
      <c r="C1537" s="2" t="s">
        <v>3052</v>
      </c>
      <c r="D1537" s="3" t="s">
        <v>8</v>
      </c>
      <c r="E1537" s="3" t="s">
        <v>454</v>
      </c>
      <c r="F1537" s="3" t="s">
        <v>10</v>
      </c>
      <c r="G1537" s="5">
        <v>76</v>
      </c>
      <c r="H1537" s="4">
        <v>10</v>
      </c>
      <c r="I1537" s="1"/>
    </row>
    <row r="1538" spans="1:9" x14ac:dyDescent="0.2">
      <c r="A1538" s="2" t="s">
        <v>925</v>
      </c>
      <c r="B1538" s="2" t="s">
        <v>3053</v>
      </c>
      <c r="C1538" s="2" t="s">
        <v>3054</v>
      </c>
      <c r="D1538" s="3" t="s">
        <v>8</v>
      </c>
      <c r="E1538" s="3" t="s">
        <v>454</v>
      </c>
      <c r="F1538" s="3" t="s">
        <v>10</v>
      </c>
      <c r="G1538" s="5">
        <v>90</v>
      </c>
      <c r="H1538" s="4">
        <v>10</v>
      </c>
      <c r="I1538" s="1"/>
    </row>
    <row r="1539" spans="1:9" x14ac:dyDescent="0.2">
      <c r="A1539" s="2" t="s">
        <v>925</v>
      </c>
      <c r="B1539" s="2" t="s">
        <v>3055</v>
      </c>
      <c r="C1539" s="2" t="s">
        <v>3056</v>
      </c>
      <c r="D1539" s="3" t="s">
        <v>8</v>
      </c>
      <c r="E1539" s="3" t="s">
        <v>454</v>
      </c>
      <c r="F1539" s="3" t="s">
        <v>10</v>
      </c>
      <c r="G1539" s="5">
        <v>124</v>
      </c>
      <c r="H1539" s="4">
        <v>10</v>
      </c>
      <c r="I1539" s="1"/>
    </row>
    <row r="1540" spans="1:9" x14ac:dyDescent="0.2">
      <c r="A1540" s="2" t="s">
        <v>925</v>
      </c>
      <c r="B1540" s="2" t="s">
        <v>3057</v>
      </c>
      <c r="C1540" s="2" t="s">
        <v>3058</v>
      </c>
      <c r="D1540" s="3" t="s">
        <v>8</v>
      </c>
      <c r="E1540" s="3" t="s">
        <v>454</v>
      </c>
      <c r="F1540" s="3" t="s">
        <v>10</v>
      </c>
      <c r="G1540" s="5">
        <v>142</v>
      </c>
      <c r="H1540" s="4">
        <v>10</v>
      </c>
      <c r="I1540" s="1"/>
    </row>
    <row r="1541" spans="1:9" x14ac:dyDescent="0.2">
      <c r="A1541" s="2" t="s">
        <v>925</v>
      </c>
      <c r="B1541" s="2" t="s">
        <v>3059</v>
      </c>
      <c r="C1541" s="2" t="s">
        <v>3060</v>
      </c>
      <c r="D1541" s="3" t="s">
        <v>8</v>
      </c>
      <c r="E1541" s="3" t="s">
        <v>454</v>
      </c>
      <c r="F1541" s="3" t="s">
        <v>10</v>
      </c>
      <c r="G1541" s="5">
        <v>257</v>
      </c>
      <c r="H1541" s="4">
        <v>10</v>
      </c>
      <c r="I1541" s="1"/>
    </row>
    <row r="1542" spans="1:9" x14ac:dyDescent="0.2">
      <c r="A1542" s="2" t="s">
        <v>925</v>
      </c>
      <c r="B1542" s="2" t="s">
        <v>3061</v>
      </c>
      <c r="C1542" s="2" t="s">
        <v>3062</v>
      </c>
      <c r="D1542" s="3" t="s">
        <v>8</v>
      </c>
      <c r="E1542" s="3" t="s">
        <v>454</v>
      </c>
      <c r="F1542" s="3" t="s">
        <v>10</v>
      </c>
      <c r="G1542" s="5">
        <v>293</v>
      </c>
      <c r="H1542" s="4">
        <v>10</v>
      </c>
      <c r="I1542" s="1"/>
    </row>
    <row r="1543" spans="1:9" x14ac:dyDescent="0.2">
      <c r="A1543" s="6" t="s">
        <v>3063</v>
      </c>
      <c r="B1543" s="7" t="s">
        <v>3064</v>
      </c>
      <c r="C1543" s="6" t="s">
        <v>3065</v>
      </c>
      <c r="D1543" s="3">
        <v>1</v>
      </c>
      <c r="E1543" s="3" t="s">
        <v>380</v>
      </c>
      <c r="F1543" s="8"/>
      <c r="G1543" s="9"/>
      <c r="H1543" s="10"/>
      <c r="I1543" s="2" t="s">
        <v>7328</v>
      </c>
    </row>
    <row r="1544" spans="1:9" x14ac:dyDescent="0.2">
      <c r="A1544" s="6" t="s">
        <v>3063</v>
      </c>
      <c r="B1544" s="7" t="s">
        <v>3066</v>
      </c>
      <c r="C1544" s="6" t="s">
        <v>3067</v>
      </c>
      <c r="D1544" s="3">
        <v>1</v>
      </c>
      <c r="E1544" s="3" t="s">
        <v>380</v>
      </c>
      <c r="F1544" s="8"/>
      <c r="G1544" s="9"/>
      <c r="H1544" s="10"/>
      <c r="I1544" s="2" t="s">
        <v>7328</v>
      </c>
    </row>
    <row r="1545" spans="1:9" x14ac:dyDescent="0.2">
      <c r="A1545" s="6" t="s">
        <v>3063</v>
      </c>
      <c r="B1545" s="7" t="s">
        <v>3068</v>
      </c>
      <c r="C1545" s="6" t="s">
        <v>3069</v>
      </c>
      <c r="D1545" s="3" t="s">
        <v>938</v>
      </c>
      <c r="E1545" s="3" t="s">
        <v>380</v>
      </c>
      <c r="F1545" s="8"/>
      <c r="G1545" s="9"/>
      <c r="H1545" s="10"/>
      <c r="I1545" s="2" t="s">
        <v>7318</v>
      </c>
    </row>
    <row r="1546" spans="1:9" x14ac:dyDescent="0.2">
      <c r="A1546" s="6" t="s">
        <v>3063</v>
      </c>
      <c r="B1546" s="7" t="s">
        <v>3070</v>
      </c>
      <c r="C1546" s="6" t="s">
        <v>3071</v>
      </c>
      <c r="D1546" s="3" t="s">
        <v>938</v>
      </c>
      <c r="E1546" s="3" t="s">
        <v>380</v>
      </c>
      <c r="F1546" s="8"/>
      <c r="G1546" s="9"/>
      <c r="H1546" s="10"/>
      <c r="I1546" s="2" t="s">
        <v>7318</v>
      </c>
    </row>
    <row r="1547" spans="1:9" x14ac:dyDescent="0.2">
      <c r="A1547" s="6" t="s">
        <v>3063</v>
      </c>
      <c r="B1547" s="7" t="s">
        <v>3072</v>
      </c>
      <c r="C1547" s="6" t="s">
        <v>3073</v>
      </c>
      <c r="D1547" s="3" t="s">
        <v>938</v>
      </c>
      <c r="E1547" s="3" t="s">
        <v>380</v>
      </c>
      <c r="F1547" s="8"/>
      <c r="G1547" s="9"/>
      <c r="H1547" s="10"/>
      <c r="I1547" s="2" t="s">
        <v>7318</v>
      </c>
    </row>
    <row r="1548" spans="1:9" x14ac:dyDescent="0.2">
      <c r="A1548" s="6" t="s">
        <v>3063</v>
      </c>
      <c r="B1548" s="7" t="s">
        <v>3074</v>
      </c>
      <c r="C1548" s="6" t="s">
        <v>3075</v>
      </c>
      <c r="D1548" s="3" t="s">
        <v>938</v>
      </c>
      <c r="E1548" s="3" t="s">
        <v>380</v>
      </c>
      <c r="F1548" s="8"/>
      <c r="G1548" s="9"/>
      <c r="H1548" s="10"/>
      <c r="I1548" s="2" t="s">
        <v>7318</v>
      </c>
    </row>
    <row r="1549" spans="1:9" x14ac:dyDescent="0.2">
      <c r="A1549" s="6" t="s">
        <v>3063</v>
      </c>
      <c r="B1549" s="7" t="s">
        <v>3076</v>
      </c>
      <c r="C1549" s="6" t="s">
        <v>3077</v>
      </c>
      <c r="D1549" s="3" t="s">
        <v>938</v>
      </c>
      <c r="E1549" s="3" t="s">
        <v>380</v>
      </c>
      <c r="F1549" s="8"/>
      <c r="G1549" s="9"/>
      <c r="H1549" s="10"/>
      <c r="I1549" s="2" t="s">
        <v>7318</v>
      </c>
    </row>
    <row r="1550" spans="1:9" x14ac:dyDescent="0.2">
      <c r="A1550" s="6" t="s">
        <v>3063</v>
      </c>
      <c r="B1550" s="7" t="s">
        <v>3078</v>
      </c>
      <c r="C1550" s="6" t="s">
        <v>3079</v>
      </c>
      <c r="D1550" s="3" t="s">
        <v>938</v>
      </c>
      <c r="E1550" s="3" t="s">
        <v>380</v>
      </c>
      <c r="F1550" s="8"/>
      <c r="G1550" s="9"/>
      <c r="H1550" s="10"/>
      <c r="I1550" s="2" t="s">
        <v>7318</v>
      </c>
    </row>
    <row r="1551" spans="1:9" x14ac:dyDescent="0.2">
      <c r="A1551" s="6" t="s">
        <v>3063</v>
      </c>
      <c r="B1551" s="7" t="s">
        <v>3080</v>
      </c>
      <c r="C1551" s="6" t="s">
        <v>3081</v>
      </c>
      <c r="D1551" s="3" t="s">
        <v>938</v>
      </c>
      <c r="E1551" s="3" t="s">
        <v>380</v>
      </c>
      <c r="F1551" s="8"/>
      <c r="G1551" s="9"/>
      <c r="H1551" s="10"/>
      <c r="I1551" s="2" t="s">
        <v>7318</v>
      </c>
    </row>
    <row r="1552" spans="1:9" x14ac:dyDescent="0.2">
      <c r="A1552" s="6" t="s">
        <v>3063</v>
      </c>
      <c r="B1552" s="7" t="s">
        <v>3082</v>
      </c>
      <c r="C1552" s="6" t="s">
        <v>3083</v>
      </c>
      <c r="D1552" s="3" t="s">
        <v>938</v>
      </c>
      <c r="E1552" s="3" t="s">
        <v>380</v>
      </c>
      <c r="F1552" s="8"/>
      <c r="G1552" s="9"/>
      <c r="H1552" s="10"/>
      <c r="I1552" s="2" t="s">
        <v>7318</v>
      </c>
    </row>
    <row r="1553" spans="1:9" x14ac:dyDescent="0.2">
      <c r="A1553" s="6" t="s">
        <v>3063</v>
      </c>
      <c r="B1553" s="7" t="s">
        <v>3084</v>
      </c>
      <c r="C1553" s="6" t="s">
        <v>3085</v>
      </c>
      <c r="D1553" s="3" t="s">
        <v>938</v>
      </c>
      <c r="E1553" s="3" t="s">
        <v>380</v>
      </c>
      <c r="F1553" s="8"/>
      <c r="G1553" s="9"/>
      <c r="H1553" s="10"/>
      <c r="I1553" s="2" t="s">
        <v>7318</v>
      </c>
    </row>
    <row r="1554" spans="1:9" x14ac:dyDescent="0.2">
      <c r="A1554" s="6" t="s">
        <v>3063</v>
      </c>
      <c r="B1554" s="7" t="s">
        <v>3086</v>
      </c>
      <c r="C1554" s="6" t="s">
        <v>3087</v>
      </c>
      <c r="D1554" s="3" t="s">
        <v>938</v>
      </c>
      <c r="E1554" s="3" t="s">
        <v>380</v>
      </c>
      <c r="F1554" s="8"/>
      <c r="G1554" s="9"/>
      <c r="H1554" s="10"/>
      <c r="I1554" s="2" t="s">
        <v>7318</v>
      </c>
    </row>
    <row r="1555" spans="1:9" x14ac:dyDescent="0.2">
      <c r="A1555" s="6" t="s">
        <v>3063</v>
      </c>
      <c r="B1555" s="7" t="s">
        <v>3088</v>
      </c>
      <c r="C1555" s="6" t="s">
        <v>3089</v>
      </c>
      <c r="D1555" s="3" t="s">
        <v>3090</v>
      </c>
      <c r="E1555" s="3" t="s">
        <v>380</v>
      </c>
      <c r="F1555" s="8"/>
      <c r="G1555" s="9"/>
      <c r="H1555" s="10"/>
      <c r="I1555" s="2" t="s">
        <v>7318</v>
      </c>
    </row>
    <row r="1556" spans="1:9" x14ac:dyDescent="0.2">
      <c r="A1556" s="6" t="s">
        <v>3063</v>
      </c>
      <c r="B1556" s="7" t="s">
        <v>3091</v>
      </c>
      <c r="C1556" s="6" t="s">
        <v>3092</v>
      </c>
      <c r="D1556" s="3" t="s">
        <v>3093</v>
      </c>
      <c r="E1556" s="3" t="s">
        <v>380</v>
      </c>
      <c r="F1556" s="8"/>
      <c r="G1556" s="9"/>
      <c r="H1556" s="10"/>
      <c r="I1556" s="2" t="s">
        <v>7318</v>
      </c>
    </row>
    <row r="1557" spans="1:9" x14ac:dyDescent="0.2">
      <c r="A1557" s="6" t="s">
        <v>3063</v>
      </c>
      <c r="B1557" s="7" t="s">
        <v>3094</v>
      </c>
      <c r="C1557" s="6" t="s">
        <v>3095</v>
      </c>
      <c r="D1557" s="3" t="s">
        <v>938</v>
      </c>
      <c r="E1557" s="3" t="s">
        <v>380</v>
      </c>
      <c r="F1557" s="8"/>
      <c r="G1557" s="9"/>
      <c r="H1557" s="10"/>
      <c r="I1557" s="2" t="s">
        <v>7318</v>
      </c>
    </row>
    <row r="1558" spans="1:9" x14ac:dyDescent="0.2">
      <c r="A1558" s="6" t="s">
        <v>3063</v>
      </c>
      <c r="B1558" s="7" t="s">
        <v>3096</v>
      </c>
      <c r="C1558" s="6" t="s">
        <v>3097</v>
      </c>
      <c r="D1558" s="3" t="s">
        <v>938</v>
      </c>
      <c r="E1558" s="3" t="s">
        <v>380</v>
      </c>
      <c r="F1558" s="8"/>
      <c r="G1558" s="9"/>
      <c r="H1558" s="10"/>
      <c r="I1558" s="2" t="s">
        <v>7318</v>
      </c>
    </row>
    <row r="1559" spans="1:9" x14ac:dyDescent="0.2">
      <c r="A1559" s="6" t="s">
        <v>3063</v>
      </c>
      <c r="B1559" s="7" t="s">
        <v>3098</v>
      </c>
      <c r="C1559" s="6" t="s">
        <v>3099</v>
      </c>
      <c r="D1559" s="3" t="s">
        <v>938</v>
      </c>
      <c r="E1559" s="3" t="s">
        <v>380</v>
      </c>
      <c r="F1559" s="8"/>
      <c r="G1559" s="9"/>
      <c r="H1559" s="10"/>
      <c r="I1559" s="2" t="s">
        <v>7318</v>
      </c>
    </row>
    <row r="1560" spans="1:9" x14ac:dyDescent="0.2">
      <c r="A1560" s="6" t="s">
        <v>3063</v>
      </c>
      <c r="B1560" s="7" t="s">
        <v>3100</v>
      </c>
      <c r="C1560" s="6" t="s">
        <v>3101</v>
      </c>
      <c r="D1560" s="3" t="s">
        <v>3090</v>
      </c>
      <c r="E1560" s="3" t="s">
        <v>380</v>
      </c>
      <c r="F1560" s="8"/>
      <c r="G1560" s="9"/>
      <c r="H1560" s="10"/>
      <c r="I1560" s="2" t="s">
        <v>7318</v>
      </c>
    </row>
    <row r="1561" spans="1:9" x14ac:dyDescent="0.2">
      <c r="A1561" s="6" t="s">
        <v>3063</v>
      </c>
      <c r="B1561" s="7" t="s">
        <v>3102</v>
      </c>
      <c r="C1561" s="6" t="s">
        <v>3103</v>
      </c>
      <c r="D1561" s="3" t="s">
        <v>938</v>
      </c>
      <c r="E1561" s="3" t="s">
        <v>380</v>
      </c>
      <c r="F1561" s="8"/>
      <c r="G1561" s="9"/>
      <c r="H1561" s="10"/>
      <c r="I1561" s="2" t="s">
        <v>7318</v>
      </c>
    </row>
    <row r="1562" spans="1:9" x14ac:dyDescent="0.2">
      <c r="A1562" s="6" t="s">
        <v>3063</v>
      </c>
      <c r="B1562" s="7" t="s">
        <v>3104</v>
      </c>
      <c r="C1562" s="6" t="s">
        <v>3105</v>
      </c>
      <c r="D1562" s="3" t="s">
        <v>938</v>
      </c>
      <c r="E1562" s="3" t="s">
        <v>380</v>
      </c>
      <c r="F1562" s="8"/>
      <c r="G1562" s="9"/>
      <c r="H1562" s="10"/>
      <c r="I1562" s="2" t="s">
        <v>7318</v>
      </c>
    </row>
    <row r="1563" spans="1:9" x14ac:dyDescent="0.2">
      <c r="A1563" s="6" t="s">
        <v>3063</v>
      </c>
      <c r="B1563" s="7" t="s">
        <v>3106</v>
      </c>
      <c r="C1563" s="6" t="s">
        <v>3107</v>
      </c>
      <c r="D1563" s="3" t="s">
        <v>17</v>
      </c>
      <c r="E1563" s="3" t="s">
        <v>380</v>
      </c>
      <c r="F1563" s="8"/>
      <c r="G1563" s="9"/>
      <c r="H1563" s="10"/>
      <c r="I1563" s="2" t="s">
        <v>7318</v>
      </c>
    </row>
    <row r="1564" spans="1:9" x14ac:dyDescent="0.2">
      <c r="A1564" s="6" t="s">
        <v>3063</v>
      </c>
      <c r="B1564" s="7" t="s">
        <v>3108</v>
      </c>
      <c r="C1564" s="6" t="s">
        <v>3109</v>
      </c>
      <c r="D1564" s="3" t="s">
        <v>907</v>
      </c>
      <c r="E1564" s="3" t="s">
        <v>380</v>
      </c>
      <c r="F1564" s="8"/>
      <c r="G1564" s="9"/>
      <c r="H1564" s="10"/>
      <c r="I1564" s="2" t="s">
        <v>7318</v>
      </c>
    </row>
    <row r="1565" spans="1:9" x14ac:dyDescent="0.2">
      <c r="A1565" s="6" t="s">
        <v>3063</v>
      </c>
      <c r="B1565" s="7" t="s">
        <v>3110</v>
      </c>
      <c r="C1565" s="6" t="s">
        <v>3111</v>
      </c>
      <c r="D1565" s="3" t="s">
        <v>907</v>
      </c>
      <c r="E1565" s="3" t="s">
        <v>380</v>
      </c>
      <c r="F1565" s="8"/>
      <c r="G1565" s="9"/>
      <c r="H1565" s="10"/>
      <c r="I1565" s="2" t="s">
        <v>7318</v>
      </c>
    </row>
    <row r="1566" spans="1:9" x14ac:dyDescent="0.2">
      <c r="A1566" s="6" t="s">
        <v>3063</v>
      </c>
      <c r="B1566" s="7" t="s">
        <v>3112</v>
      </c>
      <c r="C1566" s="6" t="s">
        <v>3113</v>
      </c>
      <c r="D1566" s="3" t="s">
        <v>907</v>
      </c>
      <c r="E1566" s="3" t="s">
        <v>380</v>
      </c>
      <c r="F1566" s="8"/>
      <c r="G1566" s="9"/>
      <c r="H1566" s="10"/>
      <c r="I1566" s="2" t="s">
        <v>7318</v>
      </c>
    </row>
    <row r="1567" spans="1:9" x14ac:dyDescent="0.2">
      <c r="A1567" s="6" t="s">
        <v>3063</v>
      </c>
      <c r="B1567" s="7" t="s">
        <v>3114</v>
      </c>
      <c r="C1567" s="6" t="s">
        <v>3115</v>
      </c>
      <c r="D1567" s="3" t="s">
        <v>907</v>
      </c>
      <c r="E1567" s="3" t="s">
        <v>380</v>
      </c>
      <c r="F1567" s="8"/>
      <c r="G1567" s="9"/>
      <c r="H1567" s="10"/>
      <c r="I1567" s="2" t="s">
        <v>7318</v>
      </c>
    </row>
    <row r="1568" spans="1:9" x14ac:dyDescent="0.2">
      <c r="A1568" s="6" t="s">
        <v>3063</v>
      </c>
      <c r="B1568" s="7" t="s">
        <v>3116</v>
      </c>
      <c r="C1568" s="6" t="s">
        <v>3117</v>
      </c>
      <c r="D1568" s="3" t="s">
        <v>907</v>
      </c>
      <c r="E1568" s="3" t="s">
        <v>380</v>
      </c>
      <c r="F1568" s="8"/>
      <c r="G1568" s="9"/>
      <c r="H1568" s="10"/>
      <c r="I1568" s="2" t="s">
        <v>7318</v>
      </c>
    </row>
    <row r="1569" spans="1:9" x14ac:dyDescent="0.2">
      <c r="A1569" s="6" t="s">
        <v>3063</v>
      </c>
      <c r="B1569" s="7" t="s">
        <v>3118</v>
      </c>
      <c r="C1569" s="6" t="s">
        <v>3119</v>
      </c>
      <c r="D1569" s="3" t="s">
        <v>907</v>
      </c>
      <c r="E1569" s="3" t="s">
        <v>380</v>
      </c>
      <c r="F1569" s="8"/>
      <c r="G1569" s="9"/>
      <c r="H1569" s="10"/>
      <c r="I1569" s="2" t="s">
        <v>7318</v>
      </c>
    </row>
    <row r="1570" spans="1:9" x14ac:dyDescent="0.2">
      <c r="A1570" s="6" t="s">
        <v>3063</v>
      </c>
      <c r="B1570" s="7" t="s">
        <v>3120</v>
      </c>
      <c r="C1570" s="6" t="s">
        <v>3121</v>
      </c>
      <c r="D1570" s="3" t="s">
        <v>8</v>
      </c>
      <c r="E1570" s="3" t="s">
        <v>380</v>
      </c>
      <c r="F1570" s="8"/>
      <c r="G1570" s="9"/>
      <c r="H1570" s="10"/>
      <c r="I1570" s="2" t="s">
        <v>7318</v>
      </c>
    </row>
    <row r="1571" spans="1:9" x14ac:dyDescent="0.2">
      <c r="A1571" s="6" t="s">
        <v>3063</v>
      </c>
      <c r="B1571" s="7" t="s">
        <v>3122</v>
      </c>
      <c r="C1571" s="6" t="s">
        <v>3123</v>
      </c>
      <c r="D1571" s="3" t="s">
        <v>8</v>
      </c>
      <c r="E1571" s="3" t="s">
        <v>380</v>
      </c>
      <c r="F1571" s="8"/>
      <c r="G1571" s="9"/>
      <c r="H1571" s="10"/>
      <c r="I1571" s="2" t="s">
        <v>7318</v>
      </c>
    </row>
    <row r="1572" spans="1:9" x14ac:dyDescent="0.2">
      <c r="A1572" s="6" t="s">
        <v>3063</v>
      </c>
      <c r="B1572" s="7" t="s">
        <v>3124</v>
      </c>
      <c r="C1572" s="6" t="s">
        <v>3125</v>
      </c>
      <c r="D1572" s="3" t="s">
        <v>524</v>
      </c>
      <c r="E1572" s="3" t="s">
        <v>380</v>
      </c>
      <c r="F1572" s="8"/>
      <c r="G1572" s="9"/>
      <c r="H1572" s="10"/>
      <c r="I1572" s="2" t="s">
        <v>7318</v>
      </c>
    </row>
    <row r="1573" spans="1:9" x14ac:dyDescent="0.2">
      <c r="A1573" s="6" t="s">
        <v>3063</v>
      </c>
      <c r="B1573" s="7" t="s">
        <v>3126</v>
      </c>
      <c r="C1573" s="6" t="s">
        <v>3127</v>
      </c>
      <c r="D1573" s="3" t="s">
        <v>387</v>
      </c>
      <c r="E1573" s="3" t="s">
        <v>380</v>
      </c>
      <c r="F1573" s="8"/>
      <c r="G1573" s="9"/>
      <c r="H1573" s="10"/>
      <c r="I1573" s="2" t="s">
        <v>7318</v>
      </c>
    </row>
    <row r="1574" spans="1:9" x14ac:dyDescent="0.2">
      <c r="A1574" s="6" t="s">
        <v>3063</v>
      </c>
      <c r="B1574" s="7" t="s">
        <v>3128</v>
      </c>
      <c r="C1574" s="6" t="s">
        <v>3129</v>
      </c>
      <c r="D1574" s="3" t="s">
        <v>3130</v>
      </c>
      <c r="E1574" s="3" t="s">
        <v>6844</v>
      </c>
      <c r="F1574" s="8" t="s">
        <v>437</v>
      </c>
      <c r="G1574" s="9"/>
      <c r="H1574" s="10"/>
      <c r="I1574" s="1"/>
    </row>
    <row r="1575" spans="1:9" x14ac:dyDescent="0.2">
      <c r="A1575" s="6" t="s">
        <v>3063</v>
      </c>
      <c r="B1575" s="7" t="s">
        <v>3131</v>
      </c>
      <c r="C1575" s="6" t="s">
        <v>3132</v>
      </c>
      <c r="D1575" s="3" t="s">
        <v>3130</v>
      </c>
      <c r="E1575" s="3" t="s">
        <v>6844</v>
      </c>
      <c r="F1575" s="8" t="s">
        <v>437</v>
      </c>
      <c r="G1575" s="9"/>
      <c r="H1575" s="10"/>
      <c r="I1575" s="1"/>
    </row>
    <row r="1576" spans="1:9" x14ac:dyDescent="0.2">
      <c r="A1576" s="6" t="s">
        <v>3063</v>
      </c>
      <c r="B1576" s="7" t="s">
        <v>3133</v>
      </c>
      <c r="C1576" s="6" t="s">
        <v>3134</v>
      </c>
      <c r="D1576" s="3" t="s">
        <v>17</v>
      </c>
      <c r="E1576" s="3" t="s">
        <v>6845</v>
      </c>
      <c r="F1576" s="8"/>
      <c r="G1576" s="9"/>
      <c r="H1576" s="10"/>
      <c r="I1576" s="1"/>
    </row>
    <row r="1577" spans="1:9" x14ac:dyDescent="0.2">
      <c r="A1577" s="6" t="s">
        <v>3063</v>
      </c>
      <c r="B1577" s="7" t="s">
        <v>3135</v>
      </c>
      <c r="C1577" s="6" t="s">
        <v>3136</v>
      </c>
      <c r="D1577" s="3" t="s">
        <v>17</v>
      </c>
      <c r="E1577" s="3" t="s">
        <v>6845</v>
      </c>
      <c r="F1577" s="8"/>
      <c r="G1577" s="9"/>
      <c r="H1577" s="10"/>
      <c r="I1577" s="1"/>
    </row>
    <row r="1578" spans="1:9" x14ac:dyDescent="0.2">
      <c r="A1578" s="6" t="s">
        <v>3063</v>
      </c>
      <c r="B1578" s="7" t="s">
        <v>3137</v>
      </c>
      <c r="C1578" s="6" t="s">
        <v>3138</v>
      </c>
      <c r="D1578" s="3" t="s">
        <v>8</v>
      </c>
      <c r="E1578" s="3" t="s">
        <v>6845</v>
      </c>
      <c r="F1578" s="8"/>
      <c r="G1578" s="9"/>
      <c r="H1578" s="10"/>
      <c r="I1578" s="1" t="s">
        <v>7339</v>
      </c>
    </row>
    <row r="1579" spans="1:9" x14ac:dyDescent="0.2">
      <c r="A1579" s="6" t="s">
        <v>3063</v>
      </c>
      <c r="B1579" s="7" t="s">
        <v>3139</v>
      </c>
      <c r="C1579" s="6" t="s">
        <v>3140</v>
      </c>
      <c r="D1579" s="3" t="s">
        <v>8</v>
      </c>
      <c r="E1579" s="3" t="s">
        <v>6845</v>
      </c>
      <c r="F1579" s="8"/>
      <c r="G1579" s="9"/>
      <c r="H1579" s="10"/>
      <c r="I1579" s="1" t="s">
        <v>7339</v>
      </c>
    </row>
    <row r="1580" spans="1:9" x14ac:dyDescent="0.2">
      <c r="A1580" s="6" t="s">
        <v>3063</v>
      </c>
      <c r="B1580" s="7" t="s">
        <v>3141</v>
      </c>
      <c r="C1580" s="6" t="s">
        <v>3142</v>
      </c>
      <c r="D1580" s="3" t="s">
        <v>8</v>
      </c>
      <c r="E1580" s="3" t="s">
        <v>6845</v>
      </c>
      <c r="F1580" s="8"/>
      <c r="G1580" s="9"/>
      <c r="H1580" s="10"/>
      <c r="I1580" s="1" t="s">
        <v>7339</v>
      </c>
    </row>
    <row r="1581" spans="1:9" x14ac:dyDescent="0.2">
      <c r="A1581" s="6" t="s">
        <v>3063</v>
      </c>
      <c r="B1581" s="7" t="s">
        <v>3143</v>
      </c>
      <c r="C1581" s="6" t="s">
        <v>3144</v>
      </c>
      <c r="D1581" s="3" t="s">
        <v>387</v>
      </c>
      <c r="E1581" s="3" t="s">
        <v>6845</v>
      </c>
      <c r="F1581" s="8"/>
      <c r="G1581" s="9"/>
      <c r="H1581" s="10"/>
      <c r="I1581" s="1" t="s">
        <v>7339</v>
      </c>
    </row>
    <row r="1582" spans="1:9" x14ac:dyDescent="0.2">
      <c r="A1582" s="6" t="s">
        <v>3063</v>
      </c>
      <c r="B1582" s="7" t="s">
        <v>3145</v>
      </c>
      <c r="C1582" s="6" t="s">
        <v>3146</v>
      </c>
      <c r="D1582" s="3" t="s">
        <v>8</v>
      </c>
      <c r="E1582" s="3" t="s">
        <v>6845</v>
      </c>
      <c r="F1582" s="8"/>
      <c r="G1582" s="9"/>
      <c r="H1582" s="10"/>
      <c r="I1582" s="1" t="s">
        <v>7339</v>
      </c>
    </row>
    <row r="1583" spans="1:9" x14ac:dyDescent="0.2">
      <c r="A1583" s="6" t="s">
        <v>3063</v>
      </c>
      <c r="B1583" s="7" t="s">
        <v>3147</v>
      </c>
      <c r="C1583" s="6" t="s">
        <v>3148</v>
      </c>
      <c r="D1583" s="3" t="s">
        <v>387</v>
      </c>
      <c r="E1583" s="3" t="s">
        <v>6845</v>
      </c>
      <c r="F1583" s="8"/>
      <c r="G1583" s="9"/>
      <c r="H1583" s="10"/>
      <c r="I1583" s="1" t="s">
        <v>7339</v>
      </c>
    </row>
    <row r="1584" spans="1:9" x14ac:dyDescent="0.2">
      <c r="A1584" s="6" t="s">
        <v>3063</v>
      </c>
      <c r="B1584" s="7" t="s">
        <v>3149</v>
      </c>
      <c r="C1584" s="6" t="s">
        <v>3150</v>
      </c>
      <c r="D1584" s="3" t="s">
        <v>8</v>
      </c>
      <c r="E1584" s="3" t="s">
        <v>6845</v>
      </c>
      <c r="F1584" s="8"/>
      <c r="G1584" s="9"/>
      <c r="H1584" s="10"/>
      <c r="I1584" s="1" t="s">
        <v>7339</v>
      </c>
    </row>
    <row r="1585" spans="1:9" x14ac:dyDescent="0.2">
      <c r="A1585" s="6" t="s">
        <v>3063</v>
      </c>
      <c r="B1585" s="7" t="s">
        <v>3151</v>
      </c>
      <c r="C1585" s="6" t="s">
        <v>3152</v>
      </c>
      <c r="D1585" s="3" t="s">
        <v>387</v>
      </c>
      <c r="E1585" s="3" t="s">
        <v>6845</v>
      </c>
      <c r="F1585" s="8"/>
      <c r="G1585" s="9"/>
      <c r="H1585" s="10"/>
      <c r="I1585" s="1" t="s">
        <v>7339</v>
      </c>
    </row>
    <row r="1586" spans="1:9" x14ac:dyDescent="0.2">
      <c r="A1586" s="6" t="s">
        <v>3063</v>
      </c>
      <c r="B1586" s="7" t="s">
        <v>3153</v>
      </c>
      <c r="C1586" s="6" t="s">
        <v>3154</v>
      </c>
      <c r="D1586" s="3" t="s">
        <v>3155</v>
      </c>
      <c r="E1586" s="3" t="s">
        <v>6845</v>
      </c>
      <c r="F1586" s="8"/>
      <c r="G1586" s="9"/>
      <c r="H1586" s="10"/>
      <c r="I1586" s="1" t="s">
        <v>7339</v>
      </c>
    </row>
    <row r="1587" spans="1:9" x14ac:dyDescent="0.2">
      <c r="A1587" s="6" t="s">
        <v>3063</v>
      </c>
      <c r="B1587" s="7" t="s">
        <v>3156</v>
      </c>
      <c r="C1587" s="6" t="s">
        <v>3157</v>
      </c>
      <c r="D1587" s="3" t="s">
        <v>938</v>
      </c>
      <c r="E1587" s="3" t="s">
        <v>6845</v>
      </c>
      <c r="F1587" s="8"/>
      <c r="G1587" s="9"/>
      <c r="H1587" s="10"/>
      <c r="I1587" s="1" t="s">
        <v>7339</v>
      </c>
    </row>
    <row r="1588" spans="1:9" x14ac:dyDescent="0.2">
      <c r="A1588" s="6" t="s">
        <v>3063</v>
      </c>
      <c r="B1588" s="7" t="s">
        <v>3158</v>
      </c>
      <c r="C1588" s="6" t="s">
        <v>3159</v>
      </c>
      <c r="D1588" s="3" t="s">
        <v>8</v>
      </c>
      <c r="E1588" s="3" t="s">
        <v>6845</v>
      </c>
      <c r="F1588" s="8"/>
      <c r="G1588" s="9"/>
      <c r="H1588" s="10"/>
      <c r="I1588" s="1" t="s">
        <v>7339</v>
      </c>
    </row>
    <row r="1589" spans="1:9" x14ac:dyDescent="0.2">
      <c r="A1589" s="6" t="s">
        <v>3063</v>
      </c>
      <c r="B1589" s="7" t="s">
        <v>3160</v>
      </c>
      <c r="C1589" s="6" t="s">
        <v>3150</v>
      </c>
      <c r="D1589" s="3" t="s">
        <v>8</v>
      </c>
      <c r="E1589" s="3" t="s">
        <v>6845</v>
      </c>
      <c r="F1589" s="8"/>
      <c r="G1589" s="9"/>
      <c r="H1589" s="10"/>
      <c r="I1589" s="1" t="s">
        <v>7339</v>
      </c>
    </row>
    <row r="1590" spans="1:9" x14ac:dyDescent="0.2">
      <c r="A1590" s="6" t="s">
        <v>3063</v>
      </c>
      <c r="B1590" s="7" t="s">
        <v>3161</v>
      </c>
      <c r="C1590" s="6" t="s">
        <v>3162</v>
      </c>
      <c r="D1590" s="3" t="s">
        <v>8</v>
      </c>
      <c r="E1590" s="3" t="s">
        <v>6845</v>
      </c>
      <c r="F1590" s="8"/>
      <c r="G1590" s="9"/>
      <c r="H1590" s="10"/>
      <c r="I1590" s="1" t="s">
        <v>7339</v>
      </c>
    </row>
    <row r="1591" spans="1:9" x14ac:dyDescent="0.2">
      <c r="A1591" s="6" t="s">
        <v>3063</v>
      </c>
      <c r="B1591" s="7" t="s">
        <v>3163</v>
      </c>
      <c r="C1591" s="6" t="s">
        <v>3164</v>
      </c>
      <c r="D1591" s="3" t="s">
        <v>8</v>
      </c>
      <c r="E1591" s="3" t="s">
        <v>6845</v>
      </c>
      <c r="F1591" s="8"/>
      <c r="G1591" s="9"/>
      <c r="H1591" s="10"/>
      <c r="I1591" s="1" t="s">
        <v>7339</v>
      </c>
    </row>
    <row r="1592" spans="1:9" x14ac:dyDescent="0.2">
      <c r="A1592" s="6" t="s">
        <v>3063</v>
      </c>
      <c r="B1592" s="7" t="s">
        <v>3165</v>
      </c>
      <c r="C1592" s="6" t="s">
        <v>3166</v>
      </c>
      <c r="D1592" s="3" t="s">
        <v>8</v>
      </c>
      <c r="E1592" s="3" t="s">
        <v>6845</v>
      </c>
      <c r="F1592" s="8"/>
      <c r="G1592" s="9"/>
      <c r="H1592" s="10"/>
      <c r="I1592" s="1" t="s">
        <v>7339</v>
      </c>
    </row>
    <row r="1593" spans="1:9" x14ac:dyDescent="0.2">
      <c r="A1593" s="6" t="s">
        <v>3063</v>
      </c>
      <c r="B1593" s="7" t="s">
        <v>3167</v>
      </c>
      <c r="C1593" s="6" t="s">
        <v>3168</v>
      </c>
      <c r="D1593" s="3" t="s">
        <v>8</v>
      </c>
      <c r="E1593" s="3" t="s">
        <v>6845</v>
      </c>
      <c r="F1593" s="8"/>
      <c r="G1593" s="9"/>
      <c r="H1593" s="10"/>
      <c r="I1593" s="1" t="s">
        <v>7339</v>
      </c>
    </row>
    <row r="1594" spans="1:9" x14ac:dyDescent="0.2">
      <c r="A1594" s="6" t="s">
        <v>3063</v>
      </c>
      <c r="B1594" s="7" t="s">
        <v>3169</v>
      </c>
      <c r="C1594" s="6" t="s">
        <v>3170</v>
      </c>
      <c r="D1594" s="3" t="s">
        <v>8</v>
      </c>
      <c r="E1594" s="3" t="s">
        <v>6845</v>
      </c>
      <c r="F1594" s="8"/>
      <c r="G1594" s="9"/>
      <c r="H1594" s="10"/>
      <c r="I1594" s="1" t="s">
        <v>7339</v>
      </c>
    </row>
    <row r="1595" spans="1:9" x14ac:dyDescent="0.2">
      <c r="A1595" s="6" t="s">
        <v>3063</v>
      </c>
      <c r="B1595" s="7" t="s">
        <v>3171</v>
      </c>
      <c r="C1595" s="6" t="s">
        <v>3172</v>
      </c>
      <c r="D1595" s="3" t="s">
        <v>8</v>
      </c>
      <c r="E1595" s="3" t="s">
        <v>6845</v>
      </c>
      <c r="F1595" s="8"/>
      <c r="G1595" s="9"/>
      <c r="H1595" s="10"/>
      <c r="I1595" s="1" t="s">
        <v>7339</v>
      </c>
    </row>
    <row r="1596" spans="1:9" x14ac:dyDescent="0.2">
      <c r="A1596" s="6" t="s">
        <v>3063</v>
      </c>
      <c r="B1596" s="7" t="s">
        <v>3173</v>
      </c>
      <c r="C1596" s="6" t="s">
        <v>3174</v>
      </c>
      <c r="D1596" s="3" t="s">
        <v>387</v>
      </c>
      <c r="E1596" s="3" t="s">
        <v>6845</v>
      </c>
      <c r="F1596" s="8"/>
      <c r="G1596" s="9"/>
      <c r="H1596" s="10"/>
      <c r="I1596" s="1" t="s">
        <v>7339</v>
      </c>
    </row>
    <row r="1597" spans="1:9" x14ac:dyDescent="0.2">
      <c r="A1597" s="6" t="s">
        <v>3063</v>
      </c>
      <c r="B1597" s="7" t="s">
        <v>3175</v>
      </c>
      <c r="C1597" s="6" t="s">
        <v>3176</v>
      </c>
      <c r="D1597" s="3" t="s">
        <v>8</v>
      </c>
      <c r="E1597" s="3" t="s">
        <v>6845</v>
      </c>
      <c r="F1597" s="8"/>
      <c r="G1597" s="9"/>
      <c r="H1597" s="10"/>
      <c r="I1597" s="1" t="s">
        <v>7339</v>
      </c>
    </row>
    <row r="1598" spans="1:9" x14ac:dyDescent="0.2">
      <c r="A1598" s="6" t="s">
        <v>3063</v>
      </c>
      <c r="B1598" s="7" t="s">
        <v>3177</v>
      </c>
      <c r="C1598" s="6" t="s">
        <v>3178</v>
      </c>
      <c r="D1598" s="3" t="s">
        <v>387</v>
      </c>
      <c r="E1598" s="3" t="s">
        <v>6845</v>
      </c>
      <c r="F1598" s="8"/>
      <c r="G1598" s="9"/>
      <c r="H1598" s="10"/>
      <c r="I1598" s="1" t="s">
        <v>7339</v>
      </c>
    </row>
    <row r="1599" spans="1:9" x14ac:dyDescent="0.2">
      <c r="A1599" s="6" t="s">
        <v>3063</v>
      </c>
      <c r="B1599" s="7" t="s">
        <v>3179</v>
      </c>
      <c r="C1599" s="6" t="s">
        <v>3180</v>
      </c>
      <c r="D1599" s="3" t="s">
        <v>907</v>
      </c>
      <c r="E1599" s="3" t="s">
        <v>6845</v>
      </c>
      <c r="F1599" s="8"/>
      <c r="G1599" s="9"/>
      <c r="H1599" s="10"/>
      <c r="I1599" s="1" t="s">
        <v>7340</v>
      </c>
    </row>
    <row r="1600" spans="1:9" x14ac:dyDescent="0.2">
      <c r="A1600" s="6" t="s">
        <v>3063</v>
      </c>
      <c r="B1600" s="7" t="s">
        <v>3181</v>
      </c>
      <c r="C1600" s="6" t="s">
        <v>3182</v>
      </c>
      <c r="D1600" s="3" t="s">
        <v>907</v>
      </c>
      <c r="E1600" s="3" t="s">
        <v>6845</v>
      </c>
      <c r="F1600" s="8"/>
      <c r="G1600" s="9"/>
      <c r="H1600" s="10"/>
      <c r="I1600" s="1" t="s">
        <v>7340</v>
      </c>
    </row>
    <row r="1601" spans="1:9" x14ac:dyDescent="0.2">
      <c r="A1601" s="6" t="s">
        <v>3063</v>
      </c>
      <c r="B1601" s="7" t="s">
        <v>3183</v>
      </c>
      <c r="C1601" s="6" t="s">
        <v>3184</v>
      </c>
      <c r="D1601" s="3" t="s">
        <v>907</v>
      </c>
      <c r="E1601" s="3" t="s">
        <v>6845</v>
      </c>
      <c r="F1601" s="8"/>
      <c r="G1601" s="9"/>
      <c r="H1601" s="10"/>
      <c r="I1601" s="1" t="s">
        <v>7340</v>
      </c>
    </row>
    <row r="1602" spans="1:9" x14ac:dyDescent="0.2">
      <c r="A1602" s="6" t="s">
        <v>3063</v>
      </c>
      <c r="B1602" s="7" t="s">
        <v>3185</v>
      </c>
      <c r="C1602" s="6" t="s">
        <v>3186</v>
      </c>
      <c r="D1602" s="3" t="s">
        <v>17</v>
      </c>
      <c r="E1602" s="3" t="s">
        <v>6845</v>
      </c>
      <c r="F1602" s="8"/>
      <c r="G1602" s="9"/>
      <c r="H1602" s="10"/>
      <c r="I1602" s="1"/>
    </row>
    <row r="1603" spans="1:9" x14ac:dyDescent="0.2">
      <c r="A1603" s="6" t="s">
        <v>3063</v>
      </c>
      <c r="B1603" s="7" t="s">
        <v>3187</v>
      </c>
      <c r="C1603" s="6" t="s">
        <v>3188</v>
      </c>
      <c r="D1603" s="3" t="s">
        <v>3189</v>
      </c>
      <c r="E1603" s="3" t="s">
        <v>6845</v>
      </c>
      <c r="F1603" s="8"/>
      <c r="G1603" s="9"/>
      <c r="H1603" s="10"/>
      <c r="I1603" s="1"/>
    </row>
    <row r="1604" spans="1:9" x14ac:dyDescent="0.2">
      <c r="A1604" s="6" t="s">
        <v>3063</v>
      </c>
      <c r="B1604" s="7" t="s">
        <v>3190</v>
      </c>
      <c r="C1604" s="6" t="s">
        <v>3191</v>
      </c>
      <c r="D1604" s="3" t="s">
        <v>938</v>
      </c>
      <c r="E1604" s="3" t="s">
        <v>6845</v>
      </c>
      <c r="F1604" s="8"/>
      <c r="G1604" s="9"/>
      <c r="H1604" s="10"/>
      <c r="I1604" s="1"/>
    </row>
    <row r="1605" spans="1:9" x14ac:dyDescent="0.2">
      <c r="A1605" s="6" t="s">
        <v>3063</v>
      </c>
      <c r="B1605" s="7" t="s">
        <v>3192</v>
      </c>
      <c r="C1605" s="6" t="s">
        <v>3193</v>
      </c>
      <c r="D1605" s="3" t="s">
        <v>938</v>
      </c>
      <c r="E1605" s="3" t="s">
        <v>6845</v>
      </c>
      <c r="F1605" s="8"/>
      <c r="G1605" s="9"/>
      <c r="H1605" s="10"/>
      <c r="I1605" s="1"/>
    </row>
    <row r="1606" spans="1:9" x14ac:dyDescent="0.2">
      <c r="A1606" s="6" t="s">
        <v>3063</v>
      </c>
      <c r="B1606" s="7" t="s">
        <v>3194</v>
      </c>
      <c r="C1606" s="6" t="s">
        <v>3195</v>
      </c>
      <c r="D1606" s="3" t="s">
        <v>938</v>
      </c>
      <c r="E1606" s="3" t="s">
        <v>6845</v>
      </c>
      <c r="F1606" s="8"/>
      <c r="G1606" s="9"/>
      <c r="H1606" s="10"/>
      <c r="I1606" s="1"/>
    </row>
    <row r="1607" spans="1:9" x14ac:dyDescent="0.2">
      <c r="A1607" s="6" t="s">
        <v>3063</v>
      </c>
      <c r="B1607" s="7" t="s">
        <v>3196</v>
      </c>
      <c r="C1607" s="6" t="s">
        <v>3197</v>
      </c>
      <c r="D1607" s="3" t="s">
        <v>3198</v>
      </c>
      <c r="E1607" s="3" t="s">
        <v>6845</v>
      </c>
      <c r="F1607" s="8"/>
      <c r="G1607" s="9"/>
      <c r="H1607" s="10"/>
      <c r="I1607" s="1"/>
    </row>
    <row r="1608" spans="1:9" x14ac:dyDescent="0.2">
      <c r="A1608" s="6" t="s">
        <v>3063</v>
      </c>
      <c r="B1608" s="7" t="s">
        <v>3199</v>
      </c>
      <c r="C1608" s="6" t="s">
        <v>3200</v>
      </c>
      <c r="D1608" s="3" t="s">
        <v>3198</v>
      </c>
      <c r="E1608" s="3" t="s">
        <v>6845</v>
      </c>
      <c r="F1608" s="8"/>
      <c r="G1608" s="9"/>
      <c r="H1608" s="10"/>
      <c r="I1608" s="1"/>
    </row>
    <row r="1609" spans="1:9" x14ac:dyDescent="0.2">
      <c r="A1609" s="6" t="s">
        <v>3063</v>
      </c>
      <c r="B1609" s="7" t="s">
        <v>3201</v>
      </c>
      <c r="C1609" s="6" t="s">
        <v>3202</v>
      </c>
      <c r="D1609" s="3" t="s">
        <v>387</v>
      </c>
      <c r="E1609" s="3" t="s">
        <v>6844</v>
      </c>
      <c r="F1609" s="8" t="s">
        <v>388</v>
      </c>
      <c r="G1609" s="9"/>
      <c r="H1609" s="10"/>
      <c r="I1609" s="1"/>
    </row>
    <row r="1610" spans="1:9" x14ac:dyDescent="0.2">
      <c r="A1610" s="6" t="s">
        <v>3063</v>
      </c>
      <c r="B1610" s="7" t="s">
        <v>3203</v>
      </c>
      <c r="C1610" s="6" t="s">
        <v>3204</v>
      </c>
      <c r="D1610" s="3" t="s">
        <v>387</v>
      </c>
      <c r="E1610" s="3" t="s">
        <v>6844</v>
      </c>
      <c r="F1610" s="8" t="s">
        <v>388</v>
      </c>
      <c r="G1610" s="9"/>
      <c r="H1610" s="10"/>
      <c r="I1610" s="1"/>
    </row>
    <row r="1611" spans="1:9" x14ac:dyDescent="0.2">
      <c r="A1611" s="6" t="s">
        <v>3063</v>
      </c>
      <c r="B1611" s="7" t="s">
        <v>3205</v>
      </c>
      <c r="C1611" s="6" t="s">
        <v>3206</v>
      </c>
      <c r="D1611" s="3" t="s">
        <v>387</v>
      </c>
      <c r="E1611" s="3" t="s">
        <v>6844</v>
      </c>
      <c r="F1611" s="8" t="s">
        <v>388</v>
      </c>
      <c r="G1611" s="9"/>
      <c r="H1611" s="10"/>
      <c r="I1611" s="1"/>
    </row>
    <row r="1612" spans="1:9" x14ac:dyDescent="0.2">
      <c r="A1612" s="6" t="s">
        <v>3063</v>
      </c>
      <c r="B1612" s="7" t="s">
        <v>3207</v>
      </c>
      <c r="C1612" s="6" t="s">
        <v>3208</v>
      </c>
      <c r="D1612" s="3" t="s">
        <v>387</v>
      </c>
      <c r="E1612" s="3" t="s">
        <v>6844</v>
      </c>
      <c r="F1612" s="8" t="s">
        <v>388</v>
      </c>
      <c r="G1612" s="9"/>
      <c r="H1612" s="10"/>
      <c r="I1612" s="1"/>
    </row>
    <row r="1613" spans="1:9" x14ac:dyDescent="0.2">
      <c r="A1613" s="6" t="s">
        <v>3063</v>
      </c>
      <c r="B1613" s="7" t="s">
        <v>3209</v>
      </c>
      <c r="C1613" s="6" t="s">
        <v>3210</v>
      </c>
      <c r="D1613" s="3" t="s">
        <v>387</v>
      </c>
      <c r="E1613" s="3" t="s">
        <v>6844</v>
      </c>
      <c r="F1613" s="8" t="s">
        <v>388</v>
      </c>
      <c r="G1613" s="9"/>
      <c r="H1613" s="10"/>
      <c r="I1613" s="1"/>
    </row>
    <row r="1614" spans="1:9" x14ac:dyDescent="0.2">
      <c r="A1614" s="6" t="s">
        <v>3063</v>
      </c>
      <c r="B1614" s="7" t="s">
        <v>3211</v>
      </c>
      <c r="C1614" s="6" t="s">
        <v>3212</v>
      </c>
      <c r="D1614" s="3" t="s">
        <v>387</v>
      </c>
      <c r="E1614" s="3" t="s">
        <v>6844</v>
      </c>
      <c r="F1614" s="8" t="s">
        <v>388</v>
      </c>
      <c r="G1614" s="9"/>
      <c r="H1614" s="10"/>
      <c r="I1614" s="1"/>
    </row>
    <row r="1615" spans="1:9" x14ac:dyDescent="0.2">
      <c r="A1615" s="6" t="s">
        <v>3063</v>
      </c>
      <c r="B1615" s="7" t="s">
        <v>3213</v>
      </c>
      <c r="C1615" s="6" t="s">
        <v>3214</v>
      </c>
      <c r="D1615" s="3" t="s">
        <v>387</v>
      </c>
      <c r="E1615" s="3" t="s">
        <v>6844</v>
      </c>
      <c r="F1615" s="8" t="s">
        <v>388</v>
      </c>
      <c r="G1615" s="9"/>
      <c r="H1615" s="10"/>
      <c r="I1615" s="1"/>
    </row>
    <row r="1616" spans="1:9" x14ac:dyDescent="0.2">
      <c r="A1616" s="6" t="s">
        <v>3063</v>
      </c>
      <c r="B1616" s="7" t="s">
        <v>3215</v>
      </c>
      <c r="C1616" s="6" t="s">
        <v>3216</v>
      </c>
      <c r="D1616" s="3" t="s">
        <v>387</v>
      </c>
      <c r="E1616" s="3" t="s">
        <v>6844</v>
      </c>
      <c r="F1616" s="8" t="s">
        <v>388</v>
      </c>
      <c r="G1616" s="9"/>
      <c r="H1616" s="10"/>
      <c r="I1616" s="1"/>
    </row>
    <row r="1617" spans="1:8" s="1" customFormat="1" x14ac:dyDescent="0.2">
      <c r="A1617" s="6" t="s">
        <v>3063</v>
      </c>
      <c r="B1617" s="7" t="s">
        <v>3217</v>
      </c>
      <c r="C1617" s="6" t="s">
        <v>3218</v>
      </c>
      <c r="D1617" s="3" t="s">
        <v>387</v>
      </c>
      <c r="E1617" s="3" t="s">
        <v>6844</v>
      </c>
      <c r="F1617" s="8" t="s">
        <v>388</v>
      </c>
      <c r="G1617" s="9"/>
      <c r="H1617" s="10"/>
    </row>
    <row r="1618" spans="1:8" s="1" customFormat="1" x14ac:dyDescent="0.2">
      <c r="A1618" s="6" t="s">
        <v>3063</v>
      </c>
      <c r="B1618" s="7" t="s">
        <v>3219</v>
      </c>
      <c r="C1618" s="6" t="s">
        <v>3220</v>
      </c>
      <c r="D1618" s="3" t="s">
        <v>387</v>
      </c>
      <c r="E1618" s="3" t="s">
        <v>6844</v>
      </c>
      <c r="F1618" s="8" t="s">
        <v>388</v>
      </c>
      <c r="G1618" s="9"/>
      <c r="H1618" s="10"/>
    </row>
    <row r="1619" spans="1:8" s="1" customFormat="1" x14ac:dyDescent="0.2">
      <c r="A1619" s="6" t="s">
        <v>3063</v>
      </c>
      <c r="B1619" s="7" t="s">
        <v>3221</v>
      </c>
      <c r="C1619" s="6" t="s">
        <v>3222</v>
      </c>
      <c r="D1619" s="3" t="s">
        <v>387</v>
      </c>
      <c r="E1619" s="3" t="s">
        <v>6844</v>
      </c>
      <c r="F1619" s="8" t="s">
        <v>388</v>
      </c>
      <c r="G1619" s="9"/>
      <c r="H1619" s="10"/>
    </row>
    <row r="1620" spans="1:8" s="1" customFormat="1" x14ac:dyDescent="0.2">
      <c r="A1620" s="6" t="s">
        <v>3063</v>
      </c>
      <c r="B1620" s="7" t="s">
        <v>3223</v>
      </c>
      <c r="C1620" s="6" t="s">
        <v>3224</v>
      </c>
      <c r="D1620" s="3" t="s">
        <v>387</v>
      </c>
      <c r="E1620" s="3" t="s">
        <v>6844</v>
      </c>
      <c r="F1620" s="8" t="s">
        <v>388</v>
      </c>
      <c r="G1620" s="9"/>
      <c r="H1620" s="10"/>
    </row>
    <row r="1621" spans="1:8" s="1" customFormat="1" x14ac:dyDescent="0.2">
      <c r="A1621" s="6" t="s">
        <v>3063</v>
      </c>
      <c r="B1621" s="7" t="s">
        <v>3225</v>
      </c>
      <c r="C1621" s="6" t="s">
        <v>3226</v>
      </c>
      <c r="D1621" s="3" t="s">
        <v>387</v>
      </c>
      <c r="E1621" s="3" t="s">
        <v>6844</v>
      </c>
      <c r="F1621" s="8" t="s">
        <v>388</v>
      </c>
      <c r="G1621" s="9"/>
      <c r="H1621" s="10"/>
    </row>
    <row r="1622" spans="1:8" s="1" customFormat="1" x14ac:dyDescent="0.2">
      <c r="A1622" s="6" t="s">
        <v>3063</v>
      </c>
      <c r="B1622" s="7" t="s">
        <v>3227</v>
      </c>
      <c r="C1622" s="6" t="s">
        <v>3228</v>
      </c>
      <c r="D1622" s="3" t="s">
        <v>387</v>
      </c>
      <c r="E1622" s="3" t="s">
        <v>6844</v>
      </c>
      <c r="F1622" s="8" t="s">
        <v>388</v>
      </c>
      <c r="G1622" s="9"/>
      <c r="H1622" s="10"/>
    </row>
    <row r="1623" spans="1:8" s="1" customFormat="1" x14ac:dyDescent="0.2">
      <c r="A1623" s="6" t="s">
        <v>3063</v>
      </c>
      <c r="B1623" s="7" t="s">
        <v>3229</v>
      </c>
      <c r="C1623" s="6" t="s">
        <v>3230</v>
      </c>
      <c r="D1623" s="3" t="s">
        <v>387</v>
      </c>
      <c r="E1623" s="3" t="s">
        <v>6844</v>
      </c>
      <c r="F1623" s="8" t="s">
        <v>388</v>
      </c>
      <c r="G1623" s="9"/>
      <c r="H1623" s="10"/>
    </row>
    <row r="1624" spans="1:8" s="1" customFormat="1" x14ac:dyDescent="0.2">
      <c r="A1624" s="6" t="s">
        <v>3063</v>
      </c>
      <c r="B1624" s="7" t="s">
        <v>3231</v>
      </c>
      <c r="C1624" s="6" t="s">
        <v>3232</v>
      </c>
      <c r="D1624" s="3" t="s">
        <v>387</v>
      </c>
      <c r="E1624" s="3" t="s">
        <v>6844</v>
      </c>
      <c r="F1624" s="8" t="s">
        <v>388</v>
      </c>
      <c r="G1624" s="9"/>
      <c r="H1624" s="10"/>
    </row>
    <row r="1625" spans="1:8" s="1" customFormat="1" x14ac:dyDescent="0.2">
      <c r="A1625" s="6" t="s">
        <v>3063</v>
      </c>
      <c r="B1625" s="7" t="s">
        <v>3233</v>
      </c>
      <c r="C1625" s="6" t="s">
        <v>3234</v>
      </c>
      <c r="D1625" s="3" t="s">
        <v>387</v>
      </c>
      <c r="E1625" s="3" t="s">
        <v>6844</v>
      </c>
      <c r="F1625" s="8" t="s">
        <v>388</v>
      </c>
      <c r="G1625" s="9"/>
      <c r="H1625" s="10"/>
    </row>
    <row r="1626" spans="1:8" s="1" customFormat="1" x14ac:dyDescent="0.2">
      <c r="A1626" s="6" t="s">
        <v>3063</v>
      </c>
      <c r="B1626" s="7" t="s">
        <v>3235</v>
      </c>
      <c r="C1626" s="6" t="s">
        <v>3236</v>
      </c>
      <c r="D1626" s="3" t="s">
        <v>387</v>
      </c>
      <c r="E1626" s="3" t="s">
        <v>6844</v>
      </c>
      <c r="F1626" s="8" t="s">
        <v>388</v>
      </c>
      <c r="G1626" s="9"/>
      <c r="H1626" s="10"/>
    </row>
    <row r="1627" spans="1:8" s="1" customFormat="1" x14ac:dyDescent="0.2">
      <c r="A1627" s="6" t="s">
        <v>3063</v>
      </c>
      <c r="B1627" s="7" t="s">
        <v>3237</v>
      </c>
      <c r="C1627" s="6" t="s">
        <v>3238</v>
      </c>
      <c r="D1627" s="3" t="s">
        <v>387</v>
      </c>
      <c r="E1627" s="3" t="s">
        <v>6844</v>
      </c>
      <c r="F1627" s="8" t="s">
        <v>388</v>
      </c>
      <c r="G1627" s="9"/>
      <c r="H1627" s="10"/>
    </row>
    <row r="1628" spans="1:8" s="1" customFormat="1" x14ac:dyDescent="0.2">
      <c r="A1628" s="6" t="s">
        <v>3063</v>
      </c>
      <c r="B1628" s="7" t="s">
        <v>3239</v>
      </c>
      <c r="C1628" s="6" t="s">
        <v>3240</v>
      </c>
      <c r="D1628" s="3" t="s">
        <v>387</v>
      </c>
      <c r="E1628" s="3" t="s">
        <v>6844</v>
      </c>
      <c r="F1628" s="8" t="s">
        <v>388</v>
      </c>
      <c r="G1628" s="9"/>
      <c r="H1628" s="10"/>
    </row>
    <row r="1629" spans="1:8" s="1" customFormat="1" x14ac:dyDescent="0.2">
      <c r="A1629" s="6" t="s">
        <v>3063</v>
      </c>
      <c r="B1629" s="7" t="s">
        <v>3241</v>
      </c>
      <c r="C1629" s="6" t="s">
        <v>3242</v>
      </c>
      <c r="D1629" s="3" t="s">
        <v>387</v>
      </c>
      <c r="E1629" s="3" t="s">
        <v>6844</v>
      </c>
      <c r="F1629" s="8" t="s">
        <v>388</v>
      </c>
      <c r="G1629" s="9"/>
      <c r="H1629" s="10"/>
    </row>
    <row r="1630" spans="1:8" s="1" customFormat="1" x14ac:dyDescent="0.2">
      <c r="A1630" s="6" t="s">
        <v>3063</v>
      </c>
      <c r="B1630" s="7" t="s">
        <v>3243</v>
      </c>
      <c r="C1630" s="6" t="s">
        <v>3244</v>
      </c>
      <c r="D1630" s="3" t="s">
        <v>387</v>
      </c>
      <c r="E1630" s="3" t="s">
        <v>6844</v>
      </c>
      <c r="F1630" s="8" t="s">
        <v>388</v>
      </c>
      <c r="G1630" s="9"/>
      <c r="H1630" s="10"/>
    </row>
    <row r="1631" spans="1:8" s="1" customFormat="1" x14ac:dyDescent="0.2">
      <c r="A1631" s="6" t="s">
        <v>3063</v>
      </c>
      <c r="B1631" s="7" t="s">
        <v>3245</v>
      </c>
      <c r="C1631" s="6" t="s">
        <v>3246</v>
      </c>
      <c r="D1631" s="3" t="s">
        <v>387</v>
      </c>
      <c r="E1631" s="3" t="s">
        <v>6844</v>
      </c>
      <c r="F1631" s="8" t="s">
        <v>388</v>
      </c>
      <c r="G1631" s="9"/>
      <c r="H1631" s="10"/>
    </row>
    <row r="1632" spans="1:8" s="1" customFormat="1" x14ac:dyDescent="0.2">
      <c r="A1632" s="6" t="s">
        <v>3063</v>
      </c>
      <c r="B1632" s="7" t="s">
        <v>3247</v>
      </c>
      <c r="C1632" s="6" t="s">
        <v>3248</v>
      </c>
      <c r="D1632" s="3" t="s">
        <v>387</v>
      </c>
      <c r="E1632" s="3" t="s">
        <v>6844</v>
      </c>
      <c r="F1632" s="8" t="s">
        <v>388</v>
      </c>
      <c r="G1632" s="9"/>
      <c r="H1632" s="10"/>
    </row>
    <row r="1633" spans="1:8" s="1" customFormat="1" x14ac:dyDescent="0.2">
      <c r="A1633" s="6" t="s">
        <v>3063</v>
      </c>
      <c r="B1633" s="7" t="s">
        <v>3249</v>
      </c>
      <c r="C1633" s="6" t="s">
        <v>3250</v>
      </c>
      <c r="D1633" s="3" t="s">
        <v>387</v>
      </c>
      <c r="E1633" s="3" t="s">
        <v>6844</v>
      </c>
      <c r="F1633" s="8" t="s">
        <v>388</v>
      </c>
      <c r="G1633" s="9"/>
      <c r="H1633" s="10"/>
    </row>
    <row r="1634" spans="1:8" s="1" customFormat="1" x14ac:dyDescent="0.2">
      <c r="A1634" s="6" t="s">
        <v>3063</v>
      </c>
      <c r="B1634" s="7" t="s">
        <v>3251</v>
      </c>
      <c r="C1634" s="6" t="s">
        <v>3252</v>
      </c>
      <c r="D1634" s="3" t="s">
        <v>387</v>
      </c>
      <c r="E1634" s="3" t="s">
        <v>6844</v>
      </c>
      <c r="F1634" s="8" t="s">
        <v>388</v>
      </c>
      <c r="G1634" s="9"/>
      <c r="H1634" s="10"/>
    </row>
    <row r="1635" spans="1:8" s="1" customFormat="1" x14ac:dyDescent="0.2">
      <c r="A1635" s="6" t="s">
        <v>3063</v>
      </c>
      <c r="B1635" s="7" t="s">
        <v>3253</v>
      </c>
      <c r="C1635" s="6" t="s">
        <v>3254</v>
      </c>
      <c r="D1635" s="3" t="s">
        <v>387</v>
      </c>
      <c r="E1635" s="3" t="s">
        <v>6844</v>
      </c>
      <c r="F1635" s="8" t="s">
        <v>388</v>
      </c>
      <c r="G1635" s="9"/>
      <c r="H1635" s="10"/>
    </row>
    <row r="1636" spans="1:8" s="1" customFormat="1" x14ac:dyDescent="0.2">
      <c r="A1636" s="6" t="s">
        <v>3063</v>
      </c>
      <c r="B1636" s="7" t="s">
        <v>3255</v>
      </c>
      <c r="C1636" s="6" t="s">
        <v>3256</v>
      </c>
      <c r="D1636" s="3" t="s">
        <v>387</v>
      </c>
      <c r="E1636" s="3" t="s">
        <v>6844</v>
      </c>
      <c r="F1636" s="8" t="s">
        <v>388</v>
      </c>
      <c r="G1636" s="9"/>
      <c r="H1636" s="10"/>
    </row>
    <row r="1637" spans="1:8" s="1" customFormat="1" x14ac:dyDescent="0.2">
      <c r="A1637" s="6" t="s">
        <v>3063</v>
      </c>
      <c r="B1637" s="7" t="s">
        <v>3257</v>
      </c>
      <c r="C1637" s="6" t="s">
        <v>3258</v>
      </c>
      <c r="D1637" s="3" t="s">
        <v>387</v>
      </c>
      <c r="E1637" s="3" t="s">
        <v>6844</v>
      </c>
      <c r="F1637" s="8" t="s">
        <v>388</v>
      </c>
      <c r="G1637" s="9"/>
      <c r="H1637" s="10"/>
    </row>
    <row r="1638" spans="1:8" s="1" customFormat="1" x14ac:dyDescent="0.2">
      <c r="A1638" s="6" t="s">
        <v>3063</v>
      </c>
      <c r="B1638" s="7" t="s">
        <v>3259</v>
      </c>
      <c r="C1638" s="6" t="s">
        <v>3260</v>
      </c>
      <c r="D1638" s="3" t="s">
        <v>387</v>
      </c>
      <c r="E1638" s="3" t="s">
        <v>6844</v>
      </c>
      <c r="F1638" s="8" t="s">
        <v>388</v>
      </c>
      <c r="G1638" s="9"/>
      <c r="H1638" s="10"/>
    </row>
    <row r="1639" spans="1:8" s="1" customFormat="1" x14ac:dyDescent="0.2">
      <c r="A1639" s="6" t="s">
        <v>3063</v>
      </c>
      <c r="B1639" s="7" t="s">
        <v>3261</v>
      </c>
      <c r="C1639" s="6" t="s">
        <v>3262</v>
      </c>
      <c r="D1639" s="3" t="s">
        <v>387</v>
      </c>
      <c r="E1639" s="3" t="s">
        <v>6844</v>
      </c>
      <c r="F1639" s="8" t="s">
        <v>388</v>
      </c>
      <c r="G1639" s="9"/>
      <c r="H1639" s="10"/>
    </row>
    <row r="1640" spans="1:8" s="1" customFormat="1" x14ac:dyDescent="0.2">
      <c r="A1640" s="6" t="s">
        <v>3063</v>
      </c>
      <c r="B1640" s="7" t="s">
        <v>3263</v>
      </c>
      <c r="C1640" s="6" t="s">
        <v>3264</v>
      </c>
      <c r="D1640" s="3" t="s">
        <v>387</v>
      </c>
      <c r="E1640" s="3" t="s">
        <v>6844</v>
      </c>
      <c r="F1640" s="8" t="s">
        <v>388</v>
      </c>
      <c r="G1640" s="9"/>
      <c r="H1640" s="10"/>
    </row>
    <row r="1641" spans="1:8" s="1" customFormat="1" x14ac:dyDescent="0.2">
      <c r="A1641" s="6" t="s">
        <v>3063</v>
      </c>
      <c r="B1641" s="7" t="s">
        <v>3265</v>
      </c>
      <c r="C1641" s="6" t="s">
        <v>3266</v>
      </c>
      <c r="D1641" s="3" t="s">
        <v>387</v>
      </c>
      <c r="E1641" s="3" t="s">
        <v>6844</v>
      </c>
      <c r="F1641" s="8" t="s">
        <v>388</v>
      </c>
      <c r="G1641" s="9"/>
      <c r="H1641" s="10"/>
    </row>
    <row r="1642" spans="1:8" s="1" customFormat="1" x14ac:dyDescent="0.2">
      <c r="A1642" s="6" t="s">
        <v>3063</v>
      </c>
      <c r="B1642" s="7" t="s">
        <v>3267</v>
      </c>
      <c r="C1642" s="6" t="s">
        <v>3268</v>
      </c>
      <c r="D1642" s="3" t="s">
        <v>387</v>
      </c>
      <c r="E1642" s="3" t="s">
        <v>6844</v>
      </c>
      <c r="F1642" s="8" t="s">
        <v>388</v>
      </c>
      <c r="G1642" s="9"/>
      <c r="H1642" s="10"/>
    </row>
    <row r="1643" spans="1:8" s="1" customFormat="1" x14ac:dyDescent="0.2">
      <c r="A1643" s="6" t="s">
        <v>3063</v>
      </c>
      <c r="B1643" s="7" t="s">
        <v>3269</v>
      </c>
      <c r="C1643" s="6" t="s">
        <v>3270</v>
      </c>
      <c r="D1643" s="3" t="s">
        <v>387</v>
      </c>
      <c r="E1643" s="3" t="s">
        <v>6844</v>
      </c>
      <c r="F1643" s="8" t="s">
        <v>388</v>
      </c>
      <c r="G1643" s="9"/>
      <c r="H1643" s="10"/>
    </row>
    <row r="1644" spans="1:8" s="1" customFormat="1" x14ac:dyDescent="0.2">
      <c r="A1644" s="6" t="s">
        <v>3063</v>
      </c>
      <c r="B1644" s="7" t="s">
        <v>3271</v>
      </c>
      <c r="C1644" s="6" t="s">
        <v>3272</v>
      </c>
      <c r="D1644" s="3" t="s">
        <v>387</v>
      </c>
      <c r="E1644" s="3" t="s">
        <v>6844</v>
      </c>
      <c r="F1644" s="8" t="s">
        <v>388</v>
      </c>
      <c r="G1644" s="9"/>
      <c r="H1644" s="10"/>
    </row>
    <row r="1645" spans="1:8" s="1" customFormat="1" x14ac:dyDescent="0.2">
      <c r="A1645" s="6" t="s">
        <v>3063</v>
      </c>
      <c r="B1645" s="7" t="s">
        <v>3273</v>
      </c>
      <c r="C1645" s="6" t="s">
        <v>3274</v>
      </c>
      <c r="D1645" s="3" t="s">
        <v>387</v>
      </c>
      <c r="E1645" s="3" t="s">
        <v>6844</v>
      </c>
      <c r="F1645" s="8" t="s">
        <v>388</v>
      </c>
      <c r="G1645" s="9"/>
      <c r="H1645" s="10"/>
    </row>
    <row r="1646" spans="1:8" s="1" customFormat="1" x14ac:dyDescent="0.2">
      <c r="A1646" s="6" t="s">
        <v>3063</v>
      </c>
      <c r="B1646" s="7" t="s">
        <v>3275</v>
      </c>
      <c r="C1646" s="6" t="s">
        <v>3276</v>
      </c>
      <c r="D1646" s="3" t="s">
        <v>387</v>
      </c>
      <c r="E1646" s="3" t="s">
        <v>6844</v>
      </c>
      <c r="F1646" s="8" t="s">
        <v>388</v>
      </c>
      <c r="G1646" s="9"/>
      <c r="H1646" s="10"/>
    </row>
    <row r="1647" spans="1:8" s="1" customFormat="1" x14ac:dyDescent="0.2">
      <c r="A1647" s="6" t="s">
        <v>3063</v>
      </c>
      <c r="B1647" s="7" t="s">
        <v>3277</v>
      </c>
      <c r="C1647" s="6" t="s">
        <v>3278</v>
      </c>
      <c r="D1647" s="3" t="s">
        <v>387</v>
      </c>
      <c r="E1647" s="3" t="s">
        <v>6844</v>
      </c>
      <c r="F1647" s="3" t="s">
        <v>6846</v>
      </c>
      <c r="G1647" s="9"/>
      <c r="H1647" s="10"/>
    </row>
    <row r="1648" spans="1:8" s="1" customFormat="1" x14ac:dyDescent="0.2">
      <c r="A1648" s="6" t="s">
        <v>3063</v>
      </c>
      <c r="B1648" s="7" t="s">
        <v>3279</v>
      </c>
      <c r="C1648" s="6" t="s">
        <v>3280</v>
      </c>
      <c r="D1648" s="3" t="s">
        <v>387</v>
      </c>
      <c r="E1648" s="3" t="s">
        <v>6844</v>
      </c>
      <c r="F1648" s="3" t="s">
        <v>6846</v>
      </c>
      <c r="G1648" s="9"/>
      <c r="H1648" s="10"/>
    </row>
    <row r="1649" spans="1:9" x14ac:dyDescent="0.2">
      <c r="A1649" s="6" t="s">
        <v>3063</v>
      </c>
      <c r="B1649" s="7" t="s">
        <v>3281</v>
      </c>
      <c r="C1649" s="6" t="s">
        <v>3282</v>
      </c>
      <c r="D1649" s="3" t="s">
        <v>387</v>
      </c>
      <c r="E1649" s="3" t="s">
        <v>6844</v>
      </c>
      <c r="F1649" s="3" t="s">
        <v>6846</v>
      </c>
      <c r="G1649" s="9"/>
      <c r="H1649" s="10"/>
      <c r="I1649" s="1"/>
    </row>
    <row r="1650" spans="1:9" x14ac:dyDescent="0.2">
      <c r="A1650" s="6" t="s">
        <v>3063</v>
      </c>
      <c r="B1650" s="7" t="s">
        <v>3283</v>
      </c>
      <c r="C1650" s="6" t="s">
        <v>3284</v>
      </c>
      <c r="D1650" s="3" t="s">
        <v>387</v>
      </c>
      <c r="E1650" s="3" t="s">
        <v>6844</v>
      </c>
      <c r="F1650" s="3" t="s">
        <v>6846</v>
      </c>
      <c r="G1650" s="9"/>
      <c r="H1650" s="10"/>
      <c r="I1650" s="1"/>
    </row>
    <row r="1651" spans="1:9" x14ac:dyDescent="0.2">
      <c r="A1651" s="6" t="s">
        <v>3063</v>
      </c>
      <c r="B1651" s="7" t="s">
        <v>3285</v>
      </c>
      <c r="C1651" s="6" t="s">
        <v>3286</v>
      </c>
      <c r="D1651" s="3" t="s">
        <v>387</v>
      </c>
      <c r="E1651" s="3" t="s">
        <v>6844</v>
      </c>
      <c r="F1651" s="3" t="s">
        <v>6846</v>
      </c>
      <c r="G1651" s="9"/>
      <c r="H1651" s="10"/>
      <c r="I1651" s="1"/>
    </row>
    <row r="1652" spans="1:9" x14ac:dyDescent="0.2">
      <c r="A1652" s="6" t="s">
        <v>3063</v>
      </c>
      <c r="B1652" s="7" t="s">
        <v>3287</v>
      </c>
      <c r="C1652" s="6" t="s">
        <v>3288</v>
      </c>
      <c r="D1652" s="3" t="s">
        <v>387</v>
      </c>
      <c r="E1652" s="3" t="s">
        <v>6844</v>
      </c>
      <c r="F1652" s="3" t="s">
        <v>6846</v>
      </c>
      <c r="G1652" s="9"/>
      <c r="H1652" s="10"/>
      <c r="I1652" s="1"/>
    </row>
    <row r="1653" spans="1:9" x14ac:dyDescent="0.2">
      <c r="A1653" s="6" t="s">
        <v>3063</v>
      </c>
      <c r="B1653" s="7" t="s">
        <v>3289</v>
      </c>
      <c r="C1653" s="6" t="s">
        <v>3290</v>
      </c>
      <c r="D1653" s="3" t="s">
        <v>387</v>
      </c>
      <c r="E1653" s="3" t="s">
        <v>6844</v>
      </c>
      <c r="F1653" s="3" t="s">
        <v>6846</v>
      </c>
      <c r="G1653" s="9"/>
      <c r="H1653" s="10"/>
      <c r="I1653" s="1"/>
    </row>
    <row r="1654" spans="1:9" x14ac:dyDescent="0.2">
      <c r="A1654" s="6" t="s">
        <v>3063</v>
      </c>
      <c r="B1654" s="7" t="s">
        <v>3291</v>
      </c>
      <c r="C1654" s="6" t="s">
        <v>3292</v>
      </c>
      <c r="D1654" s="3" t="s">
        <v>387</v>
      </c>
      <c r="E1654" s="3" t="s">
        <v>6844</v>
      </c>
      <c r="F1654" s="3" t="s">
        <v>6846</v>
      </c>
      <c r="G1654" s="9"/>
      <c r="H1654" s="10"/>
      <c r="I1654" s="1"/>
    </row>
    <row r="1655" spans="1:9" x14ac:dyDescent="0.2">
      <c r="A1655" s="6" t="s">
        <v>3063</v>
      </c>
      <c r="B1655" s="7" t="s">
        <v>3293</v>
      </c>
      <c r="C1655" s="6" t="s">
        <v>3294</v>
      </c>
      <c r="D1655" s="3" t="s">
        <v>387</v>
      </c>
      <c r="E1655" s="3" t="s">
        <v>6844</v>
      </c>
      <c r="F1655" s="3" t="s">
        <v>6846</v>
      </c>
      <c r="G1655" s="9"/>
      <c r="H1655" s="10"/>
      <c r="I1655" s="1"/>
    </row>
    <row r="1656" spans="1:9" x14ac:dyDescent="0.2">
      <c r="A1656" s="6" t="s">
        <v>3063</v>
      </c>
      <c r="B1656" s="7" t="s">
        <v>3295</v>
      </c>
      <c r="C1656" s="6" t="s">
        <v>3296</v>
      </c>
      <c r="D1656" s="3" t="s">
        <v>387</v>
      </c>
      <c r="E1656" s="3" t="s">
        <v>6844</v>
      </c>
      <c r="F1656" s="8" t="s">
        <v>785</v>
      </c>
      <c r="G1656" s="9"/>
      <c r="H1656" s="10"/>
      <c r="I1656" s="1"/>
    </row>
    <row r="1657" spans="1:9" x14ac:dyDescent="0.2">
      <c r="A1657" s="6" t="s">
        <v>3063</v>
      </c>
      <c r="B1657" s="7" t="s">
        <v>3297</v>
      </c>
      <c r="C1657" s="6" t="s">
        <v>3298</v>
      </c>
      <c r="D1657" s="3" t="s">
        <v>387</v>
      </c>
      <c r="E1657" s="3" t="s">
        <v>6844</v>
      </c>
      <c r="F1657" s="8" t="s">
        <v>785</v>
      </c>
      <c r="G1657" s="9"/>
      <c r="H1657" s="10"/>
      <c r="I1657" s="1"/>
    </row>
    <row r="1658" spans="1:9" x14ac:dyDescent="0.2">
      <c r="A1658" s="6" t="s">
        <v>3063</v>
      </c>
      <c r="B1658" s="7" t="s">
        <v>3299</v>
      </c>
      <c r="C1658" s="6" t="s">
        <v>3300</v>
      </c>
      <c r="D1658" s="3" t="s">
        <v>387</v>
      </c>
      <c r="E1658" s="3" t="s">
        <v>6844</v>
      </c>
      <c r="F1658" s="8" t="s">
        <v>785</v>
      </c>
      <c r="G1658" s="9"/>
      <c r="H1658" s="10"/>
      <c r="I1658" s="1"/>
    </row>
    <row r="1659" spans="1:9" x14ac:dyDescent="0.2">
      <c r="A1659" s="6" t="s">
        <v>3063</v>
      </c>
      <c r="B1659" s="7" t="s">
        <v>3301</v>
      </c>
      <c r="C1659" s="6" t="s">
        <v>3302</v>
      </c>
      <c r="D1659" s="3" t="s">
        <v>941</v>
      </c>
      <c r="E1659" s="3" t="s">
        <v>6845</v>
      </c>
      <c r="F1659" s="8" t="s">
        <v>6847</v>
      </c>
      <c r="G1659" s="9"/>
      <c r="H1659" s="10"/>
      <c r="I1659" s="1"/>
    </row>
    <row r="1660" spans="1:9" x14ac:dyDescent="0.2">
      <c r="A1660" s="6" t="s">
        <v>3063</v>
      </c>
      <c r="B1660" s="7" t="s">
        <v>3303</v>
      </c>
      <c r="C1660" s="6" t="s">
        <v>3304</v>
      </c>
      <c r="D1660" s="3" t="s">
        <v>387</v>
      </c>
      <c r="E1660" s="3" t="s">
        <v>9</v>
      </c>
      <c r="F1660" s="8" t="s">
        <v>12</v>
      </c>
      <c r="G1660" s="9">
        <v>47</v>
      </c>
      <c r="H1660" s="10">
        <v>0.22</v>
      </c>
      <c r="I1660" s="1"/>
    </row>
    <row r="1661" spans="1:9" x14ac:dyDescent="0.2">
      <c r="A1661" s="6" t="s">
        <v>3063</v>
      </c>
      <c r="B1661" s="7" t="s">
        <v>3305</v>
      </c>
      <c r="C1661" s="6" t="s">
        <v>3306</v>
      </c>
      <c r="D1661" s="3" t="s">
        <v>387</v>
      </c>
      <c r="E1661" s="3" t="s">
        <v>9</v>
      </c>
      <c r="F1661" s="8" t="s">
        <v>12</v>
      </c>
      <c r="G1661" s="9">
        <v>47</v>
      </c>
      <c r="H1661" s="10">
        <v>0.45</v>
      </c>
      <c r="I1661" s="1"/>
    </row>
    <row r="1662" spans="1:9" x14ac:dyDescent="0.2">
      <c r="A1662" s="6" t="s">
        <v>3063</v>
      </c>
      <c r="B1662" s="7" t="s">
        <v>3307</v>
      </c>
      <c r="C1662" s="6" t="s">
        <v>3308</v>
      </c>
      <c r="D1662" s="3">
        <v>1</v>
      </c>
      <c r="E1662" s="3" t="s">
        <v>380</v>
      </c>
      <c r="F1662" s="8"/>
      <c r="G1662" s="9"/>
      <c r="H1662" s="10"/>
      <c r="I1662" s="2" t="s">
        <v>7327</v>
      </c>
    </row>
    <row r="1663" spans="1:9" x14ac:dyDescent="0.2">
      <c r="A1663" s="6" t="s">
        <v>3063</v>
      </c>
      <c r="B1663" s="7" t="s">
        <v>3309</v>
      </c>
      <c r="C1663" s="6" t="s">
        <v>3310</v>
      </c>
      <c r="D1663" s="3">
        <v>1</v>
      </c>
      <c r="E1663" s="3" t="s">
        <v>380</v>
      </c>
      <c r="F1663" s="8"/>
      <c r="G1663" s="9"/>
      <c r="H1663" s="10"/>
      <c r="I1663" s="2" t="s">
        <v>7329</v>
      </c>
    </row>
    <row r="1664" spans="1:9" x14ac:dyDescent="0.2">
      <c r="A1664" s="6" t="s">
        <v>3063</v>
      </c>
      <c r="B1664" s="7" t="s">
        <v>3311</v>
      </c>
      <c r="C1664" s="6" t="s">
        <v>3312</v>
      </c>
      <c r="D1664" s="3" t="s">
        <v>524</v>
      </c>
      <c r="E1664" s="3" t="s">
        <v>454</v>
      </c>
      <c r="F1664" s="8" t="s">
        <v>785</v>
      </c>
      <c r="G1664" s="9">
        <v>25</v>
      </c>
      <c r="H1664" s="10"/>
      <c r="I1664" s="1"/>
    </row>
    <row r="1665" spans="1:8" s="1" customFormat="1" x14ac:dyDescent="0.2">
      <c r="A1665" s="6" t="s">
        <v>3063</v>
      </c>
      <c r="B1665" s="7" t="s">
        <v>3313</v>
      </c>
      <c r="C1665" s="6" t="s">
        <v>3314</v>
      </c>
      <c r="D1665" s="3" t="s">
        <v>524</v>
      </c>
      <c r="E1665" s="3" t="s">
        <v>454</v>
      </c>
      <c r="F1665" s="8" t="s">
        <v>785</v>
      </c>
      <c r="G1665" s="9">
        <v>30</v>
      </c>
      <c r="H1665" s="10"/>
    </row>
    <row r="1666" spans="1:8" s="1" customFormat="1" x14ac:dyDescent="0.2">
      <c r="A1666" s="6" t="s">
        <v>3063</v>
      </c>
      <c r="B1666" s="7" t="s">
        <v>3315</v>
      </c>
      <c r="C1666" s="6" t="s">
        <v>3316</v>
      </c>
      <c r="D1666" s="3" t="s">
        <v>524</v>
      </c>
      <c r="E1666" s="3" t="s">
        <v>454</v>
      </c>
      <c r="F1666" s="8" t="s">
        <v>785</v>
      </c>
      <c r="G1666" s="9">
        <v>37</v>
      </c>
      <c r="H1666" s="10"/>
    </row>
    <row r="1667" spans="1:8" s="1" customFormat="1" x14ac:dyDescent="0.2">
      <c r="A1667" s="6" t="s">
        <v>3063</v>
      </c>
      <c r="B1667" s="7" t="s">
        <v>3317</v>
      </c>
      <c r="C1667" s="6" t="s">
        <v>3318</v>
      </c>
      <c r="D1667" s="3" t="s">
        <v>524</v>
      </c>
      <c r="E1667" s="3" t="s">
        <v>454</v>
      </c>
      <c r="F1667" s="8" t="s">
        <v>785</v>
      </c>
      <c r="G1667" s="9">
        <v>42.5</v>
      </c>
      <c r="H1667" s="10"/>
    </row>
    <row r="1668" spans="1:8" s="1" customFormat="1" x14ac:dyDescent="0.2">
      <c r="A1668" s="6" t="s">
        <v>3063</v>
      </c>
      <c r="B1668" s="7" t="s">
        <v>3319</v>
      </c>
      <c r="C1668" s="6" t="s">
        <v>3320</v>
      </c>
      <c r="D1668" s="3" t="s">
        <v>524</v>
      </c>
      <c r="E1668" s="3" t="s">
        <v>454</v>
      </c>
      <c r="F1668" s="8" t="s">
        <v>785</v>
      </c>
      <c r="G1668" s="9">
        <v>45</v>
      </c>
      <c r="H1668" s="10"/>
    </row>
    <row r="1669" spans="1:8" s="1" customFormat="1" x14ac:dyDescent="0.2">
      <c r="A1669" s="6" t="s">
        <v>3063</v>
      </c>
      <c r="B1669" s="7" t="s">
        <v>3321</v>
      </c>
      <c r="C1669" s="6" t="s">
        <v>3322</v>
      </c>
      <c r="D1669" s="3" t="s">
        <v>524</v>
      </c>
      <c r="E1669" s="3" t="s">
        <v>454</v>
      </c>
      <c r="F1669" s="8" t="s">
        <v>785</v>
      </c>
      <c r="G1669" s="9">
        <v>47</v>
      </c>
      <c r="H1669" s="10"/>
    </row>
    <row r="1670" spans="1:8" s="1" customFormat="1" x14ac:dyDescent="0.2">
      <c r="A1670" s="6" t="s">
        <v>3063</v>
      </c>
      <c r="B1670" s="7" t="s">
        <v>3323</v>
      </c>
      <c r="C1670" s="6" t="s">
        <v>3324</v>
      </c>
      <c r="D1670" s="3" t="s">
        <v>524</v>
      </c>
      <c r="E1670" s="3" t="s">
        <v>454</v>
      </c>
      <c r="F1670" s="8" t="s">
        <v>785</v>
      </c>
      <c r="G1670" s="9">
        <v>50</v>
      </c>
      <c r="H1670" s="10"/>
    </row>
    <row r="1671" spans="1:8" s="1" customFormat="1" x14ac:dyDescent="0.2">
      <c r="A1671" s="6" t="s">
        <v>3063</v>
      </c>
      <c r="B1671" s="7" t="s">
        <v>3325</v>
      </c>
      <c r="C1671" s="6" t="s">
        <v>3326</v>
      </c>
      <c r="D1671" s="3" t="s">
        <v>524</v>
      </c>
      <c r="E1671" s="3" t="s">
        <v>454</v>
      </c>
      <c r="F1671" s="8" t="s">
        <v>785</v>
      </c>
      <c r="G1671" s="9">
        <v>55</v>
      </c>
      <c r="H1671" s="10"/>
    </row>
    <row r="1672" spans="1:8" s="1" customFormat="1" x14ac:dyDescent="0.2">
      <c r="A1672" s="6" t="s">
        <v>3063</v>
      </c>
      <c r="B1672" s="7" t="s">
        <v>3327</v>
      </c>
      <c r="C1672" s="6" t="s">
        <v>3328</v>
      </c>
      <c r="D1672" s="3" t="s">
        <v>524</v>
      </c>
      <c r="E1672" s="3" t="s">
        <v>454</v>
      </c>
      <c r="F1672" s="8" t="s">
        <v>785</v>
      </c>
      <c r="G1672" s="9">
        <v>70</v>
      </c>
      <c r="H1672" s="10"/>
    </row>
    <row r="1673" spans="1:8" s="1" customFormat="1" x14ac:dyDescent="0.2">
      <c r="A1673" s="6" t="s">
        <v>3063</v>
      </c>
      <c r="B1673" s="7" t="s">
        <v>3329</v>
      </c>
      <c r="C1673" s="6" t="s">
        <v>3330</v>
      </c>
      <c r="D1673" s="3" t="s">
        <v>524</v>
      </c>
      <c r="E1673" s="3" t="s">
        <v>454</v>
      </c>
      <c r="F1673" s="8" t="s">
        <v>785</v>
      </c>
      <c r="G1673" s="9">
        <v>90</v>
      </c>
      <c r="H1673" s="10"/>
    </row>
    <row r="1674" spans="1:8" s="1" customFormat="1" x14ac:dyDescent="0.2">
      <c r="A1674" s="6" t="s">
        <v>3063</v>
      </c>
      <c r="B1674" s="7" t="s">
        <v>3331</v>
      </c>
      <c r="C1674" s="6" t="s">
        <v>3332</v>
      </c>
      <c r="D1674" s="3" t="s">
        <v>524</v>
      </c>
      <c r="E1674" s="3" t="s">
        <v>454</v>
      </c>
      <c r="F1674" s="8" t="s">
        <v>785</v>
      </c>
      <c r="G1674" s="9">
        <v>100</v>
      </c>
      <c r="H1674" s="10"/>
    </row>
    <row r="1675" spans="1:8" s="1" customFormat="1" x14ac:dyDescent="0.2">
      <c r="A1675" s="6" t="s">
        <v>3063</v>
      </c>
      <c r="B1675" s="7" t="s">
        <v>3333</v>
      </c>
      <c r="C1675" s="6" t="s">
        <v>3334</v>
      </c>
      <c r="D1675" s="3" t="s">
        <v>524</v>
      </c>
      <c r="E1675" s="3" t="s">
        <v>454</v>
      </c>
      <c r="F1675" s="8" t="s">
        <v>785</v>
      </c>
      <c r="G1675" s="9">
        <v>102</v>
      </c>
      <c r="H1675" s="10"/>
    </row>
    <row r="1676" spans="1:8" s="1" customFormat="1" x14ac:dyDescent="0.2">
      <c r="A1676" s="6" t="s">
        <v>3063</v>
      </c>
      <c r="B1676" s="7" t="s">
        <v>3335</v>
      </c>
      <c r="C1676" s="6" t="s">
        <v>3336</v>
      </c>
      <c r="D1676" s="3" t="s">
        <v>524</v>
      </c>
      <c r="E1676" s="3" t="s">
        <v>454</v>
      </c>
      <c r="F1676" s="8" t="s">
        <v>785</v>
      </c>
      <c r="G1676" s="9">
        <v>103</v>
      </c>
      <c r="H1676" s="10"/>
    </row>
    <row r="1677" spans="1:8" s="1" customFormat="1" x14ac:dyDescent="0.2">
      <c r="A1677" s="6" t="s">
        <v>3063</v>
      </c>
      <c r="B1677" s="7" t="s">
        <v>3337</v>
      </c>
      <c r="C1677" s="6" t="s">
        <v>3338</v>
      </c>
      <c r="D1677" s="3" t="s">
        <v>524</v>
      </c>
      <c r="E1677" s="3" t="s">
        <v>454</v>
      </c>
      <c r="F1677" s="8" t="s">
        <v>785</v>
      </c>
      <c r="G1677" s="9">
        <v>110</v>
      </c>
      <c r="H1677" s="10"/>
    </row>
    <row r="1678" spans="1:8" s="1" customFormat="1" x14ac:dyDescent="0.2">
      <c r="A1678" s="6" t="s">
        <v>3063</v>
      </c>
      <c r="B1678" s="7" t="s">
        <v>3339</v>
      </c>
      <c r="C1678" s="6" t="s">
        <v>3340</v>
      </c>
      <c r="D1678" s="3" t="s">
        <v>524</v>
      </c>
      <c r="E1678" s="3" t="s">
        <v>454</v>
      </c>
      <c r="F1678" s="8" t="s">
        <v>785</v>
      </c>
      <c r="G1678" s="9">
        <v>118</v>
      </c>
      <c r="H1678" s="10"/>
    </row>
    <row r="1679" spans="1:8" s="1" customFormat="1" x14ac:dyDescent="0.2">
      <c r="A1679" s="6" t="s">
        <v>3063</v>
      </c>
      <c r="B1679" s="7" t="s">
        <v>3341</v>
      </c>
      <c r="C1679" s="6" t="s">
        <v>3342</v>
      </c>
      <c r="D1679" s="3" t="s">
        <v>524</v>
      </c>
      <c r="E1679" s="3" t="s">
        <v>454</v>
      </c>
      <c r="F1679" s="8" t="s">
        <v>785</v>
      </c>
      <c r="G1679" s="9">
        <v>125</v>
      </c>
      <c r="H1679" s="10"/>
    </row>
    <row r="1680" spans="1:8" s="1" customFormat="1" x14ac:dyDescent="0.2">
      <c r="A1680" s="6" t="s">
        <v>3063</v>
      </c>
      <c r="B1680" s="7" t="s">
        <v>3343</v>
      </c>
      <c r="C1680" s="6" t="s">
        <v>3344</v>
      </c>
      <c r="D1680" s="3" t="s">
        <v>524</v>
      </c>
      <c r="E1680" s="3" t="s">
        <v>454</v>
      </c>
      <c r="F1680" s="8" t="s">
        <v>785</v>
      </c>
      <c r="G1680" s="9">
        <v>142</v>
      </c>
      <c r="H1680" s="10"/>
    </row>
    <row r="1681" spans="1:9" x14ac:dyDescent="0.2">
      <c r="A1681" s="6" t="s">
        <v>3063</v>
      </c>
      <c r="B1681" s="7" t="s">
        <v>3345</v>
      </c>
      <c r="C1681" s="6" t="s">
        <v>3346</v>
      </c>
      <c r="D1681" s="3" t="s">
        <v>524</v>
      </c>
      <c r="E1681" s="3" t="s">
        <v>454</v>
      </c>
      <c r="F1681" s="8" t="s">
        <v>785</v>
      </c>
      <c r="G1681" s="9">
        <v>150</v>
      </c>
      <c r="H1681" s="10"/>
      <c r="I1681" s="1"/>
    </row>
    <row r="1682" spans="1:9" x14ac:dyDescent="0.2">
      <c r="A1682" s="6" t="s">
        <v>3063</v>
      </c>
      <c r="B1682" s="7" t="s">
        <v>3347</v>
      </c>
      <c r="C1682" s="6" t="s">
        <v>3348</v>
      </c>
      <c r="D1682" s="3" t="s">
        <v>387</v>
      </c>
      <c r="E1682" s="3" t="s">
        <v>454</v>
      </c>
      <c r="F1682" s="8" t="s">
        <v>785</v>
      </c>
      <c r="G1682" s="9"/>
      <c r="H1682" s="10"/>
      <c r="I1682" s="1"/>
    </row>
    <row r="1683" spans="1:9" x14ac:dyDescent="0.2">
      <c r="A1683" s="6" t="s">
        <v>3063</v>
      </c>
      <c r="B1683" s="7" t="s">
        <v>3349</v>
      </c>
      <c r="C1683" s="6" t="s">
        <v>3350</v>
      </c>
      <c r="D1683" s="3">
        <v>1</v>
      </c>
      <c r="E1683" s="3" t="s">
        <v>380</v>
      </c>
      <c r="F1683" s="8"/>
      <c r="G1683" s="9"/>
      <c r="H1683" s="10"/>
      <c r="I1683" s="2" t="s">
        <v>7327</v>
      </c>
    </row>
    <row r="1684" spans="1:9" x14ac:dyDescent="0.2">
      <c r="A1684" s="6" t="s">
        <v>3063</v>
      </c>
      <c r="B1684" s="7" t="s">
        <v>3351</v>
      </c>
      <c r="C1684" s="6" t="s">
        <v>3352</v>
      </c>
      <c r="D1684" s="3">
        <v>1</v>
      </c>
      <c r="E1684" s="3" t="s">
        <v>380</v>
      </c>
      <c r="F1684" s="8"/>
      <c r="G1684" s="9"/>
      <c r="H1684" s="10"/>
      <c r="I1684" s="2" t="s">
        <v>7327</v>
      </c>
    </row>
    <row r="1685" spans="1:9" x14ac:dyDescent="0.2">
      <c r="A1685" s="6" t="s">
        <v>3063</v>
      </c>
      <c r="B1685" s="7" t="s">
        <v>3353</v>
      </c>
      <c r="C1685" s="6" t="s">
        <v>3354</v>
      </c>
      <c r="D1685" s="3" t="s">
        <v>17</v>
      </c>
      <c r="E1685" s="3" t="s">
        <v>6845</v>
      </c>
      <c r="F1685" s="8"/>
      <c r="G1685" s="9">
        <v>240</v>
      </c>
      <c r="H1685" s="10"/>
      <c r="I1685" s="1" t="s">
        <v>7341</v>
      </c>
    </row>
    <row r="1686" spans="1:9" x14ac:dyDescent="0.2">
      <c r="A1686" s="6" t="s">
        <v>3063</v>
      </c>
      <c r="B1686" s="7" t="s">
        <v>3355</v>
      </c>
      <c r="C1686" s="6" t="s">
        <v>3356</v>
      </c>
      <c r="D1686" s="3" t="s">
        <v>937</v>
      </c>
      <c r="E1686" s="3" t="s">
        <v>6845</v>
      </c>
      <c r="F1686" s="8"/>
      <c r="G1686" s="9">
        <v>210</v>
      </c>
      <c r="H1686" s="10"/>
      <c r="I1686" s="1" t="s">
        <v>7341</v>
      </c>
    </row>
    <row r="1687" spans="1:9" x14ac:dyDescent="0.2">
      <c r="A1687" s="6" t="s">
        <v>3063</v>
      </c>
      <c r="B1687" s="7" t="s">
        <v>3357</v>
      </c>
      <c r="C1687" s="6" t="s">
        <v>3358</v>
      </c>
      <c r="D1687" s="3" t="s">
        <v>937</v>
      </c>
      <c r="E1687" s="3" t="s">
        <v>6845</v>
      </c>
      <c r="F1687" s="8"/>
      <c r="G1687" s="9">
        <v>215</v>
      </c>
      <c r="H1687" s="10"/>
      <c r="I1687" s="1" t="s">
        <v>7341</v>
      </c>
    </row>
    <row r="1688" spans="1:9" x14ac:dyDescent="0.2">
      <c r="A1688" s="6" t="s">
        <v>3063</v>
      </c>
      <c r="B1688" s="7" t="s">
        <v>3359</v>
      </c>
      <c r="C1688" s="6" t="s">
        <v>3360</v>
      </c>
      <c r="D1688" s="3" t="s">
        <v>17</v>
      </c>
      <c r="E1688" s="3" t="s">
        <v>6845</v>
      </c>
      <c r="F1688" s="8"/>
      <c r="G1688" s="9">
        <v>580</v>
      </c>
      <c r="H1688" s="10"/>
      <c r="I1688" s="1" t="s">
        <v>7341</v>
      </c>
    </row>
    <row r="1689" spans="1:9" x14ac:dyDescent="0.2">
      <c r="A1689" s="6" t="s">
        <v>3063</v>
      </c>
      <c r="B1689" s="7" t="s">
        <v>3361</v>
      </c>
      <c r="C1689" s="6" t="s">
        <v>3362</v>
      </c>
      <c r="D1689" s="3" t="s">
        <v>17</v>
      </c>
      <c r="E1689" s="3" t="s">
        <v>6845</v>
      </c>
      <c r="F1689" s="8"/>
      <c r="G1689" s="9">
        <v>600</v>
      </c>
      <c r="H1689" s="10"/>
      <c r="I1689" s="1" t="s">
        <v>7341</v>
      </c>
    </row>
    <row r="1690" spans="1:9" x14ac:dyDescent="0.2">
      <c r="A1690" s="6" t="s">
        <v>3063</v>
      </c>
      <c r="B1690" s="7" t="s">
        <v>3363</v>
      </c>
      <c r="C1690" s="6" t="s">
        <v>3364</v>
      </c>
      <c r="D1690" s="3" t="s">
        <v>8</v>
      </c>
      <c r="E1690" s="3" t="s">
        <v>6845</v>
      </c>
      <c r="F1690" s="8"/>
      <c r="G1690" s="9">
        <v>110</v>
      </c>
      <c r="H1690" s="10"/>
      <c r="I1690" s="1" t="s">
        <v>7341</v>
      </c>
    </row>
    <row r="1691" spans="1:9" x14ac:dyDescent="0.2">
      <c r="A1691" s="6" t="s">
        <v>3063</v>
      </c>
      <c r="B1691" s="7" t="s">
        <v>3365</v>
      </c>
      <c r="C1691" s="6" t="s">
        <v>3366</v>
      </c>
      <c r="D1691" s="3" t="s">
        <v>938</v>
      </c>
      <c r="E1691" s="3" t="s">
        <v>6845</v>
      </c>
      <c r="F1691" s="8"/>
      <c r="G1691" s="9">
        <v>110</v>
      </c>
      <c r="H1691" s="10"/>
      <c r="I1691" s="1" t="s">
        <v>7341</v>
      </c>
    </row>
    <row r="1692" spans="1:9" x14ac:dyDescent="0.2">
      <c r="A1692" s="6" t="s">
        <v>3063</v>
      </c>
      <c r="B1692" s="7" t="s">
        <v>3367</v>
      </c>
      <c r="C1692" s="6" t="s">
        <v>3368</v>
      </c>
      <c r="D1692" s="3" t="s">
        <v>8</v>
      </c>
      <c r="E1692" s="3" t="s">
        <v>6845</v>
      </c>
      <c r="F1692" s="8"/>
      <c r="G1692" s="9">
        <v>125</v>
      </c>
      <c r="H1692" s="10"/>
      <c r="I1692" s="1" t="s">
        <v>7341</v>
      </c>
    </row>
    <row r="1693" spans="1:9" x14ac:dyDescent="0.2">
      <c r="A1693" s="6" t="s">
        <v>3063</v>
      </c>
      <c r="B1693" s="7" t="s">
        <v>3369</v>
      </c>
      <c r="C1693" s="6" t="s">
        <v>3370</v>
      </c>
      <c r="D1693" s="3" t="s">
        <v>8</v>
      </c>
      <c r="E1693" s="3" t="s">
        <v>6845</v>
      </c>
      <c r="F1693" s="8"/>
      <c r="G1693" s="9">
        <v>150</v>
      </c>
      <c r="H1693" s="10"/>
      <c r="I1693" s="1" t="s">
        <v>7341</v>
      </c>
    </row>
    <row r="1694" spans="1:9" x14ac:dyDescent="0.2">
      <c r="A1694" s="6" t="s">
        <v>3063</v>
      </c>
      <c r="B1694" s="7" t="s">
        <v>3371</v>
      </c>
      <c r="C1694" s="6" t="s">
        <v>3372</v>
      </c>
      <c r="D1694" s="3" t="s">
        <v>8</v>
      </c>
      <c r="E1694" s="3" t="s">
        <v>6845</v>
      </c>
      <c r="F1694" s="8"/>
      <c r="G1694" s="9">
        <v>165</v>
      </c>
      <c r="H1694" s="10"/>
      <c r="I1694" s="1" t="s">
        <v>7341</v>
      </c>
    </row>
    <row r="1695" spans="1:9" x14ac:dyDescent="0.2">
      <c r="A1695" s="6" t="s">
        <v>3063</v>
      </c>
      <c r="B1695" s="7" t="s">
        <v>3373</v>
      </c>
      <c r="C1695" s="6" t="s">
        <v>3374</v>
      </c>
      <c r="D1695" s="3" t="s">
        <v>8</v>
      </c>
      <c r="E1695" s="3" t="s">
        <v>6845</v>
      </c>
      <c r="F1695" s="8"/>
      <c r="G1695" s="9">
        <v>185</v>
      </c>
      <c r="H1695" s="10"/>
      <c r="I1695" s="1" t="s">
        <v>7341</v>
      </c>
    </row>
    <row r="1696" spans="1:9" x14ac:dyDescent="0.2">
      <c r="A1696" s="6" t="s">
        <v>3063</v>
      </c>
      <c r="B1696" s="7" t="s">
        <v>3375</v>
      </c>
      <c r="C1696" s="6" t="s">
        <v>3376</v>
      </c>
      <c r="D1696" s="3" t="s">
        <v>17</v>
      </c>
      <c r="E1696" s="3" t="s">
        <v>6845</v>
      </c>
      <c r="F1696" s="8"/>
      <c r="G1696" s="9">
        <v>185</v>
      </c>
      <c r="H1696" s="10"/>
      <c r="I1696" s="1" t="s">
        <v>7341</v>
      </c>
    </row>
    <row r="1697" spans="1:9" x14ac:dyDescent="0.2">
      <c r="A1697" s="6" t="s">
        <v>3063</v>
      </c>
      <c r="B1697" s="7" t="s">
        <v>3377</v>
      </c>
      <c r="C1697" s="6" t="s">
        <v>3378</v>
      </c>
      <c r="D1697" s="3" t="s">
        <v>938</v>
      </c>
      <c r="E1697" s="3" t="s">
        <v>6845</v>
      </c>
      <c r="F1697" s="8"/>
      <c r="G1697" s="9">
        <v>185</v>
      </c>
      <c r="H1697" s="10"/>
      <c r="I1697" s="1" t="s">
        <v>7341</v>
      </c>
    </row>
    <row r="1698" spans="1:9" x14ac:dyDescent="0.2">
      <c r="A1698" s="6" t="s">
        <v>3063</v>
      </c>
      <c r="B1698" s="7" t="s">
        <v>3379</v>
      </c>
      <c r="C1698" s="6" t="s">
        <v>3380</v>
      </c>
      <c r="D1698" s="3" t="s">
        <v>17</v>
      </c>
      <c r="E1698" s="3" t="s">
        <v>6845</v>
      </c>
      <c r="F1698" s="8"/>
      <c r="G1698" s="9">
        <v>190</v>
      </c>
      <c r="H1698" s="10"/>
      <c r="I1698" s="1" t="s">
        <v>7341</v>
      </c>
    </row>
    <row r="1699" spans="1:9" x14ac:dyDescent="0.2">
      <c r="A1699" s="6" t="s">
        <v>3063</v>
      </c>
      <c r="B1699" s="7" t="s">
        <v>3381</v>
      </c>
      <c r="C1699" s="6" t="s">
        <v>3382</v>
      </c>
      <c r="D1699" s="3" t="s">
        <v>938</v>
      </c>
      <c r="E1699" s="3" t="s">
        <v>6845</v>
      </c>
      <c r="F1699" s="8"/>
      <c r="G1699" s="9">
        <v>190</v>
      </c>
      <c r="H1699" s="10"/>
      <c r="I1699" s="1" t="s">
        <v>7341</v>
      </c>
    </row>
    <row r="1700" spans="1:9" x14ac:dyDescent="0.2">
      <c r="A1700" s="6" t="s">
        <v>3063</v>
      </c>
      <c r="B1700" s="7" t="s">
        <v>3383</v>
      </c>
      <c r="C1700" s="6" t="s">
        <v>3384</v>
      </c>
      <c r="D1700" s="3" t="s">
        <v>8</v>
      </c>
      <c r="E1700" s="3" t="s">
        <v>6845</v>
      </c>
      <c r="F1700" s="8"/>
      <c r="G1700" s="9">
        <v>240</v>
      </c>
      <c r="H1700" s="10"/>
      <c r="I1700" s="1" t="s">
        <v>7341</v>
      </c>
    </row>
    <row r="1701" spans="1:9" x14ac:dyDescent="0.2">
      <c r="A1701" s="6" t="s">
        <v>3063</v>
      </c>
      <c r="B1701" s="7" t="s">
        <v>3385</v>
      </c>
      <c r="C1701" s="6" t="s">
        <v>3386</v>
      </c>
      <c r="D1701" s="3" t="s">
        <v>17</v>
      </c>
      <c r="E1701" s="3" t="s">
        <v>6845</v>
      </c>
      <c r="F1701" s="8"/>
      <c r="G1701" s="9">
        <v>240</v>
      </c>
      <c r="H1701" s="10"/>
      <c r="I1701" s="1" t="s">
        <v>7341</v>
      </c>
    </row>
    <row r="1702" spans="1:9" x14ac:dyDescent="0.2">
      <c r="A1702" s="6" t="s">
        <v>3063</v>
      </c>
      <c r="B1702" s="7" t="s">
        <v>3387</v>
      </c>
      <c r="C1702" s="6" t="s">
        <v>3388</v>
      </c>
      <c r="D1702" s="3" t="s">
        <v>938</v>
      </c>
      <c r="E1702" s="3" t="s">
        <v>6845</v>
      </c>
      <c r="F1702" s="8"/>
      <c r="G1702" s="9">
        <v>240</v>
      </c>
      <c r="H1702" s="10"/>
      <c r="I1702" s="1" t="s">
        <v>7341</v>
      </c>
    </row>
    <row r="1703" spans="1:9" x14ac:dyDescent="0.2">
      <c r="A1703" s="6" t="s">
        <v>3063</v>
      </c>
      <c r="B1703" s="7" t="s">
        <v>3389</v>
      </c>
      <c r="C1703" s="6" t="s">
        <v>3390</v>
      </c>
      <c r="D1703" s="3" t="s">
        <v>17</v>
      </c>
      <c r="E1703" s="3" t="s">
        <v>6845</v>
      </c>
      <c r="F1703" s="8"/>
      <c r="G1703" s="9">
        <v>580</v>
      </c>
      <c r="H1703" s="10"/>
      <c r="I1703" s="1" t="s">
        <v>7341</v>
      </c>
    </row>
    <row r="1704" spans="1:9" x14ac:dyDescent="0.2">
      <c r="A1704" s="6" t="s">
        <v>3063</v>
      </c>
      <c r="B1704" s="7" t="s">
        <v>3391</v>
      </c>
      <c r="C1704" s="6" t="s">
        <v>3392</v>
      </c>
      <c r="D1704" s="3" t="s">
        <v>8</v>
      </c>
      <c r="E1704" s="3" t="s">
        <v>6845</v>
      </c>
      <c r="F1704" s="8"/>
      <c r="G1704" s="9">
        <v>185</v>
      </c>
      <c r="H1704" s="10"/>
      <c r="I1704" s="1" t="s">
        <v>7341</v>
      </c>
    </row>
    <row r="1705" spans="1:9" x14ac:dyDescent="0.2">
      <c r="A1705" s="6" t="s">
        <v>3063</v>
      </c>
      <c r="B1705" s="7" t="s">
        <v>3393</v>
      </c>
      <c r="C1705" s="6" t="s">
        <v>3394</v>
      </c>
      <c r="D1705" s="3" t="s">
        <v>8</v>
      </c>
      <c r="E1705" s="3" t="s">
        <v>6845</v>
      </c>
      <c r="F1705" s="8"/>
      <c r="G1705" s="9">
        <v>240</v>
      </c>
      <c r="H1705" s="10"/>
      <c r="I1705" s="1" t="s">
        <v>7341</v>
      </c>
    </row>
    <row r="1706" spans="1:9" x14ac:dyDescent="0.2">
      <c r="A1706" s="6" t="s">
        <v>3063</v>
      </c>
      <c r="B1706" s="7" t="s">
        <v>3395</v>
      </c>
      <c r="C1706" s="6" t="s">
        <v>3396</v>
      </c>
      <c r="D1706" s="3" t="s">
        <v>8</v>
      </c>
      <c r="E1706" s="3" t="s">
        <v>6845</v>
      </c>
      <c r="F1706" s="8"/>
      <c r="G1706" s="9">
        <v>55</v>
      </c>
      <c r="H1706" s="10"/>
      <c r="I1706" s="1" t="s">
        <v>7337</v>
      </c>
    </row>
    <row r="1707" spans="1:9" x14ac:dyDescent="0.2">
      <c r="A1707" s="6" t="s">
        <v>3063</v>
      </c>
      <c r="B1707" s="7" t="s">
        <v>3397</v>
      </c>
      <c r="C1707" s="6" t="s">
        <v>3398</v>
      </c>
      <c r="D1707" s="3" t="s">
        <v>8</v>
      </c>
      <c r="E1707" s="3" t="s">
        <v>6845</v>
      </c>
      <c r="F1707" s="8"/>
      <c r="G1707" s="9">
        <v>70</v>
      </c>
      <c r="H1707" s="10"/>
      <c r="I1707" s="1" t="s">
        <v>7337</v>
      </c>
    </row>
    <row r="1708" spans="1:9" x14ac:dyDescent="0.2">
      <c r="A1708" s="6" t="s">
        <v>3063</v>
      </c>
      <c r="B1708" s="7" t="s">
        <v>3399</v>
      </c>
      <c r="C1708" s="6" t="s">
        <v>3400</v>
      </c>
      <c r="D1708" s="3" t="s">
        <v>8</v>
      </c>
      <c r="E1708" s="3" t="s">
        <v>6845</v>
      </c>
      <c r="F1708" s="8"/>
      <c r="G1708" s="9">
        <v>90</v>
      </c>
      <c r="H1708" s="10"/>
      <c r="I1708" s="1" t="s">
        <v>7337</v>
      </c>
    </row>
    <row r="1709" spans="1:9" x14ac:dyDescent="0.2">
      <c r="A1709" s="6" t="s">
        <v>3063</v>
      </c>
      <c r="B1709" s="7" t="s">
        <v>3401</v>
      </c>
      <c r="C1709" s="6" t="s">
        <v>3402</v>
      </c>
      <c r="D1709" s="3" t="s">
        <v>8</v>
      </c>
      <c r="E1709" s="3" t="s">
        <v>6845</v>
      </c>
      <c r="F1709" s="8"/>
      <c r="G1709" s="9">
        <v>110</v>
      </c>
      <c r="H1709" s="10"/>
      <c r="I1709" s="1" t="s">
        <v>7337</v>
      </c>
    </row>
    <row r="1710" spans="1:9" x14ac:dyDescent="0.2">
      <c r="A1710" s="6" t="s">
        <v>3063</v>
      </c>
      <c r="B1710" s="7" t="s">
        <v>3403</v>
      </c>
      <c r="C1710" s="6" t="s">
        <v>3404</v>
      </c>
      <c r="D1710" s="3" t="s">
        <v>8</v>
      </c>
      <c r="E1710" s="3" t="s">
        <v>6845</v>
      </c>
      <c r="F1710" s="8"/>
      <c r="G1710" s="9">
        <v>125</v>
      </c>
      <c r="H1710" s="10"/>
      <c r="I1710" s="1" t="s">
        <v>7337</v>
      </c>
    </row>
    <row r="1711" spans="1:9" x14ac:dyDescent="0.2">
      <c r="A1711" s="6" t="s">
        <v>3063</v>
      </c>
      <c r="B1711" s="7" t="s">
        <v>3405</v>
      </c>
      <c r="C1711" s="6" t="s">
        <v>3406</v>
      </c>
      <c r="D1711" s="3" t="s">
        <v>8</v>
      </c>
      <c r="E1711" s="3" t="s">
        <v>6845</v>
      </c>
      <c r="F1711" s="8"/>
      <c r="G1711" s="9">
        <v>150</v>
      </c>
      <c r="H1711" s="10"/>
      <c r="I1711" s="1" t="s">
        <v>7337</v>
      </c>
    </row>
    <row r="1712" spans="1:9" x14ac:dyDescent="0.2">
      <c r="A1712" s="6" t="s">
        <v>3063</v>
      </c>
      <c r="B1712" s="7" t="s">
        <v>3407</v>
      </c>
      <c r="C1712" s="6" t="s">
        <v>3408</v>
      </c>
      <c r="D1712" s="3" t="s">
        <v>8</v>
      </c>
      <c r="E1712" s="3" t="s">
        <v>6845</v>
      </c>
      <c r="F1712" s="8"/>
      <c r="G1712" s="9">
        <v>185</v>
      </c>
      <c r="H1712" s="10"/>
      <c r="I1712" s="1" t="s">
        <v>7337</v>
      </c>
    </row>
    <row r="1713" spans="1:9" x14ac:dyDescent="0.2">
      <c r="A1713" s="6" t="s">
        <v>3063</v>
      </c>
      <c r="B1713" s="7" t="s">
        <v>3409</v>
      </c>
      <c r="C1713" s="6" t="s">
        <v>3410</v>
      </c>
      <c r="D1713" s="3" t="s">
        <v>8</v>
      </c>
      <c r="E1713" s="3" t="s">
        <v>6845</v>
      </c>
      <c r="F1713" s="8"/>
      <c r="G1713" s="9">
        <v>210</v>
      </c>
      <c r="H1713" s="10"/>
      <c r="I1713" s="1" t="s">
        <v>7337</v>
      </c>
    </row>
    <row r="1714" spans="1:9" x14ac:dyDescent="0.2">
      <c r="A1714" s="6" t="s">
        <v>3063</v>
      </c>
      <c r="B1714" s="7" t="s">
        <v>3411</v>
      </c>
      <c r="C1714" s="6" t="s">
        <v>3412</v>
      </c>
      <c r="D1714" s="3" t="s">
        <v>8</v>
      </c>
      <c r="E1714" s="3" t="s">
        <v>6845</v>
      </c>
      <c r="F1714" s="8"/>
      <c r="G1714" s="9">
        <v>250</v>
      </c>
      <c r="H1714" s="10"/>
      <c r="I1714" s="1" t="s">
        <v>7337</v>
      </c>
    </row>
    <row r="1715" spans="1:9" x14ac:dyDescent="0.2">
      <c r="A1715" s="6" t="s">
        <v>3063</v>
      </c>
      <c r="B1715" s="7" t="s">
        <v>3413</v>
      </c>
      <c r="C1715" s="6" t="s">
        <v>3414</v>
      </c>
      <c r="D1715" s="3" t="s">
        <v>8</v>
      </c>
      <c r="E1715" s="3" t="s">
        <v>6845</v>
      </c>
      <c r="F1715" s="8"/>
      <c r="G1715" s="9">
        <v>185</v>
      </c>
      <c r="H1715" s="10"/>
      <c r="I1715" s="1" t="s">
        <v>7337</v>
      </c>
    </row>
    <row r="1716" spans="1:9" x14ac:dyDescent="0.2">
      <c r="A1716" s="6" t="s">
        <v>3063</v>
      </c>
      <c r="B1716" s="7" t="s">
        <v>3415</v>
      </c>
      <c r="C1716" s="6" t="s">
        <v>3416</v>
      </c>
      <c r="D1716" s="3" t="s">
        <v>8</v>
      </c>
      <c r="E1716" s="3" t="s">
        <v>6845</v>
      </c>
      <c r="F1716" s="8"/>
      <c r="G1716" s="9">
        <v>320</v>
      </c>
      <c r="H1716" s="10"/>
      <c r="I1716" s="1" t="s">
        <v>7337</v>
      </c>
    </row>
    <row r="1717" spans="1:9" x14ac:dyDescent="0.2">
      <c r="A1717" s="6" t="s">
        <v>3063</v>
      </c>
      <c r="B1717" s="7" t="s">
        <v>3417</v>
      </c>
      <c r="C1717" s="6" t="s">
        <v>3418</v>
      </c>
      <c r="D1717" s="3" t="s">
        <v>8</v>
      </c>
      <c r="E1717" s="3" t="s">
        <v>6845</v>
      </c>
      <c r="F1717" s="8"/>
      <c r="G1717" s="9">
        <v>500</v>
      </c>
      <c r="H1717" s="10"/>
      <c r="I1717" s="1" t="s">
        <v>7337</v>
      </c>
    </row>
    <row r="1718" spans="1:9" x14ac:dyDescent="0.2">
      <c r="A1718" s="6" t="s">
        <v>3063</v>
      </c>
      <c r="B1718" s="7" t="s">
        <v>3419</v>
      </c>
      <c r="C1718" s="6" t="s">
        <v>3420</v>
      </c>
      <c r="D1718" s="3" t="s">
        <v>8</v>
      </c>
      <c r="E1718" s="3" t="s">
        <v>6845</v>
      </c>
      <c r="F1718" s="8"/>
      <c r="G1718" s="9">
        <v>150</v>
      </c>
      <c r="H1718" s="10"/>
      <c r="I1718" s="1" t="s">
        <v>7342</v>
      </c>
    </row>
    <row r="1719" spans="1:9" x14ac:dyDescent="0.2">
      <c r="A1719" s="6" t="s">
        <v>3063</v>
      </c>
      <c r="B1719" s="7" t="s">
        <v>3421</v>
      </c>
      <c r="C1719" s="6" t="s">
        <v>3422</v>
      </c>
      <c r="D1719" s="3" t="s">
        <v>8</v>
      </c>
      <c r="E1719" s="3" t="s">
        <v>6845</v>
      </c>
      <c r="F1719" s="8"/>
      <c r="G1719" s="9">
        <v>580</v>
      </c>
      <c r="H1719" s="10"/>
      <c r="I1719" s="1" t="s">
        <v>7342</v>
      </c>
    </row>
    <row r="1720" spans="1:9" x14ac:dyDescent="0.2">
      <c r="A1720" s="6" t="s">
        <v>3063</v>
      </c>
      <c r="B1720" s="7" t="s">
        <v>3423</v>
      </c>
      <c r="C1720" s="6" t="s">
        <v>3424</v>
      </c>
      <c r="D1720" s="3" t="s">
        <v>8</v>
      </c>
      <c r="E1720" s="3" t="s">
        <v>6845</v>
      </c>
      <c r="F1720" s="8"/>
      <c r="G1720" s="9">
        <v>125</v>
      </c>
      <c r="H1720" s="10"/>
      <c r="I1720" s="1" t="s">
        <v>7342</v>
      </c>
    </row>
    <row r="1721" spans="1:9" x14ac:dyDescent="0.2">
      <c r="A1721" s="6" t="s">
        <v>3063</v>
      </c>
      <c r="B1721" s="7" t="s">
        <v>3425</v>
      </c>
      <c r="C1721" s="6" t="s">
        <v>3426</v>
      </c>
      <c r="D1721" s="3" t="s">
        <v>8</v>
      </c>
      <c r="E1721" s="3" t="s">
        <v>6845</v>
      </c>
      <c r="F1721" s="8"/>
      <c r="G1721" s="9">
        <v>110</v>
      </c>
      <c r="H1721" s="10"/>
      <c r="I1721" s="1" t="s">
        <v>7342</v>
      </c>
    </row>
    <row r="1722" spans="1:9" x14ac:dyDescent="0.2">
      <c r="A1722" s="6" t="s">
        <v>3063</v>
      </c>
      <c r="B1722" s="7" t="s">
        <v>3427</v>
      </c>
      <c r="C1722" s="6" t="s">
        <v>3428</v>
      </c>
      <c r="D1722" s="3" t="s">
        <v>8</v>
      </c>
      <c r="E1722" s="3" t="s">
        <v>6845</v>
      </c>
      <c r="F1722" s="8"/>
      <c r="G1722" s="9">
        <v>125</v>
      </c>
      <c r="H1722" s="10"/>
      <c r="I1722" s="1" t="s">
        <v>7342</v>
      </c>
    </row>
    <row r="1723" spans="1:9" x14ac:dyDescent="0.2">
      <c r="A1723" s="6" t="s">
        <v>3063</v>
      </c>
      <c r="B1723" s="7" t="s">
        <v>3429</v>
      </c>
      <c r="C1723" s="6" t="s">
        <v>3430</v>
      </c>
      <c r="D1723" s="3" t="s">
        <v>8</v>
      </c>
      <c r="E1723" s="3" t="s">
        <v>6845</v>
      </c>
      <c r="F1723" s="8"/>
      <c r="G1723" s="9">
        <v>150</v>
      </c>
      <c r="H1723" s="10"/>
      <c r="I1723" s="1" t="s">
        <v>7342</v>
      </c>
    </row>
    <row r="1724" spans="1:9" x14ac:dyDescent="0.2">
      <c r="A1724" s="6" t="s">
        <v>3063</v>
      </c>
      <c r="B1724" s="7" t="s">
        <v>3431</v>
      </c>
      <c r="C1724" s="6" t="s">
        <v>3432</v>
      </c>
      <c r="D1724" s="3" t="s">
        <v>8</v>
      </c>
      <c r="E1724" s="3" t="s">
        <v>6845</v>
      </c>
      <c r="F1724" s="8"/>
      <c r="G1724" s="9">
        <v>90</v>
      </c>
      <c r="H1724" s="10"/>
      <c r="I1724" s="1" t="s">
        <v>7343</v>
      </c>
    </row>
    <row r="1725" spans="1:9" x14ac:dyDescent="0.2">
      <c r="A1725" s="6" t="s">
        <v>3063</v>
      </c>
      <c r="B1725" s="7" t="s">
        <v>3433</v>
      </c>
      <c r="C1725" s="6" t="s">
        <v>3434</v>
      </c>
      <c r="D1725" s="3" t="s">
        <v>8</v>
      </c>
      <c r="E1725" s="3" t="s">
        <v>6845</v>
      </c>
      <c r="F1725" s="8"/>
      <c r="G1725" s="9">
        <v>110</v>
      </c>
      <c r="H1725" s="10"/>
      <c r="I1725" s="1" t="s">
        <v>7343</v>
      </c>
    </row>
    <row r="1726" spans="1:9" x14ac:dyDescent="0.2">
      <c r="A1726" s="6" t="s">
        <v>3063</v>
      </c>
      <c r="B1726" s="7" t="s">
        <v>3435</v>
      </c>
      <c r="C1726" s="6" t="s">
        <v>3436</v>
      </c>
      <c r="D1726" s="3" t="s">
        <v>8</v>
      </c>
      <c r="E1726" s="3" t="s">
        <v>6845</v>
      </c>
      <c r="F1726" s="8"/>
      <c r="G1726" s="9">
        <v>125</v>
      </c>
      <c r="H1726" s="10"/>
      <c r="I1726" s="1" t="s">
        <v>7343</v>
      </c>
    </row>
    <row r="1727" spans="1:9" x14ac:dyDescent="0.2">
      <c r="A1727" s="6" t="s">
        <v>3063</v>
      </c>
      <c r="B1727" s="7" t="s">
        <v>3437</v>
      </c>
      <c r="C1727" s="6" t="s">
        <v>3438</v>
      </c>
      <c r="D1727" s="3" t="s">
        <v>8</v>
      </c>
      <c r="E1727" s="3" t="s">
        <v>6845</v>
      </c>
      <c r="F1727" s="8"/>
      <c r="G1727" s="9">
        <v>150</v>
      </c>
      <c r="H1727" s="10"/>
      <c r="I1727" s="1" t="s">
        <v>7343</v>
      </c>
    </row>
    <row r="1728" spans="1:9" x14ac:dyDescent="0.2">
      <c r="A1728" s="6" t="s">
        <v>3063</v>
      </c>
      <c r="B1728" s="7" t="s">
        <v>3439</v>
      </c>
      <c r="C1728" s="6" t="s">
        <v>3440</v>
      </c>
      <c r="D1728" s="3" t="s">
        <v>8</v>
      </c>
      <c r="E1728" s="3" t="s">
        <v>6845</v>
      </c>
      <c r="F1728" s="8"/>
      <c r="G1728" s="9">
        <v>185</v>
      </c>
      <c r="H1728" s="10"/>
      <c r="I1728" s="1" t="s">
        <v>7343</v>
      </c>
    </row>
    <row r="1729" spans="1:9" x14ac:dyDescent="0.2">
      <c r="A1729" s="6" t="s">
        <v>3063</v>
      </c>
      <c r="B1729" s="7" t="s">
        <v>3441</v>
      </c>
      <c r="C1729" s="6" t="s">
        <v>3442</v>
      </c>
      <c r="D1729" s="3" t="s">
        <v>8</v>
      </c>
      <c r="E1729" s="3" t="s">
        <v>6845</v>
      </c>
      <c r="F1729" s="8"/>
      <c r="G1729" s="9">
        <v>100</v>
      </c>
      <c r="H1729" s="10"/>
      <c r="I1729" s="1" t="s">
        <v>7343</v>
      </c>
    </row>
    <row r="1730" spans="1:9" x14ac:dyDescent="0.2">
      <c r="A1730" s="6" t="s">
        <v>3063</v>
      </c>
      <c r="B1730" s="7" t="s">
        <v>3443</v>
      </c>
      <c r="C1730" s="6" t="s">
        <v>3444</v>
      </c>
      <c r="D1730" s="3" t="s">
        <v>8</v>
      </c>
      <c r="E1730" s="3" t="s">
        <v>6845</v>
      </c>
      <c r="F1730" s="8"/>
      <c r="G1730" s="9">
        <v>120</v>
      </c>
      <c r="H1730" s="10"/>
      <c r="I1730" s="1" t="s">
        <v>7343</v>
      </c>
    </row>
    <row r="1731" spans="1:9" x14ac:dyDescent="0.2">
      <c r="A1731" s="6" t="s">
        <v>3063</v>
      </c>
      <c r="B1731" s="7" t="s">
        <v>3445</v>
      </c>
      <c r="C1731" s="6" t="s">
        <v>3446</v>
      </c>
      <c r="D1731" s="3" t="s">
        <v>8</v>
      </c>
      <c r="E1731" s="3" t="s">
        <v>6845</v>
      </c>
      <c r="F1731" s="8"/>
      <c r="G1731" s="9">
        <v>200</v>
      </c>
      <c r="H1731" s="10"/>
      <c r="I1731" s="1" t="s">
        <v>7343</v>
      </c>
    </row>
    <row r="1732" spans="1:9" x14ac:dyDescent="0.2">
      <c r="A1732" s="6" t="s">
        <v>3063</v>
      </c>
      <c r="B1732" s="7" t="s">
        <v>3447</v>
      </c>
      <c r="C1732" s="6" t="s">
        <v>3448</v>
      </c>
      <c r="D1732" s="3" t="s">
        <v>8</v>
      </c>
      <c r="E1732" s="3" t="s">
        <v>6845</v>
      </c>
      <c r="F1732" s="8"/>
      <c r="G1732" s="9">
        <v>100</v>
      </c>
      <c r="H1732" s="10"/>
      <c r="I1732" s="1" t="s">
        <v>7343</v>
      </c>
    </row>
    <row r="1733" spans="1:9" x14ac:dyDescent="0.2">
      <c r="A1733" s="6" t="s">
        <v>3063</v>
      </c>
      <c r="B1733" s="7" t="s">
        <v>3449</v>
      </c>
      <c r="C1733" s="6" t="s">
        <v>3450</v>
      </c>
      <c r="D1733" s="3" t="s">
        <v>8</v>
      </c>
      <c r="E1733" s="3" t="s">
        <v>6845</v>
      </c>
      <c r="F1733" s="8"/>
      <c r="G1733" s="9">
        <v>120</v>
      </c>
      <c r="H1733" s="10"/>
      <c r="I1733" s="1" t="s">
        <v>7343</v>
      </c>
    </row>
    <row r="1734" spans="1:9" x14ac:dyDescent="0.2">
      <c r="A1734" s="6" t="s">
        <v>3063</v>
      </c>
      <c r="B1734" s="7" t="s">
        <v>3451</v>
      </c>
      <c r="C1734" s="6" t="s">
        <v>3452</v>
      </c>
      <c r="D1734" s="3" t="s">
        <v>8</v>
      </c>
      <c r="E1734" s="3" t="s">
        <v>6845</v>
      </c>
      <c r="F1734" s="8"/>
      <c r="G1734" s="9">
        <v>140</v>
      </c>
      <c r="H1734" s="10"/>
      <c r="I1734" s="1" t="s">
        <v>7343</v>
      </c>
    </row>
    <row r="1735" spans="1:9" x14ac:dyDescent="0.2">
      <c r="A1735" s="6" t="s">
        <v>3063</v>
      </c>
      <c r="B1735" s="7" t="s">
        <v>3453</v>
      </c>
      <c r="C1735" s="6" t="s">
        <v>3454</v>
      </c>
      <c r="D1735" s="3" t="s">
        <v>8</v>
      </c>
      <c r="E1735" s="3" t="s">
        <v>6845</v>
      </c>
      <c r="F1735" s="8"/>
      <c r="G1735" s="9">
        <v>190</v>
      </c>
      <c r="H1735" s="10"/>
      <c r="I1735" s="1" t="s">
        <v>7343</v>
      </c>
    </row>
    <row r="1736" spans="1:9" x14ac:dyDescent="0.2">
      <c r="A1736" s="6" t="s">
        <v>3063</v>
      </c>
      <c r="B1736" s="7" t="s">
        <v>3455</v>
      </c>
      <c r="C1736" s="6" t="s">
        <v>3456</v>
      </c>
      <c r="D1736" s="3" t="s">
        <v>8</v>
      </c>
      <c r="E1736" s="3" t="s">
        <v>6845</v>
      </c>
      <c r="F1736" s="8"/>
      <c r="G1736" s="9">
        <v>150</v>
      </c>
      <c r="H1736" s="10"/>
      <c r="I1736" s="1" t="s">
        <v>7344</v>
      </c>
    </row>
    <row r="1737" spans="1:9" x14ac:dyDescent="0.2">
      <c r="A1737" s="6" t="s">
        <v>3063</v>
      </c>
      <c r="B1737" s="7" t="s">
        <v>3457</v>
      </c>
      <c r="C1737" s="6" t="s">
        <v>3458</v>
      </c>
      <c r="D1737" s="3" t="s">
        <v>8</v>
      </c>
      <c r="E1737" s="3" t="s">
        <v>6845</v>
      </c>
      <c r="F1737" s="8"/>
      <c r="G1737" s="9">
        <v>185</v>
      </c>
      <c r="H1737" s="10"/>
      <c r="I1737" s="1" t="s">
        <v>7344</v>
      </c>
    </row>
    <row r="1738" spans="1:9" x14ac:dyDescent="0.2">
      <c r="A1738" s="6" t="s">
        <v>3063</v>
      </c>
      <c r="B1738" s="7" t="s">
        <v>3459</v>
      </c>
      <c r="C1738" s="6" t="s">
        <v>3460</v>
      </c>
      <c r="D1738" s="3" t="s">
        <v>8</v>
      </c>
      <c r="E1738" s="3" t="s">
        <v>6845</v>
      </c>
      <c r="F1738" s="8"/>
      <c r="G1738" s="9">
        <v>240</v>
      </c>
      <c r="H1738" s="10"/>
      <c r="I1738" s="1" t="s">
        <v>7344</v>
      </c>
    </row>
    <row r="1739" spans="1:9" x14ac:dyDescent="0.2">
      <c r="A1739" s="6" t="s">
        <v>3063</v>
      </c>
      <c r="B1739" s="7" t="s">
        <v>3461</v>
      </c>
      <c r="C1739" s="6" t="s">
        <v>3462</v>
      </c>
      <c r="D1739" s="3" t="s">
        <v>8</v>
      </c>
      <c r="E1739" s="3" t="s">
        <v>6845</v>
      </c>
      <c r="F1739" s="8"/>
      <c r="G1739" s="9">
        <v>270</v>
      </c>
      <c r="H1739" s="10"/>
      <c r="I1739" s="1" t="s">
        <v>7344</v>
      </c>
    </row>
    <row r="1740" spans="1:9" x14ac:dyDescent="0.2">
      <c r="A1740" s="6" t="s">
        <v>3063</v>
      </c>
      <c r="B1740" s="7" t="s">
        <v>3463</v>
      </c>
      <c r="C1740" s="6" t="s">
        <v>3464</v>
      </c>
      <c r="D1740" s="3" t="s">
        <v>8</v>
      </c>
      <c r="E1740" s="3" t="s">
        <v>6845</v>
      </c>
      <c r="F1740" s="8"/>
      <c r="G1740" s="9">
        <v>320</v>
      </c>
      <c r="H1740" s="10"/>
      <c r="I1740" s="1" t="s">
        <v>7344</v>
      </c>
    </row>
    <row r="1741" spans="1:9" x14ac:dyDescent="0.2">
      <c r="A1741" s="6" t="s">
        <v>3063</v>
      </c>
      <c r="B1741" s="7" t="s">
        <v>3465</v>
      </c>
      <c r="C1741" s="6" t="s">
        <v>3466</v>
      </c>
      <c r="D1741" s="3" t="s">
        <v>8</v>
      </c>
      <c r="E1741" s="3" t="s">
        <v>6845</v>
      </c>
      <c r="F1741" s="8"/>
      <c r="G1741" s="9">
        <v>21</v>
      </c>
      <c r="H1741" s="10"/>
      <c r="I1741" s="1"/>
    </row>
    <row r="1742" spans="1:9" x14ac:dyDescent="0.2">
      <c r="A1742" s="6" t="s">
        <v>3063</v>
      </c>
      <c r="B1742" s="7" t="s">
        <v>3467</v>
      </c>
      <c r="C1742" s="6" t="s">
        <v>3468</v>
      </c>
      <c r="D1742" s="3" t="s">
        <v>8</v>
      </c>
      <c r="E1742" s="3" t="s">
        <v>6845</v>
      </c>
      <c r="F1742" s="8"/>
      <c r="G1742" s="9">
        <v>70</v>
      </c>
      <c r="H1742" s="10"/>
      <c r="I1742" s="1"/>
    </row>
    <row r="1743" spans="1:9" x14ac:dyDescent="0.2">
      <c r="A1743" s="6" t="s">
        <v>3063</v>
      </c>
      <c r="B1743" s="7" t="s">
        <v>3469</v>
      </c>
      <c r="C1743" s="6" t="s">
        <v>3470</v>
      </c>
      <c r="D1743" s="3" t="s">
        <v>8</v>
      </c>
      <c r="E1743" s="3" t="s">
        <v>6845</v>
      </c>
      <c r="F1743" s="8"/>
      <c r="G1743" s="9">
        <v>90</v>
      </c>
      <c r="H1743" s="10"/>
      <c r="I1743" s="1"/>
    </row>
    <row r="1744" spans="1:9" x14ac:dyDescent="0.2">
      <c r="A1744" s="6" t="s">
        <v>3063</v>
      </c>
      <c r="B1744" s="7" t="s">
        <v>3471</v>
      </c>
      <c r="C1744" s="6" t="s">
        <v>3472</v>
      </c>
      <c r="D1744" s="3" t="s">
        <v>8</v>
      </c>
      <c r="E1744" s="3" t="s">
        <v>6845</v>
      </c>
      <c r="F1744" s="8"/>
      <c r="G1744" s="9">
        <v>125</v>
      </c>
      <c r="H1744" s="10"/>
      <c r="I1744" s="1"/>
    </row>
    <row r="1745" spans="1:8" s="1" customFormat="1" x14ac:dyDescent="0.2">
      <c r="A1745" s="6" t="s">
        <v>3063</v>
      </c>
      <c r="B1745" s="7" t="s">
        <v>3473</v>
      </c>
      <c r="C1745" s="6" t="s">
        <v>3474</v>
      </c>
      <c r="D1745" s="3" t="s">
        <v>8</v>
      </c>
      <c r="E1745" s="3" t="s">
        <v>6845</v>
      </c>
      <c r="F1745" s="8" t="s">
        <v>6847</v>
      </c>
      <c r="G1745" s="9">
        <v>55</v>
      </c>
      <c r="H1745" s="10"/>
    </row>
    <row r="1746" spans="1:8" s="1" customFormat="1" x14ac:dyDescent="0.2">
      <c r="A1746" s="6" t="s">
        <v>3063</v>
      </c>
      <c r="B1746" s="7" t="s">
        <v>3475</v>
      </c>
      <c r="C1746" s="6" t="s">
        <v>3476</v>
      </c>
      <c r="D1746" s="3" t="s">
        <v>8</v>
      </c>
      <c r="E1746" s="3" t="s">
        <v>6845</v>
      </c>
      <c r="F1746" s="8" t="s">
        <v>6847</v>
      </c>
      <c r="G1746" s="9">
        <v>70</v>
      </c>
      <c r="H1746" s="10"/>
    </row>
    <row r="1747" spans="1:8" s="1" customFormat="1" x14ac:dyDescent="0.2">
      <c r="A1747" s="6" t="s">
        <v>3063</v>
      </c>
      <c r="B1747" s="7" t="s">
        <v>3477</v>
      </c>
      <c r="C1747" s="6" t="s">
        <v>3478</v>
      </c>
      <c r="D1747" s="3" t="s">
        <v>8</v>
      </c>
      <c r="E1747" s="3" t="s">
        <v>6845</v>
      </c>
      <c r="F1747" s="8" t="s">
        <v>6847</v>
      </c>
      <c r="G1747" s="9">
        <v>90</v>
      </c>
      <c r="H1747" s="10"/>
    </row>
    <row r="1748" spans="1:8" s="1" customFormat="1" x14ac:dyDescent="0.2">
      <c r="A1748" s="6" t="s">
        <v>3063</v>
      </c>
      <c r="B1748" s="7" t="s">
        <v>3479</v>
      </c>
      <c r="C1748" s="6" t="s">
        <v>3480</v>
      </c>
      <c r="D1748" s="3" t="s">
        <v>8</v>
      </c>
      <c r="E1748" s="3" t="s">
        <v>6845</v>
      </c>
      <c r="F1748" s="8" t="s">
        <v>6847</v>
      </c>
      <c r="G1748" s="9">
        <v>110</v>
      </c>
      <c r="H1748" s="10"/>
    </row>
    <row r="1749" spans="1:8" s="1" customFormat="1" x14ac:dyDescent="0.2">
      <c r="A1749" s="6" t="s">
        <v>3063</v>
      </c>
      <c r="B1749" s="7" t="s">
        <v>3481</v>
      </c>
      <c r="C1749" s="6" t="s">
        <v>3482</v>
      </c>
      <c r="D1749" s="3" t="s">
        <v>8</v>
      </c>
      <c r="E1749" s="3" t="s">
        <v>6845</v>
      </c>
      <c r="F1749" s="8" t="s">
        <v>6847</v>
      </c>
      <c r="G1749" s="9">
        <v>125</v>
      </c>
      <c r="H1749" s="10"/>
    </row>
    <row r="1750" spans="1:8" s="1" customFormat="1" x14ac:dyDescent="0.2">
      <c r="A1750" s="6" t="s">
        <v>3063</v>
      </c>
      <c r="B1750" s="7" t="s">
        <v>3483</v>
      </c>
      <c r="C1750" s="6" t="s">
        <v>3484</v>
      </c>
      <c r="D1750" s="3" t="s">
        <v>8</v>
      </c>
      <c r="E1750" s="3" t="s">
        <v>6845</v>
      </c>
      <c r="F1750" s="8" t="s">
        <v>6847</v>
      </c>
      <c r="G1750" s="9">
        <v>140</v>
      </c>
      <c r="H1750" s="10"/>
    </row>
    <row r="1751" spans="1:8" s="1" customFormat="1" x14ac:dyDescent="0.2">
      <c r="A1751" s="6" t="s">
        <v>3063</v>
      </c>
      <c r="B1751" s="7" t="s">
        <v>3485</v>
      </c>
      <c r="C1751" s="6" t="s">
        <v>3486</v>
      </c>
      <c r="D1751" s="3" t="s">
        <v>8</v>
      </c>
      <c r="E1751" s="3" t="s">
        <v>6845</v>
      </c>
      <c r="F1751" s="8" t="s">
        <v>6847</v>
      </c>
      <c r="G1751" s="9">
        <v>150</v>
      </c>
      <c r="H1751" s="10"/>
    </row>
    <row r="1752" spans="1:8" s="1" customFormat="1" x14ac:dyDescent="0.2">
      <c r="A1752" s="6" t="s">
        <v>3063</v>
      </c>
      <c r="B1752" s="7" t="s">
        <v>3487</v>
      </c>
      <c r="C1752" s="6" t="s">
        <v>3488</v>
      </c>
      <c r="D1752" s="3" t="s">
        <v>8</v>
      </c>
      <c r="E1752" s="3" t="s">
        <v>6845</v>
      </c>
      <c r="F1752" s="8" t="s">
        <v>6847</v>
      </c>
      <c r="G1752" s="9">
        <v>185</v>
      </c>
      <c r="H1752" s="10"/>
    </row>
    <row r="1753" spans="1:8" s="1" customFormat="1" x14ac:dyDescent="0.2">
      <c r="A1753" s="6" t="s">
        <v>3063</v>
      </c>
      <c r="B1753" s="7" t="s">
        <v>3489</v>
      </c>
      <c r="C1753" s="6" t="s">
        <v>3490</v>
      </c>
      <c r="D1753" s="3" t="s">
        <v>8</v>
      </c>
      <c r="E1753" s="3" t="s">
        <v>6845</v>
      </c>
      <c r="F1753" s="8" t="s">
        <v>6847</v>
      </c>
      <c r="G1753" s="9">
        <v>240</v>
      </c>
      <c r="H1753" s="10"/>
    </row>
    <row r="1754" spans="1:8" s="1" customFormat="1" x14ac:dyDescent="0.2">
      <c r="A1754" s="6" t="s">
        <v>3063</v>
      </c>
      <c r="B1754" s="7" t="s">
        <v>3491</v>
      </c>
      <c r="C1754" s="6" t="s">
        <v>3492</v>
      </c>
      <c r="D1754" s="3" t="s">
        <v>8</v>
      </c>
      <c r="E1754" s="3" t="s">
        <v>6845</v>
      </c>
      <c r="F1754" s="8" t="s">
        <v>6847</v>
      </c>
      <c r="G1754" s="9"/>
      <c r="H1754" s="10"/>
    </row>
    <row r="1755" spans="1:8" s="1" customFormat="1" x14ac:dyDescent="0.2">
      <c r="A1755" s="6" t="s">
        <v>3063</v>
      </c>
      <c r="B1755" s="7" t="s">
        <v>3493</v>
      </c>
      <c r="C1755" s="6" t="s">
        <v>3494</v>
      </c>
      <c r="D1755" s="3" t="s">
        <v>8</v>
      </c>
      <c r="E1755" s="3" t="s">
        <v>6845</v>
      </c>
      <c r="F1755" s="8" t="s">
        <v>6847</v>
      </c>
      <c r="G1755" s="9"/>
      <c r="H1755" s="10"/>
    </row>
    <row r="1756" spans="1:8" s="1" customFormat="1" x14ac:dyDescent="0.2">
      <c r="A1756" s="6" t="s">
        <v>3063</v>
      </c>
      <c r="B1756" s="7" t="s">
        <v>3495</v>
      </c>
      <c r="C1756" s="6" t="s">
        <v>3496</v>
      </c>
      <c r="D1756" s="3" t="s">
        <v>8</v>
      </c>
      <c r="E1756" s="3" t="s">
        <v>6845</v>
      </c>
      <c r="F1756" s="8" t="s">
        <v>6847</v>
      </c>
      <c r="G1756" s="9"/>
      <c r="H1756" s="10"/>
    </row>
    <row r="1757" spans="1:8" s="1" customFormat="1" x14ac:dyDescent="0.2">
      <c r="A1757" s="6" t="s">
        <v>3063</v>
      </c>
      <c r="B1757" s="7" t="s">
        <v>3497</v>
      </c>
      <c r="C1757" s="6" t="s">
        <v>3498</v>
      </c>
      <c r="D1757" s="3" t="s">
        <v>8</v>
      </c>
      <c r="E1757" s="3" t="s">
        <v>6845</v>
      </c>
      <c r="F1757" s="8" t="s">
        <v>6847</v>
      </c>
      <c r="G1757" s="9">
        <v>600</v>
      </c>
      <c r="H1757" s="10"/>
    </row>
    <row r="1758" spans="1:8" s="1" customFormat="1" x14ac:dyDescent="0.2">
      <c r="A1758" s="6" t="s">
        <v>3063</v>
      </c>
      <c r="B1758" s="7" t="s">
        <v>3499</v>
      </c>
      <c r="C1758" s="6" t="s">
        <v>3500</v>
      </c>
      <c r="D1758" s="3" t="s">
        <v>8</v>
      </c>
      <c r="E1758" s="3" t="s">
        <v>6848</v>
      </c>
      <c r="F1758" s="8"/>
      <c r="G1758" s="9">
        <v>42.5</v>
      </c>
      <c r="H1758" s="10"/>
    </row>
    <row r="1759" spans="1:8" s="1" customFormat="1" x14ac:dyDescent="0.2">
      <c r="A1759" s="6" t="s">
        <v>3063</v>
      </c>
      <c r="B1759" s="7" t="s">
        <v>3501</v>
      </c>
      <c r="C1759" s="6" t="s">
        <v>3502</v>
      </c>
      <c r="D1759" s="3" t="s">
        <v>8</v>
      </c>
      <c r="E1759" s="3" t="s">
        <v>6848</v>
      </c>
      <c r="F1759" s="8"/>
      <c r="G1759" s="9">
        <v>70</v>
      </c>
      <c r="H1759" s="10"/>
    </row>
    <row r="1760" spans="1:8" s="1" customFormat="1" x14ac:dyDescent="0.2">
      <c r="A1760" s="6" t="s">
        <v>3063</v>
      </c>
      <c r="B1760" s="7" t="s">
        <v>3503</v>
      </c>
      <c r="C1760" s="6" t="s">
        <v>3504</v>
      </c>
      <c r="D1760" s="3" t="s">
        <v>8</v>
      </c>
      <c r="E1760" s="3" t="s">
        <v>6848</v>
      </c>
      <c r="F1760" s="8"/>
      <c r="G1760" s="9">
        <v>90</v>
      </c>
      <c r="H1760" s="10"/>
    </row>
    <row r="1761" spans="1:8" s="1" customFormat="1" x14ac:dyDescent="0.2">
      <c r="A1761" s="6" t="s">
        <v>3063</v>
      </c>
      <c r="B1761" s="7" t="s">
        <v>3505</v>
      </c>
      <c r="C1761" s="6" t="s">
        <v>3506</v>
      </c>
      <c r="D1761" s="3" t="s">
        <v>8</v>
      </c>
      <c r="E1761" s="3" t="s">
        <v>6848</v>
      </c>
      <c r="F1761" s="8"/>
      <c r="G1761" s="9">
        <v>110</v>
      </c>
      <c r="H1761" s="10"/>
    </row>
    <row r="1762" spans="1:8" s="1" customFormat="1" x14ac:dyDescent="0.2">
      <c r="A1762" s="6" t="s">
        <v>3063</v>
      </c>
      <c r="B1762" s="7" t="s">
        <v>3507</v>
      </c>
      <c r="C1762" s="6" t="s">
        <v>3508</v>
      </c>
      <c r="D1762" s="3" t="s">
        <v>8</v>
      </c>
      <c r="E1762" s="3" t="s">
        <v>6848</v>
      </c>
      <c r="F1762" s="8"/>
      <c r="G1762" s="9">
        <v>185</v>
      </c>
      <c r="H1762" s="10"/>
    </row>
    <row r="1763" spans="1:8" s="1" customFormat="1" x14ac:dyDescent="0.2">
      <c r="A1763" s="6" t="s">
        <v>3063</v>
      </c>
      <c r="B1763" s="7" t="s">
        <v>3509</v>
      </c>
      <c r="C1763" s="6" t="s">
        <v>3510</v>
      </c>
      <c r="D1763" s="3" t="s">
        <v>8</v>
      </c>
      <c r="E1763" s="3" t="s">
        <v>6848</v>
      </c>
      <c r="F1763" s="8"/>
      <c r="G1763" s="9">
        <v>600</v>
      </c>
      <c r="H1763" s="10"/>
    </row>
    <row r="1764" spans="1:8" s="1" customFormat="1" x14ac:dyDescent="0.2">
      <c r="A1764" s="6" t="s">
        <v>3063</v>
      </c>
      <c r="B1764" s="7" t="s">
        <v>3511</v>
      </c>
      <c r="C1764" s="6" t="s">
        <v>3512</v>
      </c>
      <c r="D1764" s="3" t="s">
        <v>8</v>
      </c>
      <c r="E1764" s="3" t="s">
        <v>6848</v>
      </c>
      <c r="F1764" s="8"/>
      <c r="G1764" s="9">
        <v>650</v>
      </c>
      <c r="H1764" s="10"/>
    </row>
    <row r="1765" spans="1:8" s="1" customFormat="1" x14ac:dyDescent="0.2">
      <c r="A1765" s="6" t="s">
        <v>3063</v>
      </c>
      <c r="B1765" s="7" t="s">
        <v>3513</v>
      </c>
      <c r="C1765" s="6" t="s">
        <v>3514</v>
      </c>
      <c r="D1765" s="3" t="s">
        <v>17</v>
      </c>
      <c r="E1765" s="3" t="s">
        <v>6848</v>
      </c>
      <c r="F1765" s="8"/>
      <c r="G1765" s="9"/>
      <c r="H1765" s="10"/>
    </row>
    <row r="1766" spans="1:8" s="1" customFormat="1" x14ac:dyDescent="0.2">
      <c r="A1766" s="6" t="s">
        <v>3063</v>
      </c>
      <c r="B1766" s="7" t="s">
        <v>3515</v>
      </c>
      <c r="C1766" s="6" t="s">
        <v>3516</v>
      </c>
      <c r="D1766" s="3" t="s">
        <v>8</v>
      </c>
      <c r="E1766" s="3" t="s">
        <v>6848</v>
      </c>
      <c r="F1766" s="8"/>
      <c r="G1766" s="9"/>
      <c r="H1766" s="10"/>
    </row>
    <row r="1767" spans="1:8" s="1" customFormat="1" x14ac:dyDescent="0.2">
      <c r="A1767" s="6" t="s">
        <v>3063</v>
      </c>
      <c r="B1767" s="7" t="s">
        <v>3517</v>
      </c>
      <c r="C1767" s="6" t="s">
        <v>3518</v>
      </c>
      <c r="D1767" s="3" t="s">
        <v>17</v>
      </c>
      <c r="E1767" s="3" t="s">
        <v>6848</v>
      </c>
      <c r="F1767" s="8"/>
      <c r="G1767" s="9">
        <v>520</v>
      </c>
      <c r="H1767" s="10"/>
    </row>
    <row r="1768" spans="1:8" s="1" customFormat="1" x14ac:dyDescent="0.2">
      <c r="A1768" s="6" t="s">
        <v>3063</v>
      </c>
      <c r="B1768" s="7" t="s">
        <v>3519</v>
      </c>
      <c r="C1768" s="6" t="s">
        <v>3520</v>
      </c>
      <c r="D1768" s="3" t="s">
        <v>17</v>
      </c>
      <c r="E1768" s="3" t="s">
        <v>6848</v>
      </c>
      <c r="F1768" s="8"/>
      <c r="G1768" s="9">
        <v>580</v>
      </c>
      <c r="H1768" s="10"/>
    </row>
    <row r="1769" spans="1:8" s="1" customFormat="1" x14ac:dyDescent="0.2">
      <c r="A1769" s="6" t="s">
        <v>3063</v>
      </c>
      <c r="B1769" s="7" t="s">
        <v>3521</v>
      </c>
      <c r="C1769" s="6" t="s">
        <v>3522</v>
      </c>
      <c r="D1769" s="3" t="s">
        <v>8</v>
      </c>
      <c r="E1769" s="3" t="s">
        <v>6848</v>
      </c>
      <c r="F1769" s="8"/>
      <c r="G1769" s="9">
        <v>600</v>
      </c>
      <c r="H1769" s="10"/>
    </row>
    <row r="1770" spans="1:8" s="1" customFormat="1" x14ac:dyDescent="0.2">
      <c r="A1770" s="6" t="s">
        <v>3063</v>
      </c>
      <c r="B1770" s="7" t="s">
        <v>3523</v>
      </c>
      <c r="C1770" s="6" t="s">
        <v>3524</v>
      </c>
      <c r="D1770" s="3" t="s">
        <v>8</v>
      </c>
      <c r="E1770" s="3" t="s">
        <v>6848</v>
      </c>
      <c r="F1770" s="8"/>
      <c r="G1770" s="9">
        <v>150</v>
      </c>
      <c r="H1770" s="10"/>
    </row>
    <row r="1771" spans="1:8" s="1" customFormat="1" x14ac:dyDescent="0.2">
      <c r="A1771" s="6" t="s">
        <v>3063</v>
      </c>
      <c r="B1771" s="7" t="s">
        <v>3525</v>
      </c>
      <c r="C1771" s="6" t="s">
        <v>3526</v>
      </c>
      <c r="D1771" s="3" t="s">
        <v>8</v>
      </c>
      <c r="E1771" s="3" t="s">
        <v>6848</v>
      </c>
      <c r="F1771" s="8"/>
      <c r="G1771" s="9">
        <v>190</v>
      </c>
      <c r="H1771" s="10"/>
    </row>
    <row r="1772" spans="1:8" s="1" customFormat="1" x14ac:dyDescent="0.2">
      <c r="A1772" s="6" t="s">
        <v>3063</v>
      </c>
      <c r="B1772" s="7" t="s">
        <v>3527</v>
      </c>
      <c r="C1772" s="6" t="s">
        <v>3528</v>
      </c>
      <c r="D1772" s="3" t="s">
        <v>8</v>
      </c>
      <c r="E1772" s="3" t="s">
        <v>6848</v>
      </c>
      <c r="F1772" s="8"/>
      <c r="G1772" s="9">
        <v>400</v>
      </c>
      <c r="H1772" s="10"/>
    </row>
    <row r="1773" spans="1:8" s="1" customFormat="1" x14ac:dyDescent="0.2">
      <c r="A1773" s="6" t="s">
        <v>3063</v>
      </c>
      <c r="B1773" s="7" t="s">
        <v>3529</v>
      </c>
      <c r="C1773" s="6" t="s">
        <v>3530</v>
      </c>
      <c r="D1773" s="3" t="s">
        <v>8</v>
      </c>
      <c r="E1773" s="3" t="s">
        <v>6848</v>
      </c>
      <c r="F1773" s="8"/>
      <c r="G1773" s="9">
        <v>500</v>
      </c>
      <c r="H1773" s="10"/>
    </row>
    <row r="1774" spans="1:8" s="1" customFormat="1" x14ac:dyDescent="0.2">
      <c r="A1774" s="6" t="s">
        <v>3063</v>
      </c>
      <c r="B1774" s="7" t="s">
        <v>3531</v>
      </c>
      <c r="C1774" s="6" t="s">
        <v>3532</v>
      </c>
      <c r="D1774" s="3" t="s">
        <v>8</v>
      </c>
      <c r="E1774" s="3" t="s">
        <v>6848</v>
      </c>
      <c r="F1774" s="8"/>
      <c r="G1774" s="9">
        <v>110</v>
      </c>
      <c r="H1774" s="10"/>
    </row>
    <row r="1775" spans="1:8" s="1" customFormat="1" x14ac:dyDescent="0.2">
      <c r="A1775" s="6" t="s">
        <v>3063</v>
      </c>
      <c r="B1775" s="7" t="s">
        <v>3533</v>
      </c>
      <c r="C1775" s="6" t="s">
        <v>3534</v>
      </c>
      <c r="D1775" s="3" t="s">
        <v>8</v>
      </c>
      <c r="E1775" s="3" t="s">
        <v>6848</v>
      </c>
      <c r="F1775" s="8"/>
      <c r="G1775" s="9">
        <v>135</v>
      </c>
      <c r="H1775" s="10"/>
    </row>
    <row r="1776" spans="1:8" s="1" customFormat="1" x14ac:dyDescent="0.2">
      <c r="A1776" s="6" t="s">
        <v>3063</v>
      </c>
      <c r="B1776" s="7" t="s">
        <v>3535</v>
      </c>
      <c r="C1776" s="6" t="s">
        <v>3536</v>
      </c>
      <c r="D1776" s="3" t="s">
        <v>8</v>
      </c>
      <c r="E1776" s="3" t="s">
        <v>6848</v>
      </c>
      <c r="F1776" s="8"/>
      <c r="G1776" s="9">
        <v>150</v>
      </c>
      <c r="H1776" s="10"/>
    </row>
    <row r="1777" spans="1:8" s="1" customFormat="1" x14ac:dyDescent="0.2">
      <c r="A1777" s="6" t="s">
        <v>3063</v>
      </c>
      <c r="B1777" s="7" t="s">
        <v>3537</v>
      </c>
      <c r="C1777" s="6" t="s">
        <v>3538</v>
      </c>
      <c r="D1777" s="3" t="s">
        <v>8</v>
      </c>
      <c r="E1777" s="3" t="s">
        <v>6848</v>
      </c>
      <c r="F1777" s="8"/>
      <c r="G1777" s="9">
        <v>200</v>
      </c>
      <c r="H1777" s="10"/>
    </row>
    <row r="1778" spans="1:8" s="1" customFormat="1" x14ac:dyDescent="0.2">
      <c r="A1778" s="6" t="s">
        <v>3063</v>
      </c>
      <c r="B1778" s="7" t="s">
        <v>3539</v>
      </c>
      <c r="C1778" s="6" t="s">
        <v>3540</v>
      </c>
      <c r="D1778" s="3" t="s">
        <v>8</v>
      </c>
      <c r="E1778" s="3" t="s">
        <v>6848</v>
      </c>
      <c r="F1778" s="8"/>
      <c r="G1778" s="9">
        <v>250</v>
      </c>
      <c r="H1778" s="10"/>
    </row>
    <row r="1779" spans="1:8" s="1" customFormat="1" x14ac:dyDescent="0.2">
      <c r="A1779" s="6" t="s">
        <v>3063</v>
      </c>
      <c r="B1779" s="7" t="s">
        <v>3541</v>
      </c>
      <c r="C1779" s="6" t="s">
        <v>3542</v>
      </c>
      <c r="D1779" s="3" t="s">
        <v>8</v>
      </c>
      <c r="E1779" s="3" t="s">
        <v>6848</v>
      </c>
      <c r="F1779" s="8"/>
      <c r="G1779" s="9">
        <v>150</v>
      </c>
      <c r="H1779" s="10"/>
    </row>
    <row r="1780" spans="1:8" s="1" customFormat="1" x14ac:dyDescent="0.2">
      <c r="A1780" s="6" t="s">
        <v>3063</v>
      </c>
      <c r="B1780" s="7" t="s">
        <v>3543</v>
      </c>
      <c r="C1780" s="6" t="s">
        <v>3544</v>
      </c>
      <c r="D1780" s="3" t="s">
        <v>8</v>
      </c>
      <c r="E1780" s="3" t="s">
        <v>6848</v>
      </c>
      <c r="F1780" s="8"/>
      <c r="G1780" s="9"/>
      <c r="H1780" s="10"/>
    </row>
    <row r="1781" spans="1:8" s="1" customFormat="1" x14ac:dyDescent="0.2">
      <c r="A1781" s="6" t="s">
        <v>3063</v>
      </c>
      <c r="B1781" s="7" t="s">
        <v>3545</v>
      </c>
      <c r="C1781" s="6" t="s">
        <v>3546</v>
      </c>
      <c r="D1781" s="3" t="s">
        <v>8</v>
      </c>
      <c r="E1781" s="3" t="s">
        <v>6848</v>
      </c>
      <c r="F1781" s="8"/>
      <c r="G1781" s="9"/>
      <c r="H1781" s="10"/>
    </row>
    <row r="1782" spans="1:8" s="1" customFormat="1" x14ac:dyDescent="0.2">
      <c r="A1782" s="6" t="s">
        <v>3063</v>
      </c>
      <c r="B1782" s="7" t="s">
        <v>3547</v>
      </c>
      <c r="C1782" s="6" t="s">
        <v>3548</v>
      </c>
      <c r="D1782" s="3" t="s">
        <v>8</v>
      </c>
      <c r="E1782" s="3" t="s">
        <v>6848</v>
      </c>
      <c r="F1782" s="8"/>
      <c r="G1782" s="9"/>
      <c r="H1782" s="10"/>
    </row>
    <row r="1783" spans="1:8" s="1" customFormat="1" x14ac:dyDescent="0.2">
      <c r="A1783" s="6" t="s">
        <v>3063</v>
      </c>
      <c r="B1783" s="7" t="s">
        <v>3549</v>
      </c>
      <c r="C1783" s="6" t="s">
        <v>3550</v>
      </c>
      <c r="D1783" s="3" t="s">
        <v>8</v>
      </c>
      <c r="E1783" s="3" t="s">
        <v>6848</v>
      </c>
      <c r="F1783" s="8"/>
      <c r="G1783" s="9"/>
      <c r="H1783" s="10"/>
    </row>
    <row r="1784" spans="1:8" s="1" customFormat="1" x14ac:dyDescent="0.2">
      <c r="A1784" s="6" t="s">
        <v>3063</v>
      </c>
      <c r="B1784" s="7" t="s">
        <v>3551</v>
      </c>
      <c r="C1784" s="6" t="s">
        <v>3548</v>
      </c>
      <c r="D1784" s="3" t="s">
        <v>8</v>
      </c>
      <c r="E1784" s="3" t="s">
        <v>6848</v>
      </c>
      <c r="F1784" s="8"/>
      <c r="G1784" s="9"/>
      <c r="H1784" s="10"/>
    </row>
    <row r="1785" spans="1:8" s="1" customFormat="1" x14ac:dyDescent="0.2">
      <c r="A1785" s="6" t="s">
        <v>3063</v>
      </c>
      <c r="B1785" s="7" t="s">
        <v>3552</v>
      </c>
      <c r="C1785" s="6" t="s">
        <v>3553</v>
      </c>
      <c r="D1785" s="3" t="s">
        <v>8</v>
      </c>
      <c r="E1785" s="3" t="s">
        <v>6848</v>
      </c>
      <c r="F1785" s="8"/>
      <c r="G1785" s="9"/>
      <c r="H1785" s="10"/>
    </row>
    <row r="1786" spans="1:8" s="1" customFormat="1" x14ac:dyDescent="0.2">
      <c r="A1786" s="6" t="s">
        <v>3063</v>
      </c>
      <c r="B1786" s="7" t="s">
        <v>3554</v>
      </c>
      <c r="C1786" s="6" t="s">
        <v>3555</v>
      </c>
      <c r="D1786" s="3" t="s">
        <v>8</v>
      </c>
      <c r="E1786" s="3" t="s">
        <v>6848</v>
      </c>
      <c r="F1786" s="8"/>
      <c r="G1786" s="9"/>
      <c r="H1786" s="10"/>
    </row>
    <row r="1787" spans="1:8" s="1" customFormat="1" x14ac:dyDescent="0.2">
      <c r="A1787" s="6" t="s">
        <v>3063</v>
      </c>
      <c r="B1787" s="7" t="s">
        <v>3556</v>
      </c>
      <c r="C1787" s="6" t="s">
        <v>3557</v>
      </c>
      <c r="D1787" s="3" t="s">
        <v>8</v>
      </c>
      <c r="E1787" s="3" t="s">
        <v>6848</v>
      </c>
      <c r="F1787" s="8"/>
      <c r="G1787" s="9"/>
      <c r="H1787" s="10"/>
    </row>
    <row r="1788" spans="1:8" s="1" customFormat="1" x14ac:dyDescent="0.2">
      <c r="A1788" s="6" t="s">
        <v>3063</v>
      </c>
      <c r="B1788" s="7" t="s">
        <v>3558</v>
      </c>
      <c r="C1788" s="6" t="s">
        <v>3559</v>
      </c>
      <c r="D1788" s="3" t="s">
        <v>8</v>
      </c>
      <c r="E1788" s="3" t="s">
        <v>6848</v>
      </c>
      <c r="F1788" s="8"/>
      <c r="G1788" s="9"/>
      <c r="H1788" s="10"/>
    </row>
    <row r="1789" spans="1:8" s="1" customFormat="1" x14ac:dyDescent="0.2">
      <c r="A1789" s="6" t="s">
        <v>3063</v>
      </c>
      <c r="B1789" s="7" t="s">
        <v>3560</v>
      </c>
      <c r="C1789" s="6" t="s">
        <v>3561</v>
      </c>
      <c r="D1789" s="3" t="s">
        <v>8</v>
      </c>
      <c r="E1789" s="3" t="s">
        <v>6848</v>
      </c>
      <c r="F1789" s="8"/>
      <c r="G1789" s="9"/>
      <c r="H1789" s="10"/>
    </row>
    <row r="1790" spans="1:8" s="1" customFormat="1" x14ac:dyDescent="0.2">
      <c r="A1790" s="6" t="s">
        <v>3063</v>
      </c>
      <c r="B1790" s="7" t="s">
        <v>3562</v>
      </c>
      <c r="C1790" s="6" t="s">
        <v>3563</v>
      </c>
      <c r="D1790" s="3" t="s">
        <v>8</v>
      </c>
      <c r="E1790" s="3" t="s">
        <v>6848</v>
      </c>
      <c r="F1790" s="8"/>
      <c r="G1790" s="9"/>
      <c r="H1790" s="10"/>
    </row>
    <row r="1791" spans="1:8" s="1" customFormat="1" x14ac:dyDescent="0.2">
      <c r="A1791" s="6" t="s">
        <v>3063</v>
      </c>
      <c r="B1791" s="7" t="s">
        <v>3564</v>
      </c>
      <c r="C1791" s="6" t="s">
        <v>3565</v>
      </c>
      <c r="D1791" s="3" t="s">
        <v>8</v>
      </c>
      <c r="E1791" s="3" t="s">
        <v>6848</v>
      </c>
      <c r="F1791" s="8"/>
      <c r="G1791" s="9">
        <v>125</v>
      </c>
      <c r="H1791" s="10"/>
    </row>
    <row r="1792" spans="1:8" s="1" customFormat="1" x14ac:dyDescent="0.2">
      <c r="A1792" s="6" t="s">
        <v>3063</v>
      </c>
      <c r="B1792" s="7" t="s">
        <v>3566</v>
      </c>
      <c r="C1792" s="6" t="s">
        <v>3567</v>
      </c>
      <c r="D1792" s="3" t="s">
        <v>8</v>
      </c>
      <c r="E1792" s="3" t="s">
        <v>6848</v>
      </c>
      <c r="F1792" s="8"/>
      <c r="G1792" s="9">
        <v>150</v>
      </c>
      <c r="H1792" s="10"/>
    </row>
    <row r="1793" spans="1:8" s="1" customFormat="1" x14ac:dyDescent="0.2">
      <c r="A1793" s="6" t="s">
        <v>3063</v>
      </c>
      <c r="B1793" s="7" t="s">
        <v>3568</v>
      </c>
      <c r="C1793" s="6" t="s">
        <v>3569</v>
      </c>
      <c r="D1793" s="3" t="s">
        <v>8</v>
      </c>
      <c r="E1793" s="3" t="s">
        <v>6848</v>
      </c>
      <c r="F1793" s="8"/>
      <c r="G1793" s="9">
        <v>190</v>
      </c>
      <c r="H1793" s="10"/>
    </row>
    <row r="1794" spans="1:8" s="1" customFormat="1" x14ac:dyDescent="0.2">
      <c r="A1794" s="6" t="s">
        <v>3063</v>
      </c>
      <c r="B1794" s="7" t="s">
        <v>3570</v>
      </c>
      <c r="C1794" s="6" t="s">
        <v>3571</v>
      </c>
      <c r="D1794" s="3" t="s">
        <v>8</v>
      </c>
      <c r="E1794" s="3" t="s">
        <v>6848</v>
      </c>
      <c r="F1794" s="8"/>
      <c r="G1794" s="9">
        <v>250</v>
      </c>
      <c r="H1794" s="10"/>
    </row>
    <row r="1795" spans="1:8" s="1" customFormat="1" x14ac:dyDescent="0.2">
      <c r="A1795" s="6" t="s">
        <v>3063</v>
      </c>
      <c r="B1795" s="7" t="s">
        <v>3572</v>
      </c>
      <c r="C1795" s="6" t="s">
        <v>3573</v>
      </c>
      <c r="D1795" s="3" t="s">
        <v>8</v>
      </c>
      <c r="E1795" s="3" t="s">
        <v>6848</v>
      </c>
      <c r="F1795" s="8"/>
      <c r="G1795" s="9">
        <v>330</v>
      </c>
      <c r="H1795" s="10"/>
    </row>
    <row r="1796" spans="1:8" s="1" customFormat="1" x14ac:dyDescent="0.2">
      <c r="A1796" s="6" t="s">
        <v>3063</v>
      </c>
      <c r="B1796" s="7" t="s">
        <v>3574</v>
      </c>
      <c r="C1796" s="6" t="s">
        <v>3575</v>
      </c>
      <c r="D1796" s="3" t="s">
        <v>8</v>
      </c>
      <c r="E1796" s="3" t="s">
        <v>6848</v>
      </c>
      <c r="F1796" s="8"/>
      <c r="G1796" s="9">
        <v>400</v>
      </c>
      <c r="H1796" s="10"/>
    </row>
    <row r="1797" spans="1:8" s="1" customFormat="1" x14ac:dyDescent="0.2">
      <c r="A1797" s="6" t="s">
        <v>3063</v>
      </c>
      <c r="B1797" s="7" t="s">
        <v>3576</v>
      </c>
      <c r="C1797" s="6" t="s">
        <v>3577</v>
      </c>
      <c r="D1797" s="3" t="s">
        <v>8</v>
      </c>
      <c r="E1797" s="3" t="s">
        <v>6848</v>
      </c>
      <c r="F1797" s="8"/>
      <c r="G1797" s="9">
        <v>500</v>
      </c>
      <c r="H1797" s="10"/>
    </row>
    <row r="1798" spans="1:8" s="1" customFormat="1" x14ac:dyDescent="0.2">
      <c r="A1798" s="6" t="s">
        <v>3063</v>
      </c>
      <c r="B1798" s="7" t="s">
        <v>3578</v>
      </c>
      <c r="C1798" s="6" t="s">
        <v>3579</v>
      </c>
      <c r="D1798" s="3" t="s">
        <v>524</v>
      </c>
      <c r="E1798" s="3" t="s">
        <v>6848</v>
      </c>
      <c r="F1798" s="8"/>
      <c r="G1798" s="9">
        <v>600</v>
      </c>
      <c r="H1798" s="10"/>
    </row>
    <row r="1799" spans="1:8" s="1" customFormat="1" x14ac:dyDescent="0.2">
      <c r="A1799" s="6" t="s">
        <v>3063</v>
      </c>
      <c r="B1799" s="7" t="s">
        <v>3580</v>
      </c>
      <c r="C1799" s="6" t="s">
        <v>3581</v>
      </c>
      <c r="D1799" s="3" t="s">
        <v>524</v>
      </c>
      <c r="E1799" s="3" t="s">
        <v>6848</v>
      </c>
      <c r="F1799" s="8"/>
      <c r="G1799" s="9">
        <v>650</v>
      </c>
      <c r="H1799" s="10"/>
    </row>
    <row r="1800" spans="1:8" s="1" customFormat="1" x14ac:dyDescent="0.2">
      <c r="A1800" s="6" t="s">
        <v>3063</v>
      </c>
      <c r="B1800" s="7" t="s">
        <v>3582</v>
      </c>
      <c r="C1800" s="6" t="s">
        <v>3583</v>
      </c>
      <c r="D1800" s="3" t="s">
        <v>524</v>
      </c>
      <c r="E1800" s="3" t="s">
        <v>6848</v>
      </c>
      <c r="F1800" s="8"/>
      <c r="G1800" s="9">
        <v>700</v>
      </c>
      <c r="H1800" s="10"/>
    </row>
    <row r="1801" spans="1:8" s="1" customFormat="1" x14ac:dyDescent="0.2">
      <c r="A1801" s="6" t="s">
        <v>3063</v>
      </c>
      <c r="B1801" s="7" t="s">
        <v>3584</v>
      </c>
      <c r="C1801" s="6" t="s">
        <v>3585</v>
      </c>
      <c r="D1801" s="3" t="s">
        <v>524</v>
      </c>
      <c r="E1801" s="3" t="s">
        <v>6848</v>
      </c>
      <c r="F1801" s="8"/>
      <c r="G1801" s="9">
        <v>800</v>
      </c>
      <c r="H1801" s="10"/>
    </row>
    <row r="1802" spans="1:8" s="1" customFormat="1" x14ac:dyDescent="0.2">
      <c r="A1802" s="6" t="s">
        <v>3063</v>
      </c>
      <c r="B1802" s="7" t="s">
        <v>3586</v>
      </c>
      <c r="C1802" s="6" t="s">
        <v>3587</v>
      </c>
      <c r="D1802" s="3" t="s">
        <v>387</v>
      </c>
      <c r="E1802" s="3" t="s">
        <v>6848</v>
      </c>
      <c r="F1802" s="8"/>
      <c r="G1802" s="9">
        <v>1000</v>
      </c>
      <c r="H1802" s="10"/>
    </row>
    <row r="1803" spans="1:8" s="1" customFormat="1" x14ac:dyDescent="0.2">
      <c r="A1803" s="6" t="s">
        <v>3063</v>
      </c>
      <c r="B1803" s="7" t="s">
        <v>3588</v>
      </c>
      <c r="C1803" s="6" t="s">
        <v>3589</v>
      </c>
      <c r="D1803" s="3" t="s">
        <v>8</v>
      </c>
      <c r="E1803" s="3" t="s">
        <v>6848</v>
      </c>
      <c r="F1803" s="8"/>
      <c r="G1803" s="9">
        <v>500</v>
      </c>
      <c r="H1803" s="10"/>
    </row>
    <row r="1804" spans="1:8" s="1" customFormat="1" x14ac:dyDescent="0.2">
      <c r="A1804" s="6" t="s">
        <v>3063</v>
      </c>
      <c r="B1804" s="7" t="s">
        <v>3590</v>
      </c>
      <c r="C1804" s="6" t="s">
        <v>3591</v>
      </c>
      <c r="D1804" s="3" t="s">
        <v>524</v>
      </c>
      <c r="E1804" s="3" t="s">
        <v>6848</v>
      </c>
      <c r="F1804" s="8"/>
      <c r="G1804" s="9">
        <v>800</v>
      </c>
      <c r="H1804" s="10"/>
    </row>
    <row r="1805" spans="1:8" s="1" customFormat="1" x14ac:dyDescent="0.2">
      <c r="A1805" s="6" t="s">
        <v>3063</v>
      </c>
      <c r="B1805" s="7" t="s">
        <v>3592</v>
      </c>
      <c r="C1805" s="6" t="s">
        <v>3593</v>
      </c>
      <c r="D1805" s="3" t="s">
        <v>8</v>
      </c>
      <c r="E1805" s="3" t="s">
        <v>6848</v>
      </c>
      <c r="F1805" s="8"/>
      <c r="G1805" s="9">
        <v>30</v>
      </c>
      <c r="H1805" s="10"/>
    </row>
    <row r="1806" spans="1:8" s="1" customFormat="1" x14ac:dyDescent="0.2">
      <c r="A1806" s="6" t="s">
        <v>3063</v>
      </c>
      <c r="B1806" s="7" t="s">
        <v>3594</v>
      </c>
      <c r="C1806" s="6" t="s">
        <v>3595</v>
      </c>
      <c r="D1806" s="3" t="s">
        <v>8</v>
      </c>
      <c r="E1806" s="3" t="s">
        <v>6848</v>
      </c>
      <c r="F1806" s="8"/>
      <c r="G1806" s="9">
        <v>40</v>
      </c>
      <c r="H1806" s="10"/>
    </row>
    <row r="1807" spans="1:8" s="1" customFormat="1" x14ac:dyDescent="0.2">
      <c r="A1807" s="6" t="s">
        <v>3063</v>
      </c>
      <c r="B1807" s="7" t="s">
        <v>3596</v>
      </c>
      <c r="C1807" s="6" t="s">
        <v>3597</v>
      </c>
      <c r="D1807" s="3" t="s">
        <v>8</v>
      </c>
      <c r="E1807" s="3" t="s">
        <v>6848</v>
      </c>
      <c r="F1807" s="8"/>
      <c r="G1807" s="9">
        <v>42.5</v>
      </c>
      <c r="H1807" s="10"/>
    </row>
    <row r="1808" spans="1:8" s="1" customFormat="1" x14ac:dyDescent="0.2">
      <c r="A1808" s="6" t="s">
        <v>3063</v>
      </c>
      <c r="B1808" s="7" t="s">
        <v>3598</v>
      </c>
      <c r="C1808" s="6" t="s">
        <v>3599</v>
      </c>
      <c r="D1808" s="3" t="s">
        <v>8</v>
      </c>
      <c r="E1808" s="3" t="s">
        <v>6848</v>
      </c>
      <c r="F1808" s="8"/>
      <c r="G1808" s="9">
        <v>50</v>
      </c>
      <c r="H1808" s="10"/>
    </row>
    <row r="1809" spans="1:8" s="1" customFormat="1" x14ac:dyDescent="0.2">
      <c r="A1809" s="6" t="s">
        <v>3063</v>
      </c>
      <c r="B1809" s="7" t="s">
        <v>3600</v>
      </c>
      <c r="C1809" s="6" t="s">
        <v>3601</v>
      </c>
      <c r="D1809" s="3" t="s">
        <v>8</v>
      </c>
      <c r="E1809" s="3" t="s">
        <v>6848</v>
      </c>
      <c r="F1809" s="8"/>
      <c r="G1809" s="9">
        <v>52</v>
      </c>
      <c r="H1809" s="10"/>
    </row>
    <row r="1810" spans="1:8" s="1" customFormat="1" x14ac:dyDescent="0.2">
      <c r="A1810" s="6" t="s">
        <v>3063</v>
      </c>
      <c r="B1810" s="7" t="s">
        <v>3602</v>
      </c>
      <c r="C1810" s="6" t="s">
        <v>3603</v>
      </c>
      <c r="D1810" s="3" t="s">
        <v>8</v>
      </c>
      <c r="E1810" s="3" t="s">
        <v>6848</v>
      </c>
      <c r="F1810" s="8"/>
      <c r="G1810" s="9">
        <v>55</v>
      </c>
      <c r="H1810" s="10"/>
    </row>
    <row r="1811" spans="1:8" s="1" customFormat="1" x14ac:dyDescent="0.2">
      <c r="A1811" s="6" t="s">
        <v>3063</v>
      </c>
      <c r="B1811" s="7" t="s">
        <v>3604</v>
      </c>
      <c r="C1811" s="6" t="s">
        <v>3605</v>
      </c>
      <c r="D1811" s="3" t="s">
        <v>8</v>
      </c>
      <c r="E1811" s="3" t="s">
        <v>6848</v>
      </c>
      <c r="F1811" s="8"/>
      <c r="G1811" s="9">
        <v>60</v>
      </c>
      <c r="H1811" s="10"/>
    </row>
    <row r="1812" spans="1:8" s="1" customFormat="1" x14ac:dyDescent="0.2">
      <c r="A1812" s="6" t="s">
        <v>3063</v>
      </c>
      <c r="B1812" s="7" t="s">
        <v>3606</v>
      </c>
      <c r="C1812" s="6" t="s">
        <v>3607</v>
      </c>
      <c r="D1812" s="3" t="s">
        <v>8</v>
      </c>
      <c r="E1812" s="3" t="s">
        <v>6848</v>
      </c>
      <c r="F1812" s="8"/>
      <c r="G1812" s="9">
        <v>70</v>
      </c>
      <c r="H1812" s="10"/>
    </row>
    <row r="1813" spans="1:8" s="1" customFormat="1" x14ac:dyDescent="0.2">
      <c r="A1813" s="6" t="s">
        <v>3063</v>
      </c>
      <c r="B1813" s="7" t="s">
        <v>3608</v>
      </c>
      <c r="C1813" s="6" t="s">
        <v>3609</v>
      </c>
      <c r="D1813" s="3" t="s">
        <v>8</v>
      </c>
      <c r="E1813" s="3" t="s">
        <v>6848</v>
      </c>
      <c r="F1813" s="8"/>
      <c r="G1813" s="9">
        <v>90</v>
      </c>
      <c r="H1813" s="10"/>
    </row>
    <row r="1814" spans="1:8" s="1" customFormat="1" x14ac:dyDescent="0.2">
      <c r="A1814" s="6" t="s">
        <v>3063</v>
      </c>
      <c r="B1814" s="7" t="s">
        <v>3610</v>
      </c>
      <c r="C1814" s="6" t="s">
        <v>3611</v>
      </c>
      <c r="D1814" s="3" t="s">
        <v>8</v>
      </c>
      <c r="E1814" s="3" t="s">
        <v>6848</v>
      </c>
      <c r="F1814" s="8"/>
      <c r="G1814" s="9">
        <v>93</v>
      </c>
      <c r="H1814" s="10"/>
    </row>
    <row r="1815" spans="1:8" s="1" customFormat="1" x14ac:dyDescent="0.2">
      <c r="A1815" s="6" t="s">
        <v>3063</v>
      </c>
      <c r="B1815" s="7" t="s">
        <v>3612</v>
      </c>
      <c r="C1815" s="6" t="s">
        <v>3613</v>
      </c>
      <c r="D1815" s="3" t="s">
        <v>8</v>
      </c>
      <c r="E1815" s="3" t="s">
        <v>6848</v>
      </c>
      <c r="F1815" s="8"/>
      <c r="G1815" s="9">
        <v>100</v>
      </c>
      <c r="H1815" s="10"/>
    </row>
    <row r="1816" spans="1:8" s="1" customFormat="1" x14ac:dyDescent="0.2">
      <c r="A1816" s="6" t="s">
        <v>3063</v>
      </c>
      <c r="B1816" s="7" t="s">
        <v>3614</v>
      </c>
      <c r="C1816" s="6" t="s">
        <v>3615</v>
      </c>
      <c r="D1816" s="3" t="s">
        <v>8</v>
      </c>
      <c r="E1816" s="3" t="s">
        <v>6848</v>
      </c>
      <c r="F1816" s="8"/>
      <c r="G1816" s="9">
        <v>110</v>
      </c>
      <c r="H1816" s="10"/>
    </row>
    <row r="1817" spans="1:8" s="1" customFormat="1" x14ac:dyDescent="0.2">
      <c r="A1817" s="6" t="s">
        <v>3063</v>
      </c>
      <c r="B1817" s="7" t="s">
        <v>3616</v>
      </c>
      <c r="C1817" s="6" t="s">
        <v>3617</v>
      </c>
      <c r="D1817" s="3" t="s">
        <v>8</v>
      </c>
      <c r="E1817" s="3" t="s">
        <v>6848</v>
      </c>
      <c r="F1817" s="8"/>
      <c r="G1817" s="9">
        <v>125</v>
      </c>
      <c r="H1817" s="10"/>
    </row>
    <row r="1818" spans="1:8" s="1" customFormat="1" x14ac:dyDescent="0.2">
      <c r="A1818" s="6" t="s">
        <v>3063</v>
      </c>
      <c r="B1818" s="7" t="s">
        <v>3618</v>
      </c>
      <c r="C1818" s="6" t="s">
        <v>3619</v>
      </c>
      <c r="D1818" s="3" t="s">
        <v>8</v>
      </c>
      <c r="E1818" s="3" t="s">
        <v>6848</v>
      </c>
      <c r="F1818" s="8"/>
      <c r="G1818" s="9">
        <v>140</v>
      </c>
      <c r="H1818" s="10"/>
    </row>
    <row r="1819" spans="1:8" s="1" customFormat="1" x14ac:dyDescent="0.2">
      <c r="A1819" s="6" t="s">
        <v>3063</v>
      </c>
      <c r="B1819" s="7" t="s">
        <v>3620</v>
      </c>
      <c r="C1819" s="6" t="s">
        <v>3621</v>
      </c>
      <c r="D1819" s="3" t="s">
        <v>8</v>
      </c>
      <c r="E1819" s="3" t="s">
        <v>6848</v>
      </c>
      <c r="F1819" s="8"/>
      <c r="G1819" s="9">
        <v>150</v>
      </c>
      <c r="H1819" s="10"/>
    </row>
    <row r="1820" spans="1:8" s="1" customFormat="1" x14ac:dyDescent="0.2">
      <c r="A1820" s="6" t="s">
        <v>3063</v>
      </c>
      <c r="B1820" s="7" t="s">
        <v>3622</v>
      </c>
      <c r="C1820" s="6" t="s">
        <v>3623</v>
      </c>
      <c r="D1820" s="3" t="s">
        <v>8</v>
      </c>
      <c r="E1820" s="3" t="s">
        <v>6848</v>
      </c>
      <c r="F1820" s="8"/>
      <c r="G1820" s="9">
        <v>185</v>
      </c>
      <c r="H1820" s="10"/>
    </row>
    <row r="1821" spans="1:8" s="1" customFormat="1" x14ac:dyDescent="0.2">
      <c r="A1821" s="6" t="s">
        <v>3063</v>
      </c>
      <c r="B1821" s="7" t="s">
        <v>3624</v>
      </c>
      <c r="C1821" s="6" t="s">
        <v>3625</v>
      </c>
      <c r="D1821" s="3" t="s">
        <v>8</v>
      </c>
      <c r="E1821" s="3" t="s">
        <v>6848</v>
      </c>
      <c r="F1821" s="8"/>
      <c r="G1821" s="9">
        <v>190</v>
      </c>
      <c r="H1821" s="10"/>
    </row>
    <row r="1822" spans="1:8" s="1" customFormat="1" x14ac:dyDescent="0.2">
      <c r="A1822" s="6" t="s">
        <v>3063</v>
      </c>
      <c r="B1822" s="7" t="s">
        <v>3626</v>
      </c>
      <c r="C1822" s="6" t="s">
        <v>3627</v>
      </c>
      <c r="D1822" s="3" t="s">
        <v>8</v>
      </c>
      <c r="E1822" s="3" t="s">
        <v>6848</v>
      </c>
      <c r="F1822" s="8"/>
      <c r="G1822" s="9">
        <v>200</v>
      </c>
      <c r="H1822" s="10"/>
    </row>
    <row r="1823" spans="1:8" s="1" customFormat="1" x14ac:dyDescent="0.2">
      <c r="A1823" s="6" t="s">
        <v>3063</v>
      </c>
      <c r="B1823" s="7" t="s">
        <v>3628</v>
      </c>
      <c r="C1823" s="6" t="s">
        <v>3629</v>
      </c>
      <c r="D1823" s="3" t="s">
        <v>8</v>
      </c>
      <c r="E1823" s="3" t="s">
        <v>6848</v>
      </c>
      <c r="F1823" s="8"/>
      <c r="G1823" s="9">
        <v>240</v>
      </c>
      <c r="H1823" s="10"/>
    </row>
    <row r="1824" spans="1:8" s="1" customFormat="1" x14ac:dyDescent="0.2">
      <c r="A1824" s="6" t="s">
        <v>3063</v>
      </c>
      <c r="B1824" s="7" t="s">
        <v>3630</v>
      </c>
      <c r="C1824" s="6" t="s">
        <v>3631</v>
      </c>
      <c r="D1824" s="3" t="s">
        <v>8</v>
      </c>
      <c r="E1824" s="3" t="s">
        <v>6848</v>
      </c>
      <c r="F1824" s="8"/>
      <c r="G1824" s="9">
        <v>250</v>
      </c>
      <c r="H1824" s="10"/>
    </row>
    <row r="1825" spans="1:8" s="1" customFormat="1" x14ac:dyDescent="0.2">
      <c r="A1825" s="6" t="s">
        <v>3063</v>
      </c>
      <c r="B1825" s="7" t="s">
        <v>3632</v>
      </c>
      <c r="C1825" s="6" t="s">
        <v>3633</v>
      </c>
      <c r="D1825" s="3" t="s">
        <v>8</v>
      </c>
      <c r="E1825" s="3" t="s">
        <v>6848</v>
      </c>
      <c r="F1825" s="8"/>
      <c r="G1825" s="9">
        <v>320</v>
      </c>
      <c r="H1825" s="10"/>
    </row>
    <row r="1826" spans="1:8" s="1" customFormat="1" x14ac:dyDescent="0.2">
      <c r="A1826" s="6" t="s">
        <v>3063</v>
      </c>
      <c r="B1826" s="7" t="s">
        <v>3634</v>
      </c>
      <c r="C1826" s="6" t="s">
        <v>3635</v>
      </c>
      <c r="D1826" s="3" t="s">
        <v>8</v>
      </c>
      <c r="E1826" s="3" t="s">
        <v>6848</v>
      </c>
      <c r="F1826" s="8"/>
      <c r="G1826" s="9">
        <v>330</v>
      </c>
      <c r="H1826" s="10"/>
    </row>
    <row r="1827" spans="1:8" s="1" customFormat="1" x14ac:dyDescent="0.2">
      <c r="A1827" s="6" t="s">
        <v>3063</v>
      </c>
      <c r="B1827" s="7" t="s">
        <v>3636</v>
      </c>
      <c r="C1827" s="6" t="s">
        <v>3637</v>
      </c>
      <c r="D1827" s="3" t="s">
        <v>8</v>
      </c>
      <c r="E1827" s="3" t="s">
        <v>6848</v>
      </c>
      <c r="F1827" s="8"/>
      <c r="G1827" s="9">
        <v>430</v>
      </c>
      <c r="H1827" s="10"/>
    </row>
    <row r="1828" spans="1:8" s="1" customFormat="1" x14ac:dyDescent="0.2">
      <c r="A1828" s="6" t="s">
        <v>3063</v>
      </c>
      <c r="B1828" s="7" t="s">
        <v>3638</v>
      </c>
      <c r="C1828" s="6" t="s">
        <v>3639</v>
      </c>
      <c r="D1828" s="3" t="s">
        <v>8</v>
      </c>
      <c r="E1828" s="3" t="s">
        <v>6848</v>
      </c>
      <c r="F1828" s="8"/>
      <c r="G1828" s="9">
        <v>500</v>
      </c>
      <c r="H1828" s="10"/>
    </row>
    <row r="1829" spans="1:8" s="1" customFormat="1" x14ac:dyDescent="0.2">
      <c r="A1829" s="6" t="s">
        <v>3063</v>
      </c>
      <c r="B1829" s="7" t="s">
        <v>3640</v>
      </c>
      <c r="C1829" s="6" t="s">
        <v>3641</v>
      </c>
      <c r="D1829" s="3" t="s">
        <v>8</v>
      </c>
      <c r="E1829" s="3" t="s">
        <v>6848</v>
      </c>
      <c r="F1829" s="8"/>
      <c r="G1829" s="9">
        <v>600</v>
      </c>
      <c r="H1829" s="10"/>
    </row>
    <row r="1830" spans="1:8" s="1" customFormat="1" x14ac:dyDescent="0.2">
      <c r="A1830" s="6" t="s">
        <v>3063</v>
      </c>
      <c r="B1830" s="7" t="s">
        <v>3642</v>
      </c>
      <c r="C1830" s="6" t="s">
        <v>3643</v>
      </c>
      <c r="D1830" s="3" t="s">
        <v>8</v>
      </c>
      <c r="E1830" s="3" t="s">
        <v>6848</v>
      </c>
      <c r="F1830" s="8"/>
      <c r="G1830" s="9">
        <v>650</v>
      </c>
      <c r="H1830" s="10"/>
    </row>
    <row r="1831" spans="1:8" s="1" customFormat="1" x14ac:dyDescent="0.2">
      <c r="A1831" s="6" t="s">
        <v>3063</v>
      </c>
      <c r="B1831" s="7" t="s">
        <v>3644</v>
      </c>
      <c r="C1831" s="6" t="s">
        <v>3645</v>
      </c>
      <c r="D1831" s="3" t="s">
        <v>8</v>
      </c>
      <c r="E1831" s="3" t="s">
        <v>6848</v>
      </c>
      <c r="F1831" s="8"/>
      <c r="G1831" s="9">
        <v>800</v>
      </c>
      <c r="H1831" s="10"/>
    </row>
    <row r="1832" spans="1:8" s="1" customFormat="1" x14ac:dyDescent="0.2">
      <c r="A1832" s="6" t="s">
        <v>3063</v>
      </c>
      <c r="B1832" s="7" t="s">
        <v>3646</v>
      </c>
      <c r="C1832" s="6" t="s">
        <v>3647</v>
      </c>
      <c r="D1832" s="3" t="s">
        <v>8</v>
      </c>
      <c r="E1832" s="3" t="s">
        <v>6848</v>
      </c>
      <c r="F1832" s="8"/>
      <c r="G1832" s="9">
        <v>900</v>
      </c>
      <c r="H1832" s="10"/>
    </row>
    <row r="1833" spans="1:8" s="1" customFormat="1" x14ac:dyDescent="0.2">
      <c r="A1833" s="6" t="s">
        <v>3063</v>
      </c>
      <c r="B1833" s="7" t="s">
        <v>3648</v>
      </c>
      <c r="C1833" s="6" t="s">
        <v>3649</v>
      </c>
      <c r="D1833" s="3" t="s">
        <v>8</v>
      </c>
      <c r="E1833" s="3" t="s">
        <v>6848</v>
      </c>
      <c r="F1833" s="8"/>
      <c r="G1833" s="9">
        <v>1000</v>
      </c>
      <c r="H1833" s="10"/>
    </row>
    <row r="1834" spans="1:8" s="1" customFormat="1" x14ac:dyDescent="0.2">
      <c r="A1834" s="6" t="s">
        <v>3063</v>
      </c>
      <c r="B1834" s="7" t="s">
        <v>3650</v>
      </c>
      <c r="C1834" s="6" t="s">
        <v>3651</v>
      </c>
      <c r="D1834" s="3" t="s">
        <v>8</v>
      </c>
      <c r="E1834" s="3" t="s">
        <v>6848</v>
      </c>
      <c r="F1834" s="8"/>
      <c r="G1834" s="9"/>
      <c r="H1834" s="10"/>
    </row>
    <row r="1835" spans="1:8" s="1" customFormat="1" x14ac:dyDescent="0.2">
      <c r="A1835" s="6" t="s">
        <v>3063</v>
      </c>
      <c r="B1835" s="7" t="s">
        <v>3652</v>
      </c>
      <c r="C1835" s="6" t="s">
        <v>3653</v>
      </c>
      <c r="D1835" s="3" t="s">
        <v>8</v>
      </c>
      <c r="E1835" s="3" t="s">
        <v>6848</v>
      </c>
      <c r="F1835" s="8"/>
      <c r="G1835" s="9"/>
      <c r="H1835" s="10"/>
    </row>
    <row r="1836" spans="1:8" s="1" customFormat="1" x14ac:dyDescent="0.2">
      <c r="A1836" s="6" t="s">
        <v>3063</v>
      </c>
      <c r="B1836" s="7" t="s">
        <v>3654</v>
      </c>
      <c r="C1836" s="6" t="s">
        <v>3655</v>
      </c>
      <c r="D1836" s="3" t="s">
        <v>8</v>
      </c>
      <c r="E1836" s="3" t="s">
        <v>6848</v>
      </c>
      <c r="F1836" s="8"/>
      <c r="G1836" s="9">
        <v>328</v>
      </c>
      <c r="H1836" s="10"/>
    </row>
    <row r="1837" spans="1:8" s="1" customFormat="1" x14ac:dyDescent="0.2">
      <c r="A1837" s="6" t="s">
        <v>3063</v>
      </c>
      <c r="B1837" s="7" t="s">
        <v>3656</v>
      </c>
      <c r="C1837" s="6" t="s">
        <v>3657</v>
      </c>
      <c r="D1837" s="3" t="s">
        <v>8</v>
      </c>
      <c r="E1837" s="3" t="s">
        <v>6848</v>
      </c>
      <c r="F1837" s="8"/>
      <c r="G1837" s="9">
        <v>425</v>
      </c>
      <c r="H1837" s="10"/>
    </row>
    <row r="1838" spans="1:8" s="1" customFormat="1" x14ac:dyDescent="0.2">
      <c r="A1838" s="6" t="s">
        <v>3063</v>
      </c>
      <c r="B1838" s="7" t="s">
        <v>3658</v>
      </c>
      <c r="C1838" s="6" t="s">
        <v>3659</v>
      </c>
      <c r="D1838" s="3" t="s">
        <v>8</v>
      </c>
      <c r="E1838" s="3" t="s">
        <v>6848</v>
      </c>
      <c r="F1838" s="8"/>
      <c r="G1838" s="9"/>
      <c r="H1838" s="10"/>
    </row>
    <row r="1839" spans="1:8" s="1" customFormat="1" x14ac:dyDescent="0.2">
      <c r="A1839" s="6" t="s">
        <v>3063</v>
      </c>
      <c r="B1839" s="7" t="s">
        <v>3660</v>
      </c>
      <c r="C1839" s="6" t="s">
        <v>3661</v>
      </c>
      <c r="D1839" s="3" t="s">
        <v>8</v>
      </c>
      <c r="E1839" s="3" t="s">
        <v>6848</v>
      </c>
      <c r="F1839" s="8"/>
      <c r="G1839" s="9">
        <v>500</v>
      </c>
      <c r="H1839" s="10"/>
    </row>
    <row r="1840" spans="1:8" s="1" customFormat="1" x14ac:dyDescent="0.2">
      <c r="A1840" s="6" t="s">
        <v>3063</v>
      </c>
      <c r="B1840" s="7" t="s">
        <v>3662</v>
      </c>
      <c r="C1840" s="6" t="s">
        <v>3663</v>
      </c>
      <c r="D1840" s="3" t="s">
        <v>8</v>
      </c>
      <c r="E1840" s="3" t="s">
        <v>6848</v>
      </c>
      <c r="F1840" s="8"/>
      <c r="G1840" s="9">
        <v>520</v>
      </c>
      <c r="H1840" s="10"/>
    </row>
    <row r="1841" spans="1:8" s="1" customFormat="1" x14ac:dyDescent="0.2">
      <c r="A1841" s="6" t="s">
        <v>3063</v>
      </c>
      <c r="B1841" s="7" t="s">
        <v>3664</v>
      </c>
      <c r="C1841" s="6" t="s">
        <v>3665</v>
      </c>
      <c r="D1841" s="3" t="s">
        <v>8</v>
      </c>
      <c r="E1841" s="3" t="s">
        <v>6848</v>
      </c>
      <c r="F1841" s="8"/>
      <c r="G1841" s="9">
        <v>580</v>
      </c>
      <c r="H1841" s="10"/>
    </row>
    <row r="1842" spans="1:8" s="1" customFormat="1" x14ac:dyDescent="0.2">
      <c r="A1842" s="6" t="s">
        <v>3063</v>
      </c>
      <c r="B1842" s="7" t="s">
        <v>3666</v>
      </c>
      <c r="C1842" s="6" t="s">
        <v>3667</v>
      </c>
      <c r="D1842" s="3" t="s">
        <v>8</v>
      </c>
      <c r="E1842" s="3" t="s">
        <v>6848</v>
      </c>
      <c r="F1842" s="8"/>
      <c r="G1842" s="9">
        <v>125</v>
      </c>
      <c r="H1842" s="10"/>
    </row>
    <row r="1843" spans="1:8" s="1" customFormat="1" x14ac:dyDescent="0.2">
      <c r="A1843" s="6" t="s">
        <v>3063</v>
      </c>
      <c r="B1843" s="7" t="s">
        <v>3668</v>
      </c>
      <c r="C1843" s="6" t="s">
        <v>3669</v>
      </c>
      <c r="D1843" s="3" t="s">
        <v>8</v>
      </c>
      <c r="E1843" s="3" t="s">
        <v>6848</v>
      </c>
      <c r="F1843" s="8"/>
      <c r="G1843" s="9">
        <v>150</v>
      </c>
      <c r="H1843" s="10"/>
    </row>
    <row r="1844" spans="1:8" s="1" customFormat="1" x14ac:dyDescent="0.2">
      <c r="A1844" s="6" t="s">
        <v>3063</v>
      </c>
      <c r="B1844" s="7" t="s">
        <v>3670</v>
      </c>
      <c r="C1844" s="6" t="s">
        <v>3671</v>
      </c>
      <c r="D1844" s="3" t="s">
        <v>8</v>
      </c>
      <c r="E1844" s="3" t="s">
        <v>6848</v>
      </c>
      <c r="F1844" s="8"/>
      <c r="G1844" s="9">
        <v>190</v>
      </c>
      <c r="H1844" s="10"/>
    </row>
    <row r="1845" spans="1:8" s="1" customFormat="1" x14ac:dyDescent="0.2">
      <c r="A1845" s="6" t="s">
        <v>3063</v>
      </c>
      <c r="B1845" s="7" t="s">
        <v>3672</v>
      </c>
      <c r="C1845" s="6" t="s">
        <v>3673</v>
      </c>
      <c r="D1845" s="3" t="s">
        <v>8</v>
      </c>
      <c r="E1845" s="3" t="s">
        <v>6848</v>
      </c>
      <c r="F1845" s="8"/>
      <c r="G1845" s="9">
        <v>210</v>
      </c>
      <c r="H1845" s="10"/>
    </row>
    <row r="1846" spans="1:8" s="1" customFormat="1" x14ac:dyDescent="0.2">
      <c r="A1846" s="6" t="s">
        <v>3063</v>
      </c>
      <c r="B1846" s="7" t="s">
        <v>3674</v>
      </c>
      <c r="C1846" s="6" t="s">
        <v>3675</v>
      </c>
      <c r="D1846" s="3" t="s">
        <v>8</v>
      </c>
      <c r="E1846" s="3" t="s">
        <v>6848</v>
      </c>
      <c r="F1846" s="8"/>
      <c r="G1846" s="9">
        <v>250</v>
      </c>
      <c r="H1846" s="10"/>
    </row>
    <row r="1847" spans="1:8" s="1" customFormat="1" x14ac:dyDescent="0.2">
      <c r="A1847" s="6" t="s">
        <v>3063</v>
      </c>
      <c r="B1847" s="7" t="s">
        <v>3676</v>
      </c>
      <c r="C1847" s="6" t="s">
        <v>3677</v>
      </c>
      <c r="D1847" s="3" t="s">
        <v>8</v>
      </c>
      <c r="E1847" s="3" t="s">
        <v>6848</v>
      </c>
      <c r="F1847" s="8"/>
      <c r="G1847" s="9">
        <v>330</v>
      </c>
      <c r="H1847" s="10"/>
    </row>
    <row r="1848" spans="1:8" s="1" customFormat="1" x14ac:dyDescent="0.2">
      <c r="A1848" s="6" t="s">
        <v>3063</v>
      </c>
      <c r="B1848" s="7" t="s">
        <v>3678</v>
      </c>
      <c r="C1848" s="6" t="s">
        <v>3679</v>
      </c>
      <c r="D1848" s="3" t="s">
        <v>8</v>
      </c>
      <c r="E1848" s="3" t="s">
        <v>6848</v>
      </c>
      <c r="F1848" s="8"/>
      <c r="G1848" s="9">
        <v>400</v>
      </c>
      <c r="H1848" s="10"/>
    </row>
    <row r="1849" spans="1:8" s="1" customFormat="1" x14ac:dyDescent="0.2">
      <c r="A1849" s="6" t="s">
        <v>3063</v>
      </c>
      <c r="B1849" s="7" t="s">
        <v>3680</v>
      </c>
      <c r="C1849" s="6" t="s">
        <v>3681</v>
      </c>
      <c r="D1849" s="3" t="s">
        <v>8</v>
      </c>
      <c r="E1849" s="3" t="s">
        <v>6848</v>
      </c>
      <c r="F1849" s="8"/>
      <c r="G1849" s="9">
        <v>500</v>
      </c>
      <c r="H1849" s="10"/>
    </row>
    <row r="1850" spans="1:8" s="1" customFormat="1" x14ac:dyDescent="0.2">
      <c r="A1850" s="6" t="s">
        <v>3063</v>
      </c>
      <c r="B1850" s="7" t="s">
        <v>3682</v>
      </c>
      <c r="C1850" s="6" t="s">
        <v>3683</v>
      </c>
      <c r="D1850" s="3" t="s">
        <v>524</v>
      </c>
      <c r="E1850" s="3" t="s">
        <v>6848</v>
      </c>
      <c r="F1850" s="8"/>
      <c r="G1850" s="9">
        <v>600</v>
      </c>
      <c r="H1850" s="10"/>
    </row>
    <row r="1851" spans="1:8" s="1" customFormat="1" x14ac:dyDescent="0.2">
      <c r="A1851" s="6" t="s">
        <v>3063</v>
      </c>
      <c r="B1851" s="7" t="s">
        <v>3684</v>
      </c>
      <c r="C1851" s="6" t="s">
        <v>3685</v>
      </c>
      <c r="D1851" s="3" t="s">
        <v>524</v>
      </c>
      <c r="E1851" s="3" t="s">
        <v>6848</v>
      </c>
      <c r="F1851" s="8"/>
      <c r="G1851" s="9">
        <v>650</v>
      </c>
      <c r="H1851" s="10"/>
    </row>
    <row r="1852" spans="1:8" s="1" customFormat="1" x14ac:dyDescent="0.2">
      <c r="A1852" s="6" t="s">
        <v>3063</v>
      </c>
      <c r="B1852" s="7" t="s">
        <v>3686</v>
      </c>
      <c r="C1852" s="6" t="s">
        <v>3687</v>
      </c>
      <c r="D1852" s="3" t="s">
        <v>524</v>
      </c>
      <c r="E1852" s="3" t="s">
        <v>6848</v>
      </c>
      <c r="F1852" s="8"/>
      <c r="G1852" s="9">
        <v>700</v>
      </c>
      <c r="H1852" s="10"/>
    </row>
    <row r="1853" spans="1:8" s="1" customFormat="1" x14ac:dyDescent="0.2">
      <c r="A1853" s="6" t="s">
        <v>3063</v>
      </c>
      <c r="B1853" s="7" t="s">
        <v>3688</v>
      </c>
      <c r="C1853" s="6" t="s">
        <v>3689</v>
      </c>
      <c r="D1853" s="3" t="s">
        <v>524</v>
      </c>
      <c r="E1853" s="3" t="s">
        <v>6848</v>
      </c>
      <c r="F1853" s="8"/>
      <c r="G1853" s="9">
        <v>800</v>
      </c>
      <c r="H1853" s="10"/>
    </row>
    <row r="1854" spans="1:8" s="1" customFormat="1" x14ac:dyDescent="0.2">
      <c r="A1854" s="6" t="s">
        <v>3063</v>
      </c>
      <c r="B1854" s="7" t="s">
        <v>3690</v>
      </c>
      <c r="C1854" s="6" t="s">
        <v>3691</v>
      </c>
      <c r="D1854" s="3" t="s">
        <v>387</v>
      </c>
      <c r="E1854" s="3" t="s">
        <v>6848</v>
      </c>
      <c r="F1854" s="8"/>
      <c r="G1854" s="9">
        <v>1000</v>
      </c>
      <c r="H1854" s="10"/>
    </row>
    <row r="1855" spans="1:8" s="1" customFormat="1" x14ac:dyDescent="0.2">
      <c r="A1855" s="6" t="s">
        <v>3063</v>
      </c>
      <c r="B1855" s="7" t="s">
        <v>3692</v>
      </c>
      <c r="C1855" s="6" t="s">
        <v>3693</v>
      </c>
      <c r="D1855" s="3" t="s">
        <v>8</v>
      </c>
      <c r="E1855" s="3" t="s">
        <v>6848</v>
      </c>
      <c r="F1855" s="8"/>
      <c r="G1855" s="9">
        <v>190</v>
      </c>
      <c r="H1855" s="10"/>
    </row>
    <row r="1856" spans="1:8" s="1" customFormat="1" x14ac:dyDescent="0.2">
      <c r="A1856" s="6" t="s">
        <v>3063</v>
      </c>
      <c r="B1856" s="7" t="s">
        <v>3694</v>
      </c>
      <c r="C1856" s="6" t="s">
        <v>3695</v>
      </c>
      <c r="D1856" s="3" t="s">
        <v>8</v>
      </c>
      <c r="E1856" s="3" t="s">
        <v>6848</v>
      </c>
      <c r="F1856" s="8"/>
      <c r="G1856" s="9">
        <v>215</v>
      </c>
      <c r="H1856" s="10"/>
    </row>
    <row r="1857" spans="1:8" s="1" customFormat="1" x14ac:dyDescent="0.2">
      <c r="A1857" s="6" t="s">
        <v>3063</v>
      </c>
      <c r="B1857" s="7" t="s">
        <v>3696</v>
      </c>
      <c r="C1857" s="6" t="s">
        <v>3697</v>
      </c>
      <c r="D1857" s="3" t="s">
        <v>8</v>
      </c>
      <c r="E1857" s="3" t="s">
        <v>6848</v>
      </c>
      <c r="F1857" s="8"/>
      <c r="G1857" s="9">
        <v>230</v>
      </c>
      <c r="H1857" s="10"/>
    </row>
    <row r="1858" spans="1:8" s="1" customFormat="1" x14ac:dyDescent="0.2">
      <c r="A1858" s="6" t="s">
        <v>3063</v>
      </c>
      <c r="B1858" s="7" t="s">
        <v>3698</v>
      </c>
      <c r="C1858" s="6" t="s">
        <v>3699</v>
      </c>
      <c r="D1858" s="3" t="s">
        <v>8</v>
      </c>
      <c r="E1858" s="3" t="s">
        <v>6848</v>
      </c>
      <c r="F1858" s="8"/>
      <c r="G1858" s="9">
        <v>110</v>
      </c>
      <c r="H1858" s="10"/>
    </row>
    <row r="1859" spans="1:8" s="1" customFormat="1" x14ac:dyDescent="0.2">
      <c r="A1859" s="6" t="s">
        <v>3063</v>
      </c>
      <c r="B1859" s="7" t="s">
        <v>3700</v>
      </c>
      <c r="C1859" s="6" t="s">
        <v>3701</v>
      </c>
      <c r="D1859" s="3" t="s">
        <v>8</v>
      </c>
      <c r="E1859" s="3" t="s">
        <v>6848</v>
      </c>
      <c r="F1859" s="8"/>
      <c r="G1859" s="9">
        <v>125</v>
      </c>
      <c r="H1859" s="10"/>
    </row>
    <row r="1860" spans="1:8" s="1" customFormat="1" x14ac:dyDescent="0.2">
      <c r="A1860" s="6" t="s">
        <v>3063</v>
      </c>
      <c r="B1860" s="7" t="s">
        <v>3702</v>
      </c>
      <c r="C1860" s="6" t="s">
        <v>3703</v>
      </c>
      <c r="D1860" s="3" t="s">
        <v>8</v>
      </c>
      <c r="E1860" s="3" t="s">
        <v>6848</v>
      </c>
      <c r="F1860" s="8"/>
      <c r="G1860" s="9">
        <v>140</v>
      </c>
      <c r="H1860" s="10"/>
    </row>
    <row r="1861" spans="1:8" s="1" customFormat="1" x14ac:dyDescent="0.2">
      <c r="A1861" s="6" t="s">
        <v>3063</v>
      </c>
      <c r="B1861" s="7" t="s">
        <v>3704</v>
      </c>
      <c r="C1861" s="6" t="s">
        <v>3705</v>
      </c>
      <c r="D1861" s="3" t="s">
        <v>8</v>
      </c>
      <c r="E1861" s="3" t="s">
        <v>6848</v>
      </c>
      <c r="F1861" s="8"/>
      <c r="G1861" s="9">
        <v>150</v>
      </c>
      <c r="H1861" s="10"/>
    </row>
    <row r="1862" spans="1:8" s="1" customFormat="1" x14ac:dyDescent="0.2">
      <c r="A1862" s="6" t="s">
        <v>3063</v>
      </c>
      <c r="B1862" s="7" t="s">
        <v>3706</v>
      </c>
      <c r="C1862" s="6" t="s">
        <v>3707</v>
      </c>
      <c r="D1862" s="3" t="s">
        <v>8</v>
      </c>
      <c r="E1862" s="3" t="s">
        <v>6848</v>
      </c>
      <c r="F1862" s="8"/>
      <c r="G1862" s="9">
        <v>150</v>
      </c>
      <c r="H1862" s="10"/>
    </row>
    <row r="1863" spans="1:8" s="1" customFormat="1" x14ac:dyDescent="0.2">
      <c r="A1863" s="6" t="s">
        <v>3063</v>
      </c>
      <c r="B1863" s="7" t="s">
        <v>3708</v>
      </c>
      <c r="C1863" s="6" t="s">
        <v>3709</v>
      </c>
      <c r="D1863" s="3" t="s">
        <v>8</v>
      </c>
      <c r="E1863" s="3" t="s">
        <v>6848</v>
      </c>
      <c r="F1863" s="8"/>
      <c r="G1863" s="9">
        <v>160</v>
      </c>
      <c r="H1863" s="10"/>
    </row>
    <row r="1864" spans="1:8" s="1" customFormat="1" x14ac:dyDescent="0.2">
      <c r="A1864" s="6" t="s">
        <v>3063</v>
      </c>
      <c r="B1864" s="7" t="s">
        <v>3710</v>
      </c>
      <c r="C1864" s="6" t="s">
        <v>3711</v>
      </c>
      <c r="D1864" s="3" t="s">
        <v>8</v>
      </c>
      <c r="E1864" s="3" t="s">
        <v>6848</v>
      </c>
      <c r="F1864" s="8"/>
      <c r="G1864" s="9">
        <v>185</v>
      </c>
      <c r="H1864" s="10"/>
    </row>
    <row r="1865" spans="1:8" s="1" customFormat="1" x14ac:dyDescent="0.2">
      <c r="A1865" s="6" t="s">
        <v>3063</v>
      </c>
      <c r="B1865" s="7" t="s">
        <v>3712</v>
      </c>
      <c r="C1865" s="6" t="s">
        <v>3713</v>
      </c>
      <c r="D1865" s="3" t="s">
        <v>8</v>
      </c>
      <c r="E1865" s="3" t="s">
        <v>6848</v>
      </c>
      <c r="F1865" s="8"/>
      <c r="G1865" s="9">
        <v>200</v>
      </c>
      <c r="H1865" s="10"/>
    </row>
    <row r="1866" spans="1:8" s="1" customFormat="1" x14ac:dyDescent="0.2">
      <c r="A1866" s="6" t="s">
        <v>3063</v>
      </c>
      <c r="B1866" s="7" t="s">
        <v>3714</v>
      </c>
      <c r="C1866" s="6" t="s">
        <v>3715</v>
      </c>
      <c r="D1866" s="3" t="s">
        <v>8</v>
      </c>
      <c r="E1866" s="3" t="s">
        <v>6848</v>
      </c>
      <c r="F1866" s="8"/>
      <c r="G1866" s="9">
        <v>240</v>
      </c>
      <c r="H1866" s="10"/>
    </row>
    <row r="1867" spans="1:8" s="1" customFormat="1" x14ac:dyDescent="0.2">
      <c r="A1867" s="6" t="s">
        <v>3063</v>
      </c>
      <c r="B1867" s="7" t="s">
        <v>3716</v>
      </c>
      <c r="C1867" s="6" t="s">
        <v>3717</v>
      </c>
      <c r="D1867" s="3" t="s">
        <v>8</v>
      </c>
      <c r="E1867" s="3" t="s">
        <v>6848</v>
      </c>
      <c r="F1867" s="8"/>
      <c r="G1867" s="9"/>
      <c r="H1867" s="10"/>
    </row>
    <row r="1868" spans="1:8" s="1" customFormat="1" x14ac:dyDescent="0.2">
      <c r="A1868" s="6" t="s">
        <v>3063</v>
      </c>
      <c r="B1868" s="7" t="s">
        <v>3718</v>
      </c>
      <c r="C1868" s="6" t="s">
        <v>3719</v>
      </c>
      <c r="D1868" s="3" t="s">
        <v>8</v>
      </c>
      <c r="E1868" s="3" t="s">
        <v>6848</v>
      </c>
      <c r="F1868" s="8"/>
      <c r="G1868" s="9"/>
      <c r="H1868" s="10"/>
    </row>
    <row r="1869" spans="1:8" s="1" customFormat="1" x14ac:dyDescent="0.2">
      <c r="A1869" s="6" t="s">
        <v>3063</v>
      </c>
      <c r="B1869" s="7" t="s">
        <v>3720</v>
      </c>
      <c r="C1869" s="6" t="s">
        <v>3721</v>
      </c>
      <c r="D1869" s="3" t="s">
        <v>8</v>
      </c>
      <c r="E1869" s="3" t="s">
        <v>6848</v>
      </c>
      <c r="F1869" s="8"/>
      <c r="G1869" s="9">
        <v>150</v>
      </c>
      <c r="H1869" s="10"/>
    </row>
    <row r="1870" spans="1:8" s="1" customFormat="1" x14ac:dyDescent="0.2">
      <c r="A1870" s="6" t="s">
        <v>3063</v>
      </c>
      <c r="B1870" s="7" t="s">
        <v>3722</v>
      </c>
      <c r="C1870" s="6" t="s">
        <v>3723</v>
      </c>
      <c r="D1870" s="3" t="s">
        <v>8</v>
      </c>
      <c r="E1870" s="3" t="s">
        <v>6848</v>
      </c>
      <c r="F1870" s="8"/>
      <c r="G1870" s="9">
        <v>190</v>
      </c>
      <c r="H1870" s="10"/>
    </row>
    <row r="1871" spans="1:8" s="1" customFormat="1" x14ac:dyDescent="0.2">
      <c r="A1871" s="6" t="s">
        <v>3063</v>
      </c>
      <c r="B1871" s="7" t="s">
        <v>3724</v>
      </c>
      <c r="C1871" s="6" t="s">
        <v>3725</v>
      </c>
      <c r="D1871" s="3" t="s">
        <v>8</v>
      </c>
      <c r="E1871" s="3" t="s">
        <v>6848</v>
      </c>
      <c r="F1871" s="8"/>
      <c r="G1871" s="9">
        <v>210</v>
      </c>
      <c r="H1871" s="10"/>
    </row>
    <row r="1872" spans="1:8" s="1" customFormat="1" x14ac:dyDescent="0.2">
      <c r="A1872" s="6" t="s">
        <v>3063</v>
      </c>
      <c r="B1872" s="7" t="s">
        <v>3726</v>
      </c>
      <c r="C1872" s="6" t="s">
        <v>3727</v>
      </c>
      <c r="D1872" s="3" t="s">
        <v>8</v>
      </c>
      <c r="E1872" s="3" t="s">
        <v>6848</v>
      </c>
      <c r="F1872" s="8"/>
      <c r="G1872" s="9">
        <v>500</v>
      </c>
      <c r="H1872" s="10"/>
    </row>
    <row r="1873" spans="1:8" s="1" customFormat="1" x14ac:dyDescent="0.2">
      <c r="A1873" s="6" t="s">
        <v>3063</v>
      </c>
      <c r="B1873" s="7" t="s">
        <v>3728</v>
      </c>
      <c r="C1873" s="6" t="s">
        <v>3729</v>
      </c>
      <c r="D1873" s="3" t="s">
        <v>524</v>
      </c>
      <c r="E1873" s="3" t="s">
        <v>6848</v>
      </c>
      <c r="F1873" s="8"/>
      <c r="G1873" s="9">
        <v>650</v>
      </c>
      <c r="H1873" s="10"/>
    </row>
    <row r="1874" spans="1:8" s="1" customFormat="1" x14ac:dyDescent="0.2">
      <c r="A1874" s="6" t="s">
        <v>3063</v>
      </c>
      <c r="B1874" s="7" t="s">
        <v>3730</v>
      </c>
      <c r="C1874" s="6" t="s">
        <v>3731</v>
      </c>
      <c r="D1874" s="3" t="s">
        <v>524</v>
      </c>
      <c r="E1874" s="3" t="s">
        <v>6848</v>
      </c>
      <c r="F1874" s="8"/>
      <c r="G1874" s="9">
        <v>800</v>
      </c>
      <c r="H1874" s="10"/>
    </row>
    <row r="1875" spans="1:8" s="1" customFormat="1" x14ac:dyDescent="0.2">
      <c r="A1875" s="6" t="s">
        <v>3063</v>
      </c>
      <c r="B1875" s="7" t="s">
        <v>3732</v>
      </c>
      <c r="C1875" s="6" t="s">
        <v>3733</v>
      </c>
      <c r="D1875" s="3" t="s">
        <v>8</v>
      </c>
      <c r="E1875" s="3" t="s">
        <v>6848</v>
      </c>
      <c r="F1875" s="8"/>
      <c r="G1875" s="9">
        <v>30</v>
      </c>
      <c r="H1875" s="10"/>
    </row>
    <row r="1876" spans="1:8" s="1" customFormat="1" x14ac:dyDescent="0.2">
      <c r="A1876" s="6" t="s">
        <v>3063</v>
      </c>
      <c r="B1876" s="7" t="s">
        <v>3734</v>
      </c>
      <c r="C1876" s="6" t="s">
        <v>3735</v>
      </c>
      <c r="D1876" s="3" t="s">
        <v>8</v>
      </c>
      <c r="E1876" s="3" t="s">
        <v>6848</v>
      </c>
      <c r="F1876" s="8"/>
      <c r="G1876" s="9">
        <v>40</v>
      </c>
      <c r="H1876" s="10"/>
    </row>
    <row r="1877" spans="1:8" s="1" customFormat="1" x14ac:dyDescent="0.2">
      <c r="A1877" s="6" t="s">
        <v>3063</v>
      </c>
      <c r="B1877" s="7" t="s">
        <v>3736</v>
      </c>
      <c r="C1877" s="6" t="s">
        <v>3737</v>
      </c>
      <c r="D1877" s="3" t="s">
        <v>8</v>
      </c>
      <c r="E1877" s="3" t="s">
        <v>6848</v>
      </c>
      <c r="F1877" s="8"/>
      <c r="G1877" s="9">
        <v>45</v>
      </c>
      <c r="H1877" s="10"/>
    </row>
    <row r="1878" spans="1:8" s="1" customFormat="1" x14ac:dyDescent="0.2">
      <c r="A1878" s="6" t="s">
        <v>3063</v>
      </c>
      <c r="B1878" s="7" t="s">
        <v>3738</v>
      </c>
      <c r="C1878" s="6" t="s">
        <v>3739</v>
      </c>
      <c r="D1878" s="3" t="s">
        <v>8</v>
      </c>
      <c r="E1878" s="3" t="s">
        <v>6848</v>
      </c>
      <c r="F1878" s="8"/>
      <c r="G1878" s="9">
        <v>47</v>
      </c>
      <c r="H1878" s="10"/>
    </row>
    <row r="1879" spans="1:8" s="1" customFormat="1" x14ac:dyDescent="0.2">
      <c r="A1879" s="6" t="s">
        <v>3063</v>
      </c>
      <c r="B1879" s="7" t="s">
        <v>3740</v>
      </c>
      <c r="C1879" s="6" t="s">
        <v>3741</v>
      </c>
      <c r="D1879" s="3" t="s">
        <v>8</v>
      </c>
      <c r="E1879" s="3" t="s">
        <v>6848</v>
      </c>
      <c r="F1879" s="8"/>
      <c r="G1879" s="9">
        <v>50</v>
      </c>
      <c r="H1879" s="10"/>
    </row>
    <row r="1880" spans="1:8" s="1" customFormat="1" x14ac:dyDescent="0.2">
      <c r="A1880" s="6" t="s">
        <v>3063</v>
      </c>
      <c r="B1880" s="7" t="s">
        <v>3742</v>
      </c>
      <c r="C1880" s="6" t="s">
        <v>3743</v>
      </c>
      <c r="D1880" s="3" t="s">
        <v>8</v>
      </c>
      <c r="E1880" s="3" t="s">
        <v>6848</v>
      </c>
      <c r="F1880" s="8"/>
      <c r="G1880" s="9">
        <v>60</v>
      </c>
      <c r="H1880" s="10"/>
    </row>
    <row r="1881" spans="1:8" s="1" customFormat="1" x14ac:dyDescent="0.2">
      <c r="A1881" s="6" t="s">
        <v>3063</v>
      </c>
      <c r="B1881" s="7" t="s">
        <v>3744</v>
      </c>
      <c r="C1881" s="6" t="s">
        <v>3745</v>
      </c>
      <c r="D1881" s="3" t="s">
        <v>8</v>
      </c>
      <c r="E1881" s="3" t="s">
        <v>6848</v>
      </c>
      <c r="F1881" s="8"/>
      <c r="G1881" s="9">
        <v>90</v>
      </c>
      <c r="H1881" s="10"/>
    </row>
    <row r="1882" spans="1:8" s="1" customFormat="1" x14ac:dyDescent="0.2">
      <c r="A1882" s="6" t="s">
        <v>3063</v>
      </c>
      <c r="B1882" s="7" t="s">
        <v>3746</v>
      </c>
      <c r="C1882" s="6" t="s">
        <v>3747</v>
      </c>
      <c r="D1882" s="3" t="s">
        <v>8</v>
      </c>
      <c r="E1882" s="3" t="s">
        <v>6848</v>
      </c>
      <c r="F1882" s="8"/>
      <c r="G1882" s="9">
        <v>93</v>
      </c>
      <c r="H1882" s="10"/>
    </row>
    <row r="1883" spans="1:8" s="1" customFormat="1" x14ac:dyDescent="0.2">
      <c r="A1883" s="6" t="s">
        <v>3063</v>
      </c>
      <c r="B1883" s="7" t="s">
        <v>3748</v>
      </c>
      <c r="C1883" s="6" t="s">
        <v>3749</v>
      </c>
      <c r="D1883" s="3" t="s">
        <v>8</v>
      </c>
      <c r="E1883" s="3" t="s">
        <v>6848</v>
      </c>
      <c r="F1883" s="8"/>
      <c r="G1883" s="9">
        <v>100</v>
      </c>
      <c r="H1883" s="10"/>
    </row>
    <row r="1884" spans="1:8" s="1" customFormat="1" x14ac:dyDescent="0.2">
      <c r="A1884" s="6" t="s">
        <v>3063</v>
      </c>
      <c r="B1884" s="7" t="s">
        <v>3750</v>
      </c>
      <c r="C1884" s="6" t="s">
        <v>3751</v>
      </c>
      <c r="D1884" s="3" t="s">
        <v>8</v>
      </c>
      <c r="E1884" s="3" t="s">
        <v>6848</v>
      </c>
      <c r="F1884" s="8"/>
      <c r="G1884" s="9">
        <v>150</v>
      </c>
      <c r="H1884" s="10"/>
    </row>
    <row r="1885" spans="1:8" s="1" customFormat="1" x14ac:dyDescent="0.2">
      <c r="A1885" s="6" t="s">
        <v>3063</v>
      </c>
      <c r="B1885" s="7" t="s">
        <v>3752</v>
      </c>
      <c r="C1885" s="6" t="s">
        <v>3753</v>
      </c>
      <c r="D1885" s="3" t="s">
        <v>8</v>
      </c>
      <c r="E1885" s="3" t="s">
        <v>6848</v>
      </c>
      <c r="F1885" s="8"/>
      <c r="G1885" s="9">
        <v>185</v>
      </c>
      <c r="H1885" s="10"/>
    </row>
    <row r="1886" spans="1:8" s="1" customFormat="1" x14ac:dyDescent="0.2">
      <c r="A1886" s="6" t="s">
        <v>3063</v>
      </c>
      <c r="B1886" s="7" t="s">
        <v>3754</v>
      </c>
      <c r="C1886" s="6" t="s">
        <v>3755</v>
      </c>
      <c r="D1886" s="3" t="s">
        <v>8</v>
      </c>
      <c r="E1886" s="3" t="s">
        <v>6848</v>
      </c>
      <c r="F1886" s="8"/>
      <c r="G1886" s="9">
        <v>190</v>
      </c>
      <c r="H1886" s="10"/>
    </row>
    <row r="1887" spans="1:8" s="1" customFormat="1" x14ac:dyDescent="0.2">
      <c r="A1887" s="6" t="s">
        <v>3063</v>
      </c>
      <c r="B1887" s="7" t="s">
        <v>3756</v>
      </c>
      <c r="C1887" s="6" t="s">
        <v>3757</v>
      </c>
      <c r="D1887" s="3" t="s">
        <v>8</v>
      </c>
      <c r="E1887" s="3" t="s">
        <v>6848</v>
      </c>
      <c r="F1887" s="8"/>
      <c r="G1887" s="9">
        <v>200</v>
      </c>
      <c r="H1887" s="10"/>
    </row>
    <row r="1888" spans="1:8" s="1" customFormat="1" x14ac:dyDescent="0.2">
      <c r="A1888" s="6" t="s">
        <v>3063</v>
      </c>
      <c r="B1888" s="7" t="s">
        <v>3758</v>
      </c>
      <c r="C1888" s="6" t="s">
        <v>3759</v>
      </c>
      <c r="D1888" s="3" t="s">
        <v>8</v>
      </c>
      <c r="E1888" s="3" t="s">
        <v>6848</v>
      </c>
      <c r="F1888" s="8"/>
      <c r="G1888" s="9">
        <v>240</v>
      </c>
      <c r="H1888" s="10"/>
    </row>
    <row r="1889" spans="1:8" s="1" customFormat="1" x14ac:dyDescent="0.2">
      <c r="A1889" s="6" t="s">
        <v>3063</v>
      </c>
      <c r="B1889" s="7" t="s">
        <v>3760</v>
      </c>
      <c r="C1889" s="6" t="s">
        <v>3761</v>
      </c>
      <c r="D1889" s="3" t="s">
        <v>8</v>
      </c>
      <c r="E1889" s="3" t="s">
        <v>6848</v>
      </c>
      <c r="F1889" s="8"/>
      <c r="G1889" s="9">
        <v>250</v>
      </c>
      <c r="H1889" s="10"/>
    </row>
    <row r="1890" spans="1:8" s="1" customFormat="1" x14ac:dyDescent="0.2">
      <c r="A1890" s="6" t="s">
        <v>3063</v>
      </c>
      <c r="B1890" s="7" t="s">
        <v>3762</v>
      </c>
      <c r="C1890" s="6" t="s">
        <v>3763</v>
      </c>
      <c r="D1890" s="3" t="s">
        <v>8</v>
      </c>
      <c r="E1890" s="3" t="s">
        <v>6848</v>
      </c>
      <c r="F1890" s="8"/>
      <c r="G1890" s="9">
        <v>300</v>
      </c>
      <c r="H1890" s="10"/>
    </row>
    <row r="1891" spans="1:8" s="1" customFormat="1" x14ac:dyDescent="0.2">
      <c r="A1891" s="6" t="s">
        <v>3063</v>
      </c>
      <c r="B1891" s="7" t="s">
        <v>3764</v>
      </c>
      <c r="C1891" s="6" t="s">
        <v>3765</v>
      </c>
      <c r="D1891" s="3" t="s">
        <v>8</v>
      </c>
      <c r="E1891" s="3" t="s">
        <v>6848</v>
      </c>
      <c r="F1891" s="8"/>
      <c r="G1891" s="9">
        <v>330</v>
      </c>
      <c r="H1891" s="10"/>
    </row>
    <row r="1892" spans="1:8" s="1" customFormat="1" x14ac:dyDescent="0.2">
      <c r="A1892" s="6" t="s">
        <v>3063</v>
      </c>
      <c r="B1892" s="7" t="s">
        <v>3766</v>
      </c>
      <c r="C1892" s="6" t="s">
        <v>3767</v>
      </c>
      <c r="D1892" s="3" t="s">
        <v>8</v>
      </c>
      <c r="E1892" s="3" t="s">
        <v>6848</v>
      </c>
      <c r="F1892" s="8"/>
      <c r="G1892" s="9">
        <v>430</v>
      </c>
      <c r="H1892" s="10"/>
    </row>
    <row r="1893" spans="1:8" s="1" customFormat="1" x14ac:dyDescent="0.2">
      <c r="A1893" s="6" t="s">
        <v>3063</v>
      </c>
      <c r="B1893" s="7" t="s">
        <v>3768</v>
      </c>
      <c r="C1893" s="6" t="s">
        <v>3769</v>
      </c>
      <c r="D1893" s="3" t="s">
        <v>8</v>
      </c>
      <c r="E1893" s="3" t="s">
        <v>6848</v>
      </c>
      <c r="F1893" s="8"/>
      <c r="G1893" s="9">
        <v>500</v>
      </c>
      <c r="H1893" s="10"/>
    </row>
    <row r="1894" spans="1:8" s="1" customFormat="1" x14ac:dyDescent="0.2">
      <c r="A1894" s="6" t="s">
        <v>3063</v>
      </c>
      <c r="B1894" s="7" t="s">
        <v>3770</v>
      </c>
      <c r="C1894" s="6" t="s">
        <v>3771</v>
      </c>
      <c r="D1894" s="3" t="s">
        <v>8</v>
      </c>
      <c r="E1894" s="3" t="s">
        <v>6848</v>
      </c>
      <c r="F1894" s="8"/>
      <c r="G1894" s="9">
        <v>570</v>
      </c>
      <c r="H1894" s="10"/>
    </row>
    <row r="1895" spans="1:8" s="1" customFormat="1" x14ac:dyDescent="0.2">
      <c r="A1895" s="6" t="s">
        <v>3063</v>
      </c>
      <c r="B1895" s="7" t="s">
        <v>3772</v>
      </c>
      <c r="C1895" s="6" t="s">
        <v>3773</v>
      </c>
      <c r="D1895" s="3" t="s">
        <v>8</v>
      </c>
      <c r="E1895" s="3" t="s">
        <v>6848</v>
      </c>
      <c r="F1895" s="8"/>
      <c r="G1895" s="9">
        <v>600</v>
      </c>
      <c r="H1895" s="10"/>
    </row>
    <row r="1896" spans="1:8" s="1" customFormat="1" x14ac:dyDescent="0.2">
      <c r="A1896" s="6" t="s">
        <v>3063</v>
      </c>
      <c r="B1896" s="7" t="s">
        <v>3774</v>
      </c>
      <c r="C1896" s="6" t="s">
        <v>3775</v>
      </c>
      <c r="D1896" s="3" t="s">
        <v>8</v>
      </c>
      <c r="E1896" s="3" t="s">
        <v>6848</v>
      </c>
      <c r="F1896" s="8"/>
      <c r="G1896" s="9">
        <v>650</v>
      </c>
      <c r="H1896" s="10"/>
    </row>
    <row r="1897" spans="1:8" s="1" customFormat="1" x14ac:dyDescent="0.2">
      <c r="A1897" s="6" t="s">
        <v>3063</v>
      </c>
      <c r="B1897" s="7" t="s">
        <v>3776</v>
      </c>
      <c r="C1897" s="6" t="s">
        <v>3777</v>
      </c>
      <c r="D1897" s="3" t="s">
        <v>8</v>
      </c>
      <c r="E1897" s="3" t="s">
        <v>6848</v>
      </c>
      <c r="F1897" s="8"/>
      <c r="G1897" s="9">
        <v>800</v>
      </c>
      <c r="H1897" s="10"/>
    </row>
    <row r="1898" spans="1:8" s="1" customFormat="1" x14ac:dyDescent="0.2">
      <c r="A1898" s="6" t="s">
        <v>3063</v>
      </c>
      <c r="B1898" s="7" t="s">
        <v>3778</v>
      </c>
      <c r="C1898" s="6" t="s">
        <v>3779</v>
      </c>
      <c r="D1898" s="3" t="s">
        <v>8</v>
      </c>
      <c r="E1898" s="3" t="s">
        <v>6848</v>
      </c>
      <c r="F1898" s="8"/>
      <c r="G1898" s="9">
        <v>900</v>
      </c>
      <c r="H1898" s="10"/>
    </row>
    <row r="1899" spans="1:8" s="1" customFormat="1" x14ac:dyDescent="0.2">
      <c r="A1899" s="6" t="s">
        <v>3063</v>
      </c>
      <c r="B1899" s="7" t="s">
        <v>3780</v>
      </c>
      <c r="C1899" s="6" t="s">
        <v>3781</v>
      </c>
      <c r="D1899" s="3" t="s">
        <v>8</v>
      </c>
      <c r="E1899" s="3" t="s">
        <v>6848</v>
      </c>
      <c r="F1899" s="8"/>
      <c r="G1899" s="9">
        <v>1000</v>
      </c>
      <c r="H1899" s="10"/>
    </row>
    <row r="1900" spans="1:8" s="1" customFormat="1" x14ac:dyDescent="0.2">
      <c r="A1900" s="6" t="s">
        <v>3063</v>
      </c>
      <c r="B1900" s="7" t="s">
        <v>3782</v>
      </c>
      <c r="C1900" s="6" t="s">
        <v>3783</v>
      </c>
      <c r="D1900" s="3" t="s">
        <v>8</v>
      </c>
      <c r="E1900" s="3" t="s">
        <v>6848</v>
      </c>
      <c r="F1900" s="8"/>
      <c r="G1900" s="9">
        <v>125</v>
      </c>
      <c r="H1900" s="10"/>
    </row>
    <row r="1901" spans="1:8" s="1" customFormat="1" x14ac:dyDescent="0.2">
      <c r="A1901" s="6" t="s">
        <v>3063</v>
      </c>
      <c r="B1901" s="7" t="s">
        <v>3784</v>
      </c>
      <c r="C1901" s="6" t="s">
        <v>3785</v>
      </c>
      <c r="D1901" s="3" t="s">
        <v>8</v>
      </c>
      <c r="E1901" s="3" t="s">
        <v>6848</v>
      </c>
      <c r="F1901" s="8"/>
      <c r="G1901" s="9">
        <v>150</v>
      </c>
      <c r="H1901" s="10"/>
    </row>
    <row r="1902" spans="1:8" s="1" customFormat="1" x14ac:dyDescent="0.2">
      <c r="A1902" s="6" t="s">
        <v>3063</v>
      </c>
      <c r="B1902" s="7" t="s">
        <v>3786</v>
      </c>
      <c r="C1902" s="6" t="s">
        <v>3787</v>
      </c>
      <c r="D1902" s="3" t="s">
        <v>8</v>
      </c>
      <c r="E1902" s="3" t="s">
        <v>6848</v>
      </c>
      <c r="F1902" s="8"/>
      <c r="G1902" s="9">
        <v>190</v>
      </c>
      <c r="H1902" s="10"/>
    </row>
    <row r="1903" spans="1:8" s="1" customFormat="1" x14ac:dyDescent="0.2">
      <c r="A1903" s="6" t="s">
        <v>3063</v>
      </c>
      <c r="B1903" s="7" t="s">
        <v>3788</v>
      </c>
      <c r="C1903" s="6" t="s">
        <v>3789</v>
      </c>
      <c r="D1903" s="3" t="s">
        <v>8</v>
      </c>
      <c r="E1903" s="3" t="s">
        <v>6848</v>
      </c>
      <c r="F1903" s="8"/>
      <c r="G1903" s="9">
        <v>250</v>
      </c>
      <c r="H1903" s="10"/>
    </row>
    <row r="1904" spans="1:8" s="1" customFormat="1" x14ac:dyDescent="0.2">
      <c r="A1904" s="6" t="s">
        <v>3063</v>
      </c>
      <c r="B1904" s="7" t="s">
        <v>3790</v>
      </c>
      <c r="C1904" s="6" t="s">
        <v>3791</v>
      </c>
      <c r="D1904" s="3" t="s">
        <v>8</v>
      </c>
      <c r="E1904" s="3" t="s">
        <v>6848</v>
      </c>
      <c r="F1904" s="8"/>
      <c r="G1904" s="9">
        <v>330</v>
      </c>
      <c r="H1904" s="10"/>
    </row>
    <row r="1905" spans="1:8" s="1" customFormat="1" x14ac:dyDescent="0.2">
      <c r="A1905" s="6" t="s">
        <v>3063</v>
      </c>
      <c r="B1905" s="7" t="s">
        <v>3792</v>
      </c>
      <c r="C1905" s="6" t="s">
        <v>3793</v>
      </c>
      <c r="D1905" s="3" t="s">
        <v>8</v>
      </c>
      <c r="E1905" s="3" t="s">
        <v>6848</v>
      </c>
      <c r="F1905" s="8"/>
      <c r="G1905" s="9">
        <v>400</v>
      </c>
      <c r="H1905" s="10"/>
    </row>
    <row r="1906" spans="1:8" s="1" customFormat="1" x14ac:dyDescent="0.2">
      <c r="A1906" s="6" t="s">
        <v>3063</v>
      </c>
      <c r="B1906" s="7" t="s">
        <v>3794</v>
      </c>
      <c r="C1906" s="6" t="s">
        <v>3795</v>
      </c>
      <c r="D1906" s="3" t="s">
        <v>8</v>
      </c>
      <c r="E1906" s="3" t="s">
        <v>6848</v>
      </c>
      <c r="F1906" s="8"/>
      <c r="G1906" s="9">
        <v>500</v>
      </c>
      <c r="H1906" s="10"/>
    </row>
    <row r="1907" spans="1:8" s="1" customFormat="1" x14ac:dyDescent="0.2">
      <c r="A1907" s="6" t="s">
        <v>3063</v>
      </c>
      <c r="B1907" s="7" t="s">
        <v>3796</v>
      </c>
      <c r="C1907" s="6" t="s">
        <v>3797</v>
      </c>
      <c r="D1907" s="3" t="s">
        <v>524</v>
      </c>
      <c r="E1907" s="3" t="s">
        <v>6848</v>
      </c>
      <c r="F1907" s="8"/>
      <c r="G1907" s="9">
        <v>600</v>
      </c>
      <c r="H1907" s="10"/>
    </row>
    <row r="1908" spans="1:8" s="1" customFormat="1" x14ac:dyDescent="0.2">
      <c r="A1908" s="6" t="s">
        <v>3063</v>
      </c>
      <c r="B1908" s="7" t="s">
        <v>3798</v>
      </c>
      <c r="C1908" s="6" t="s">
        <v>3799</v>
      </c>
      <c r="D1908" s="3" t="s">
        <v>524</v>
      </c>
      <c r="E1908" s="3" t="s">
        <v>6848</v>
      </c>
      <c r="F1908" s="8"/>
      <c r="G1908" s="9">
        <v>650</v>
      </c>
      <c r="H1908" s="10"/>
    </row>
    <row r="1909" spans="1:8" s="1" customFormat="1" x14ac:dyDescent="0.2">
      <c r="A1909" s="6" t="s">
        <v>3063</v>
      </c>
      <c r="B1909" s="7" t="s">
        <v>3800</v>
      </c>
      <c r="C1909" s="6" t="s">
        <v>3801</v>
      </c>
      <c r="D1909" s="3" t="s">
        <v>524</v>
      </c>
      <c r="E1909" s="3" t="s">
        <v>6848</v>
      </c>
      <c r="F1909" s="8"/>
      <c r="G1909" s="9">
        <v>700</v>
      </c>
      <c r="H1909" s="10"/>
    </row>
    <row r="1910" spans="1:8" s="1" customFormat="1" x14ac:dyDescent="0.2">
      <c r="A1910" s="6" t="s">
        <v>3063</v>
      </c>
      <c r="B1910" s="7" t="s">
        <v>3802</v>
      </c>
      <c r="C1910" s="6" t="s">
        <v>3803</v>
      </c>
      <c r="D1910" s="3" t="s">
        <v>524</v>
      </c>
      <c r="E1910" s="3" t="s">
        <v>6848</v>
      </c>
      <c r="F1910" s="8"/>
      <c r="G1910" s="9">
        <v>800</v>
      </c>
      <c r="H1910" s="10"/>
    </row>
    <row r="1911" spans="1:8" s="1" customFormat="1" x14ac:dyDescent="0.2">
      <c r="A1911" s="6" t="s">
        <v>3063</v>
      </c>
      <c r="B1911" s="7" t="s">
        <v>3804</v>
      </c>
      <c r="C1911" s="6" t="s">
        <v>3805</v>
      </c>
      <c r="D1911" s="3" t="s">
        <v>387</v>
      </c>
      <c r="E1911" s="3" t="s">
        <v>6848</v>
      </c>
      <c r="F1911" s="8"/>
      <c r="G1911" s="9">
        <v>1000</v>
      </c>
      <c r="H1911" s="10"/>
    </row>
    <row r="1912" spans="1:8" s="1" customFormat="1" x14ac:dyDescent="0.2">
      <c r="A1912" s="6" t="s">
        <v>3063</v>
      </c>
      <c r="B1912" s="7" t="s">
        <v>3806</v>
      </c>
      <c r="C1912" s="6" t="s">
        <v>3807</v>
      </c>
      <c r="D1912" s="3" t="s">
        <v>524</v>
      </c>
      <c r="E1912" s="3" t="s">
        <v>6848</v>
      </c>
      <c r="F1912" s="8"/>
      <c r="G1912" s="9">
        <v>142</v>
      </c>
      <c r="H1912" s="10"/>
    </row>
    <row r="1913" spans="1:8" s="1" customFormat="1" x14ac:dyDescent="0.2">
      <c r="A1913" s="6" t="s">
        <v>3063</v>
      </c>
      <c r="B1913" s="7" t="s">
        <v>3808</v>
      </c>
      <c r="C1913" s="6" t="s">
        <v>3809</v>
      </c>
      <c r="D1913" s="3" t="s">
        <v>524</v>
      </c>
      <c r="E1913" s="3" t="s">
        <v>6848</v>
      </c>
      <c r="F1913" s="8"/>
      <c r="G1913" s="9">
        <v>293</v>
      </c>
      <c r="H1913" s="10"/>
    </row>
    <row r="1914" spans="1:8" s="1" customFormat="1" x14ac:dyDescent="0.2">
      <c r="A1914" s="6" t="s">
        <v>3063</v>
      </c>
      <c r="B1914" s="7" t="s">
        <v>3810</v>
      </c>
      <c r="C1914" s="6" t="s">
        <v>3763</v>
      </c>
      <c r="D1914" s="3" t="s">
        <v>8</v>
      </c>
      <c r="E1914" s="3" t="s">
        <v>6848</v>
      </c>
      <c r="F1914" s="8"/>
      <c r="G1914" s="9">
        <v>300</v>
      </c>
      <c r="H1914" s="10"/>
    </row>
    <row r="1915" spans="1:8" s="1" customFormat="1" x14ac:dyDescent="0.2">
      <c r="A1915" s="6" t="s">
        <v>3063</v>
      </c>
      <c r="B1915" s="7" t="s">
        <v>3811</v>
      </c>
      <c r="C1915" s="6" t="s">
        <v>3812</v>
      </c>
      <c r="D1915" s="3" t="s">
        <v>8</v>
      </c>
      <c r="E1915" s="3" t="s">
        <v>6848</v>
      </c>
      <c r="F1915" s="8"/>
      <c r="G1915" s="9">
        <v>500</v>
      </c>
      <c r="H1915" s="10"/>
    </row>
    <row r="1916" spans="1:8" s="1" customFormat="1" x14ac:dyDescent="0.2">
      <c r="A1916" s="6" t="s">
        <v>3063</v>
      </c>
      <c r="B1916" s="7" t="s">
        <v>3813</v>
      </c>
      <c r="C1916" s="6" t="s">
        <v>3775</v>
      </c>
      <c r="D1916" s="3" t="s">
        <v>8</v>
      </c>
      <c r="E1916" s="3" t="s">
        <v>6848</v>
      </c>
      <c r="F1916" s="8"/>
      <c r="G1916" s="9">
        <v>650</v>
      </c>
      <c r="H1916" s="10"/>
    </row>
    <row r="1917" spans="1:8" s="1" customFormat="1" x14ac:dyDescent="0.2">
      <c r="A1917" s="6" t="s">
        <v>3063</v>
      </c>
      <c r="B1917" s="7" t="s">
        <v>3814</v>
      </c>
      <c r="C1917" s="6" t="s">
        <v>3815</v>
      </c>
      <c r="D1917" s="3" t="s">
        <v>8</v>
      </c>
      <c r="E1917" s="3" t="s">
        <v>6848</v>
      </c>
      <c r="F1917" s="8"/>
      <c r="G1917" s="9"/>
      <c r="H1917" s="10"/>
    </row>
    <row r="1918" spans="1:8" s="1" customFormat="1" x14ac:dyDescent="0.2">
      <c r="A1918" s="6" t="s">
        <v>3063</v>
      </c>
      <c r="B1918" s="7" t="s">
        <v>3816</v>
      </c>
      <c r="C1918" s="6" t="s">
        <v>3817</v>
      </c>
      <c r="D1918" s="3" t="s">
        <v>8</v>
      </c>
      <c r="E1918" s="3" t="s">
        <v>6848</v>
      </c>
      <c r="F1918" s="8"/>
      <c r="G1918" s="9">
        <v>500</v>
      </c>
      <c r="H1918" s="10"/>
    </row>
    <row r="1919" spans="1:8" s="1" customFormat="1" x14ac:dyDescent="0.2">
      <c r="A1919" s="6" t="s">
        <v>3063</v>
      </c>
      <c r="B1919" s="7" t="s">
        <v>3818</v>
      </c>
      <c r="C1919" s="6" t="s">
        <v>3785</v>
      </c>
      <c r="D1919" s="3" t="s">
        <v>8</v>
      </c>
      <c r="E1919" s="3" t="s">
        <v>6848</v>
      </c>
      <c r="F1919" s="8"/>
      <c r="G1919" s="9">
        <v>150</v>
      </c>
      <c r="H1919" s="10"/>
    </row>
    <row r="1920" spans="1:8" s="1" customFormat="1" x14ac:dyDescent="0.2">
      <c r="A1920" s="6" t="s">
        <v>3063</v>
      </c>
      <c r="B1920" s="7" t="s">
        <v>3819</v>
      </c>
      <c r="C1920" s="6" t="s">
        <v>3787</v>
      </c>
      <c r="D1920" s="3" t="s">
        <v>8</v>
      </c>
      <c r="E1920" s="3" t="s">
        <v>6848</v>
      </c>
      <c r="F1920" s="8"/>
      <c r="G1920" s="9">
        <v>190</v>
      </c>
      <c r="H1920" s="10"/>
    </row>
    <row r="1921" spans="1:8" s="1" customFormat="1" x14ac:dyDescent="0.2">
      <c r="A1921" s="6" t="s">
        <v>3063</v>
      </c>
      <c r="B1921" s="7" t="s">
        <v>3820</v>
      </c>
      <c r="C1921" s="6" t="s">
        <v>3789</v>
      </c>
      <c r="D1921" s="3" t="s">
        <v>8</v>
      </c>
      <c r="E1921" s="3" t="s">
        <v>6848</v>
      </c>
      <c r="F1921" s="8"/>
      <c r="G1921" s="9">
        <v>250</v>
      </c>
      <c r="H1921" s="10"/>
    </row>
    <row r="1922" spans="1:8" s="1" customFormat="1" x14ac:dyDescent="0.2">
      <c r="A1922" s="6" t="s">
        <v>3063</v>
      </c>
      <c r="B1922" s="7" t="s">
        <v>3821</v>
      </c>
      <c r="C1922" s="6" t="s">
        <v>3822</v>
      </c>
      <c r="D1922" s="3" t="s">
        <v>8</v>
      </c>
      <c r="E1922" s="3" t="s">
        <v>6848</v>
      </c>
      <c r="F1922" s="8"/>
      <c r="G1922" s="9">
        <v>330</v>
      </c>
      <c r="H1922" s="10"/>
    </row>
    <row r="1923" spans="1:8" s="1" customFormat="1" x14ac:dyDescent="0.2">
      <c r="A1923" s="6" t="s">
        <v>3063</v>
      </c>
      <c r="B1923" s="7" t="s">
        <v>3823</v>
      </c>
      <c r="C1923" s="6" t="s">
        <v>3793</v>
      </c>
      <c r="D1923" s="3" t="s">
        <v>8</v>
      </c>
      <c r="E1923" s="3" t="s">
        <v>6848</v>
      </c>
      <c r="F1923" s="8"/>
      <c r="G1923" s="9">
        <v>400</v>
      </c>
      <c r="H1923" s="10"/>
    </row>
    <row r="1924" spans="1:8" s="1" customFormat="1" x14ac:dyDescent="0.2">
      <c r="A1924" s="6" t="s">
        <v>3063</v>
      </c>
      <c r="B1924" s="7" t="s">
        <v>3824</v>
      </c>
      <c r="C1924" s="6" t="s">
        <v>3795</v>
      </c>
      <c r="D1924" s="3" t="s">
        <v>8</v>
      </c>
      <c r="E1924" s="3" t="s">
        <v>6848</v>
      </c>
      <c r="F1924" s="8"/>
      <c r="G1924" s="9">
        <v>500</v>
      </c>
      <c r="H1924" s="10"/>
    </row>
    <row r="1925" spans="1:8" s="1" customFormat="1" x14ac:dyDescent="0.2">
      <c r="A1925" s="6" t="s">
        <v>3063</v>
      </c>
      <c r="B1925" s="7" t="s">
        <v>3825</v>
      </c>
      <c r="C1925" s="6" t="s">
        <v>3799</v>
      </c>
      <c r="D1925" s="3" t="s">
        <v>524</v>
      </c>
      <c r="E1925" s="3" t="s">
        <v>6848</v>
      </c>
      <c r="F1925" s="8"/>
      <c r="G1925" s="9">
        <v>650</v>
      </c>
      <c r="H1925" s="10"/>
    </row>
    <row r="1926" spans="1:8" s="1" customFormat="1" x14ac:dyDescent="0.2">
      <c r="A1926" s="6" t="s">
        <v>3063</v>
      </c>
      <c r="B1926" s="7" t="s">
        <v>3826</v>
      </c>
      <c r="C1926" s="6" t="s">
        <v>3801</v>
      </c>
      <c r="D1926" s="3" t="s">
        <v>524</v>
      </c>
      <c r="E1926" s="3" t="s">
        <v>6848</v>
      </c>
      <c r="F1926" s="8"/>
      <c r="G1926" s="9">
        <v>700</v>
      </c>
      <c r="H1926" s="10"/>
    </row>
    <row r="1927" spans="1:8" s="1" customFormat="1" x14ac:dyDescent="0.2">
      <c r="A1927" s="6" t="s">
        <v>3063</v>
      </c>
      <c r="B1927" s="7" t="s">
        <v>3827</v>
      </c>
      <c r="C1927" s="6" t="s">
        <v>3828</v>
      </c>
      <c r="D1927" s="3" t="s">
        <v>524</v>
      </c>
      <c r="E1927" s="3" t="s">
        <v>6848</v>
      </c>
      <c r="F1927" s="8"/>
      <c r="G1927" s="9">
        <v>800</v>
      </c>
      <c r="H1927" s="10"/>
    </row>
    <row r="1928" spans="1:8" s="1" customFormat="1" x14ac:dyDescent="0.2">
      <c r="A1928" s="6" t="s">
        <v>3063</v>
      </c>
      <c r="B1928" s="7" t="s">
        <v>3829</v>
      </c>
      <c r="C1928" s="6" t="s">
        <v>3830</v>
      </c>
      <c r="D1928" s="3" t="s">
        <v>8</v>
      </c>
      <c r="E1928" s="3" t="s">
        <v>6848</v>
      </c>
      <c r="F1928" s="8"/>
      <c r="G1928" s="9">
        <v>125</v>
      </c>
      <c r="H1928" s="10"/>
    </row>
    <row r="1929" spans="1:8" s="1" customFormat="1" x14ac:dyDescent="0.2">
      <c r="A1929" s="6" t="s">
        <v>3063</v>
      </c>
      <c r="B1929" s="7" t="s">
        <v>3831</v>
      </c>
      <c r="C1929" s="6" t="s">
        <v>3832</v>
      </c>
      <c r="D1929" s="3" t="s">
        <v>8</v>
      </c>
      <c r="E1929" s="3" t="s">
        <v>6848</v>
      </c>
      <c r="F1929" s="8"/>
      <c r="G1929" s="9">
        <v>150</v>
      </c>
      <c r="H1929" s="10"/>
    </row>
    <row r="1930" spans="1:8" s="1" customFormat="1" x14ac:dyDescent="0.2">
      <c r="A1930" s="6" t="s">
        <v>3063</v>
      </c>
      <c r="B1930" s="7" t="s">
        <v>3833</v>
      </c>
      <c r="C1930" s="6" t="s">
        <v>3834</v>
      </c>
      <c r="D1930" s="3" t="s">
        <v>8</v>
      </c>
      <c r="E1930" s="3" t="s">
        <v>6848</v>
      </c>
      <c r="F1930" s="8"/>
      <c r="G1930" s="9">
        <v>220</v>
      </c>
      <c r="H1930" s="10"/>
    </row>
    <row r="1931" spans="1:8" s="1" customFormat="1" x14ac:dyDescent="0.2">
      <c r="A1931" s="6" t="s">
        <v>3063</v>
      </c>
      <c r="B1931" s="7" t="s">
        <v>3835</v>
      </c>
      <c r="C1931" s="6" t="s">
        <v>3836</v>
      </c>
      <c r="D1931" s="3" t="s">
        <v>8</v>
      </c>
      <c r="E1931" s="3" t="s">
        <v>6848</v>
      </c>
      <c r="F1931" s="8"/>
      <c r="G1931" s="9">
        <v>250</v>
      </c>
      <c r="H1931" s="10"/>
    </row>
    <row r="1932" spans="1:8" s="1" customFormat="1" x14ac:dyDescent="0.2">
      <c r="A1932" s="6" t="s">
        <v>3063</v>
      </c>
      <c r="B1932" s="7" t="s">
        <v>3837</v>
      </c>
      <c r="C1932" s="6" t="s">
        <v>3838</v>
      </c>
      <c r="D1932" s="3" t="s">
        <v>8</v>
      </c>
      <c r="E1932" s="3" t="s">
        <v>6848</v>
      </c>
      <c r="F1932" s="8"/>
      <c r="G1932" s="9">
        <v>320</v>
      </c>
      <c r="H1932" s="10"/>
    </row>
    <row r="1933" spans="1:8" s="1" customFormat="1" x14ac:dyDescent="0.2">
      <c r="A1933" s="6" t="s">
        <v>3063</v>
      </c>
      <c r="B1933" s="7" t="s">
        <v>3839</v>
      </c>
      <c r="C1933" s="6" t="s">
        <v>3840</v>
      </c>
      <c r="D1933" s="3" t="s">
        <v>8</v>
      </c>
      <c r="E1933" s="3" t="s">
        <v>6848</v>
      </c>
      <c r="F1933" s="8"/>
      <c r="G1933" s="9">
        <v>600</v>
      </c>
      <c r="H1933" s="10"/>
    </row>
    <row r="1934" spans="1:8" s="1" customFormat="1" x14ac:dyDescent="0.2">
      <c r="A1934" s="6" t="s">
        <v>3063</v>
      </c>
      <c r="B1934" s="7" t="s">
        <v>3841</v>
      </c>
      <c r="C1934" s="6" t="s">
        <v>3842</v>
      </c>
      <c r="D1934" s="3" t="s">
        <v>8</v>
      </c>
      <c r="E1934" s="3" t="s">
        <v>6848</v>
      </c>
      <c r="F1934" s="8"/>
      <c r="G1934" s="9"/>
      <c r="H1934" s="10"/>
    </row>
    <row r="1935" spans="1:8" s="1" customFormat="1" x14ac:dyDescent="0.2">
      <c r="A1935" s="6" t="s">
        <v>3063</v>
      </c>
      <c r="B1935" s="7" t="s">
        <v>3843</v>
      </c>
      <c r="C1935" s="6" t="s">
        <v>3844</v>
      </c>
      <c r="D1935" s="3" t="s">
        <v>17</v>
      </c>
      <c r="E1935" s="3" t="s">
        <v>6848</v>
      </c>
      <c r="F1935" s="8"/>
      <c r="G1935" s="9"/>
      <c r="H1935" s="10"/>
    </row>
    <row r="1936" spans="1:8" s="1" customFormat="1" x14ac:dyDescent="0.2">
      <c r="A1936" s="6" t="s">
        <v>3063</v>
      </c>
      <c r="B1936" s="7" t="s">
        <v>3845</v>
      </c>
      <c r="C1936" s="6" t="s">
        <v>3846</v>
      </c>
      <c r="D1936" s="3" t="s">
        <v>8</v>
      </c>
      <c r="E1936" s="3" t="s">
        <v>6848</v>
      </c>
      <c r="F1936" s="8"/>
      <c r="G1936" s="9"/>
      <c r="H1936" s="10"/>
    </row>
    <row r="1937" spans="1:8" s="1" customFormat="1" x14ac:dyDescent="0.2">
      <c r="A1937" s="6" t="s">
        <v>3063</v>
      </c>
      <c r="B1937" s="7" t="s">
        <v>3847</v>
      </c>
      <c r="C1937" s="6" t="s">
        <v>3848</v>
      </c>
      <c r="D1937" s="3" t="s">
        <v>17</v>
      </c>
      <c r="E1937" s="3" t="s">
        <v>6848</v>
      </c>
      <c r="F1937" s="8"/>
      <c r="G1937" s="9"/>
      <c r="H1937" s="10"/>
    </row>
    <row r="1938" spans="1:8" s="1" customFormat="1" x14ac:dyDescent="0.2">
      <c r="A1938" s="6" t="s">
        <v>3063</v>
      </c>
      <c r="B1938" s="7" t="s">
        <v>3849</v>
      </c>
      <c r="C1938" s="6" t="s">
        <v>3850</v>
      </c>
      <c r="D1938" s="3" t="s">
        <v>17</v>
      </c>
      <c r="E1938" s="3" t="s">
        <v>6848</v>
      </c>
      <c r="F1938" s="8"/>
      <c r="G1938" s="9"/>
      <c r="H1938" s="10"/>
    </row>
    <row r="1939" spans="1:8" s="1" customFormat="1" x14ac:dyDescent="0.2">
      <c r="A1939" s="6" t="s">
        <v>3063</v>
      </c>
      <c r="B1939" s="7" t="s">
        <v>3851</v>
      </c>
      <c r="C1939" s="6" t="s">
        <v>3852</v>
      </c>
      <c r="D1939" s="3" t="s">
        <v>8</v>
      </c>
      <c r="E1939" s="3" t="s">
        <v>6848</v>
      </c>
      <c r="F1939" s="8"/>
      <c r="G1939" s="9">
        <v>1050</v>
      </c>
      <c r="H1939" s="10"/>
    </row>
    <row r="1940" spans="1:8" s="1" customFormat="1" x14ac:dyDescent="0.2">
      <c r="A1940" s="6" t="s">
        <v>3063</v>
      </c>
      <c r="B1940" s="7" t="s">
        <v>3853</v>
      </c>
      <c r="C1940" s="6" t="s">
        <v>3854</v>
      </c>
      <c r="D1940" s="3" t="s">
        <v>8</v>
      </c>
      <c r="E1940" s="3" t="s">
        <v>6848</v>
      </c>
      <c r="F1940" s="8"/>
      <c r="G1940" s="9">
        <v>400</v>
      </c>
      <c r="H1940" s="10"/>
    </row>
    <row r="1941" spans="1:8" s="1" customFormat="1" x14ac:dyDescent="0.2">
      <c r="A1941" s="6" t="s">
        <v>3063</v>
      </c>
      <c r="B1941" s="7" t="s">
        <v>3855</v>
      </c>
      <c r="C1941" s="6" t="s">
        <v>3856</v>
      </c>
      <c r="D1941" s="3" t="s">
        <v>8</v>
      </c>
      <c r="E1941" s="3" t="s">
        <v>6848</v>
      </c>
      <c r="F1941" s="8"/>
      <c r="G1941" s="9">
        <v>580</v>
      </c>
      <c r="H1941" s="10"/>
    </row>
    <row r="1942" spans="1:8" s="1" customFormat="1" x14ac:dyDescent="0.2">
      <c r="A1942" s="6" t="s">
        <v>3063</v>
      </c>
      <c r="B1942" s="7" t="s">
        <v>3857</v>
      </c>
      <c r="C1942" s="6" t="s">
        <v>3858</v>
      </c>
      <c r="D1942" s="3" t="s">
        <v>8</v>
      </c>
      <c r="E1942" s="3" t="s">
        <v>6848</v>
      </c>
      <c r="F1942" s="8"/>
      <c r="G1942" s="9">
        <v>600</v>
      </c>
      <c r="H1942" s="10"/>
    </row>
    <row r="1943" spans="1:8" s="1" customFormat="1" x14ac:dyDescent="0.2">
      <c r="A1943" s="6" t="s">
        <v>3063</v>
      </c>
      <c r="B1943" s="7" t="s">
        <v>3859</v>
      </c>
      <c r="C1943" s="6" t="s">
        <v>3860</v>
      </c>
      <c r="D1943" s="3" t="s">
        <v>8</v>
      </c>
      <c r="E1943" s="3" t="s">
        <v>6848</v>
      </c>
      <c r="F1943" s="8"/>
      <c r="G1943" s="9">
        <v>125</v>
      </c>
      <c r="H1943" s="10"/>
    </row>
    <row r="1944" spans="1:8" s="1" customFormat="1" x14ac:dyDescent="0.2">
      <c r="A1944" s="6" t="s">
        <v>3063</v>
      </c>
      <c r="B1944" s="7" t="s">
        <v>3861</v>
      </c>
      <c r="C1944" s="6" t="s">
        <v>3862</v>
      </c>
      <c r="D1944" s="3" t="s">
        <v>8</v>
      </c>
      <c r="E1944" s="3" t="s">
        <v>6848</v>
      </c>
      <c r="F1944" s="8"/>
      <c r="G1944" s="9">
        <v>230</v>
      </c>
      <c r="H1944" s="10"/>
    </row>
    <row r="1945" spans="1:8" s="1" customFormat="1" x14ac:dyDescent="0.2">
      <c r="A1945" s="6" t="s">
        <v>3063</v>
      </c>
      <c r="B1945" s="7" t="s">
        <v>3863</v>
      </c>
      <c r="C1945" s="6" t="s">
        <v>3864</v>
      </c>
      <c r="D1945" s="3" t="s">
        <v>17</v>
      </c>
      <c r="E1945" s="3" t="s">
        <v>6848</v>
      </c>
      <c r="F1945" s="8"/>
      <c r="G1945" s="9">
        <v>500</v>
      </c>
      <c r="H1945" s="10"/>
    </row>
    <row r="1946" spans="1:8" s="1" customFormat="1" x14ac:dyDescent="0.2">
      <c r="A1946" s="6" t="s">
        <v>3063</v>
      </c>
      <c r="B1946" s="7" t="s">
        <v>3865</v>
      </c>
      <c r="C1946" s="6" t="s">
        <v>3866</v>
      </c>
      <c r="D1946" s="3" t="s">
        <v>8</v>
      </c>
      <c r="E1946" s="3" t="s">
        <v>6848</v>
      </c>
      <c r="F1946" s="8"/>
      <c r="G1946" s="9"/>
      <c r="H1946" s="10"/>
    </row>
    <row r="1947" spans="1:8" s="1" customFormat="1" x14ac:dyDescent="0.2">
      <c r="A1947" s="6" t="s">
        <v>3063</v>
      </c>
      <c r="B1947" s="7" t="s">
        <v>3867</v>
      </c>
      <c r="C1947" s="6" t="s">
        <v>3868</v>
      </c>
      <c r="D1947" s="3" t="s">
        <v>8</v>
      </c>
      <c r="E1947" s="3" t="s">
        <v>6848</v>
      </c>
      <c r="F1947" s="8"/>
      <c r="G1947" s="9">
        <v>580</v>
      </c>
      <c r="H1947" s="10"/>
    </row>
    <row r="1948" spans="1:8" s="1" customFormat="1" x14ac:dyDescent="0.2">
      <c r="A1948" s="6" t="s">
        <v>3063</v>
      </c>
      <c r="B1948" s="7" t="s">
        <v>3869</v>
      </c>
      <c r="C1948" s="6" t="s">
        <v>3870</v>
      </c>
      <c r="D1948" s="3" t="s">
        <v>8</v>
      </c>
      <c r="E1948" s="3" t="s">
        <v>6848</v>
      </c>
      <c r="F1948" s="8"/>
      <c r="G1948" s="9">
        <v>150</v>
      </c>
      <c r="H1948" s="10"/>
    </row>
    <row r="1949" spans="1:8" s="1" customFormat="1" x14ac:dyDescent="0.2">
      <c r="A1949" s="6" t="s">
        <v>3063</v>
      </c>
      <c r="B1949" s="7" t="s">
        <v>3871</v>
      </c>
      <c r="C1949" s="6" t="s">
        <v>3872</v>
      </c>
      <c r="D1949" s="3" t="s">
        <v>8</v>
      </c>
      <c r="E1949" s="3" t="s">
        <v>6848</v>
      </c>
      <c r="F1949" s="8"/>
      <c r="G1949" s="9">
        <v>230</v>
      </c>
      <c r="H1949" s="10"/>
    </row>
    <row r="1950" spans="1:8" s="1" customFormat="1" x14ac:dyDescent="0.2">
      <c r="A1950" s="6" t="s">
        <v>3063</v>
      </c>
      <c r="B1950" s="7" t="s">
        <v>3873</v>
      </c>
      <c r="C1950" s="6" t="s">
        <v>3874</v>
      </c>
      <c r="D1950" s="3" t="s">
        <v>17</v>
      </c>
      <c r="E1950" s="3" t="s">
        <v>6848</v>
      </c>
      <c r="F1950" s="8"/>
      <c r="G1950" s="9">
        <v>230</v>
      </c>
      <c r="H1950" s="10"/>
    </row>
    <row r="1951" spans="1:8" s="1" customFormat="1" x14ac:dyDescent="0.2">
      <c r="A1951" s="6" t="s">
        <v>3063</v>
      </c>
      <c r="B1951" s="7" t="s">
        <v>3875</v>
      </c>
      <c r="C1951" s="6" t="s">
        <v>3876</v>
      </c>
      <c r="D1951" s="3" t="s">
        <v>17</v>
      </c>
      <c r="E1951" s="3" t="s">
        <v>6848</v>
      </c>
      <c r="F1951" s="8"/>
      <c r="G1951" s="9">
        <v>240</v>
      </c>
      <c r="H1951" s="10"/>
    </row>
    <row r="1952" spans="1:8" s="1" customFormat="1" x14ac:dyDescent="0.2">
      <c r="A1952" s="6" t="s">
        <v>3063</v>
      </c>
      <c r="B1952" s="7" t="s">
        <v>3877</v>
      </c>
      <c r="C1952" s="6" t="s">
        <v>3878</v>
      </c>
      <c r="D1952" s="3" t="s">
        <v>8</v>
      </c>
      <c r="E1952" s="3" t="s">
        <v>6848</v>
      </c>
      <c r="F1952" s="8"/>
      <c r="G1952" s="9">
        <v>330</v>
      </c>
      <c r="H1952" s="10"/>
    </row>
    <row r="1953" spans="1:8" s="1" customFormat="1" x14ac:dyDescent="0.2">
      <c r="A1953" s="6" t="s">
        <v>3063</v>
      </c>
      <c r="B1953" s="7" t="s">
        <v>3879</v>
      </c>
      <c r="C1953" s="6" t="s">
        <v>3880</v>
      </c>
      <c r="D1953" s="3" t="s">
        <v>8</v>
      </c>
      <c r="E1953" s="3" t="s">
        <v>6848</v>
      </c>
      <c r="F1953" s="8"/>
      <c r="G1953" s="9">
        <v>600</v>
      </c>
      <c r="H1953" s="10"/>
    </row>
    <row r="1954" spans="1:8" s="1" customFormat="1" x14ac:dyDescent="0.2">
      <c r="A1954" s="6" t="s">
        <v>3063</v>
      </c>
      <c r="B1954" s="7" t="s">
        <v>3881</v>
      </c>
      <c r="C1954" s="6" t="s">
        <v>3882</v>
      </c>
      <c r="D1954" s="3" t="s">
        <v>8</v>
      </c>
      <c r="E1954" s="3" t="s">
        <v>6848</v>
      </c>
      <c r="F1954" s="8"/>
      <c r="G1954" s="9"/>
      <c r="H1954" s="10"/>
    </row>
    <row r="1955" spans="1:8" s="1" customFormat="1" x14ac:dyDescent="0.2">
      <c r="A1955" s="6" t="s">
        <v>3063</v>
      </c>
      <c r="B1955" s="7" t="s">
        <v>3883</v>
      </c>
      <c r="C1955" s="6" t="s">
        <v>3884</v>
      </c>
      <c r="D1955" s="3" t="s">
        <v>8</v>
      </c>
      <c r="E1955" s="3" t="s">
        <v>6848</v>
      </c>
      <c r="F1955" s="8"/>
      <c r="G1955" s="9"/>
      <c r="H1955" s="10"/>
    </row>
    <row r="1956" spans="1:8" s="1" customFormat="1" x14ac:dyDescent="0.2">
      <c r="A1956" s="6" t="s">
        <v>3063</v>
      </c>
      <c r="B1956" s="7" t="s">
        <v>3885</v>
      </c>
      <c r="C1956" s="6" t="s">
        <v>3886</v>
      </c>
      <c r="D1956" s="3" t="s">
        <v>8</v>
      </c>
      <c r="E1956" s="3" t="s">
        <v>6848</v>
      </c>
      <c r="F1956" s="8"/>
      <c r="G1956" s="9">
        <v>580</v>
      </c>
      <c r="H1956" s="10"/>
    </row>
    <row r="1957" spans="1:8" s="1" customFormat="1" x14ac:dyDescent="0.2">
      <c r="A1957" s="6" t="s">
        <v>3063</v>
      </c>
      <c r="B1957" s="7" t="s">
        <v>3887</v>
      </c>
      <c r="C1957" s="6" t="s">
        <v>3888</v>
      </c>
      <c r="D1957" s="3" t="s">
        <v>17</v>
      </c>
      <c r="E1957" s="3" t="s">
        <v>6848</v>
      </c>
      <c r="F1957" s="8"/>
      <c r="G1957" s="9">
        <v>580</v>
      </c>
      <c r="H1957" s="10"/>
    </row>
    <row r="1958" spans="1:8" s="1" customFormat="1" x14ac:dyDescent="0.2">
      <c r="A1958" s="6" t="s">
        <v>3063</v>
      </c>
      <c r="B1958" s="7" t="s">
        <v>3889</v>
      </c>
      <c r="C1958" s="6" t="s">
        <v>3890</v>
      </c>
      <c r="D1958" s="3" t="s">
        <v>8</v>
      </c>
      <c r="E1958" s="3" t="s">
        <v>6848</v>
      </c>
      <c r="F1958" s="8"/>
      <c r="G1958" s="9"/>
      <c r="H1958" s="10"/>
    </row>
    <row r="1959" spans="1:8" s="1" customFormat="1" x14ac:dyDescent="0.2">
      <c r="A1959" s="6" t="s">
        <v>3063</v>
      </c>
      <c r="B1959" s="7" t="s">
        <v>3891</v>
      </c>
      <c r="C1959" s="6" t="s">
        <v>3892</v>
      </c>
      <c r="D1959" s="3" t="s">
        <v>8</v>
      </c>
      <c r="E1959" s="3" t="s">
        <v>6848</v>
      </c>
      <c r="F1959" s="8"/>
      <c r="G1959" s="9">
        <v>820</v>
      </c>
      <c r="H1959" s="10"/>
    </row>
    <row r="1960" spans="1:8" s="1" customFormat="1" x14ac:dyDescent="0.2">
      <c r="A1960" s="6" t="s">
        <v>3063</v>
      </c>
      <c r="B1960" s="7" t="s">
        <v>3893</v>
      </c>
      <c r="C1960" s="6" t="s">
        <v>3894</v>
      </c>
      <c r="D1960" s="3" t="s">
        <v>8</v>
      </c>
      <c r="E1960" s="3" t="s">
        <v>6848</v>
      </c>
      <c r="F1960" s="8"/>
      <c r="G1960" s="9">
        <v>385</v>
      </c>
      <c r="H1960" s="10"/>
    </row>
    <row r="1961" spans="1:8" s="1" customFormat="1" x14ac:dyDescent="0.2">
      <c r="A1961" s="6" t="s">
        <v>3063</v>
      </c>
      <c r="B1961" s="7" t="s">
        <v>3895</v>
      </c>
      <c r="C1961" s="6" t="s">
        <v>3896</v>
      </c>
      <c r="D1961" s="3" t="s">
        <v>8</v>
      </c>
      <c r="E1961" s="3" t="s">
        <v>6848</v>
      </c>
      <c r="F1961" s="8"/>
      <c r="G1961" s="9">
        <v>600</v>
      </c>
      <c r="H1961" s="10"/>
    </row>
    <row r="1962" spans="1:8" s="1" customFormat="1" x14ac:dyDescent="0.2">
      <c r="A1962" s="6" t="s">
        <v>3063</v>
      </c>
      <c r="B1962" s="7" t="s">
        <v>3897</v>
      </c>
      <c r="C1962" s="6" t="s">
        <v>3898</v>
      </c>
      <c r="D1962" s="3" t="s">
        <v>524</v>
      </c>
      <c r="E1962" s="3" t="s">
        <v>6848</v>
      </c>
      <c r="F1962" s="8"/>
      <c r="G1962" s="9">
        <v>300</v>
      </c>
      <c r="H1962" s="10"/>
    </row>
    <row r="1963" spans="1:8" s="1" customFormat="1" x14ac:dyDescent="0.2">
      <c r="A1963" s="6" t="s">
        <v>3063</v>
      </c>
      <c r="B1963" s="7" t="s">
        <v>3899</v>
      </c>
      <c r="C1963" s="6" t="s">
        <v>3900</v>
      </c>
      <c r="D1963" s="3" t="s">
        <v>524</v>
      </c>
      <c r="E1963" s="3" t="s">
        <v>6848</v>
      </c>
      <c r="F1963" s="8"/>
      <c r="G1963" s="9">
        <v>400</v>
      </c>
      <c r="H1963" s="10"/>
    </row>
    <row r="1964" spans="1:8" s="1" customFormat="1" x14ac:dyDescent="0.2">
      <c r="A1964" s="6" t="s">
        <v>3063</v>
      </c>
      <c r="B1964" s="7" t="s">
        <v>3901</v>
      </c>
      <c r="C1964" s="6" t="s">
        <v>3902</v>
      </c>
      <c r="D1964" s="3" t="s">
        <v>8</v>
      </c>
      <c r="E1964" s="3" t="s">
        <v>6848</v>
      </c>
      <c r="F1964" s="8"/>
      <c r="G1964" s="9">
        <v>425</v>
      </c>
      <c r="H1964" s="10"/>
    </row>
    <row r="1965" spans="1:8" s="1" customFormat="1" x14ac:dyDescent="0.2">
      <c r="A1965" s="6" t="s">
        <v>3063</v>
      </c>
      <c r="B1965" s="7" t="s">
        <v>3903</v>
      </c>
      <c r="C1965" s="6" t="s">
        <v>3904</v>
      </c>
      <c r="D1965" s="3" t="s">
        <v>8</v>
      </c>
      <c r="E1965" s="3" t="s">
        <v>6848</v>
      </c>
      <c r="F1965" s="8"/>
      <c r="G1965" s="9"/>
      <c r="H1965" s="10"/>
    </row>
    <row r="1966" spans="1:8" s="1" customFormat="1" x14ac:dyDescent="0.2">
      <c r="A1966" s="6" t="s">
        <v>3063</v>
      </c>
      <c r="B1966" s="7" t="s">
        <v>3905</v>
      </c>
      <c r="C1966" s="6" t="s">
        <v>3906</v>
      </c>
      <c r="D1966" s="3" t="s">
        <v>8</v>
      </c>
      <c r="E1966" s="3" t="s">
        <v>6848</v>
      </c>
      <c r="F1966" s="8"/>
      <c r="G1966" s="9"/>
      <c r="H1966" s="10"/>
    </row>
    <row r="1967" spans="1:8" s="1" customFormat="1" x14ac:dyDescent="0.2">
      <c r="A1967" s="6" t="s">
        <v>3063</v>
      </c>
      <c r="B1967" s="7" t="s">
        <v>3907</v>
      </c>
      <c r="C1967" s="6" t="s">
        <v>3908</v>
      </c>
      <c r="D1967" s="3" t="s">
        <v>8</v>
      </c>
      <c r="E1967" s="3" t="s">
        <v>6848</v>
      </c>
      <c r="F1967" s="8"/>
      <c r="G1967" s="9"/>
      <c r="H1967" s="10"/>
    </row>
    <row r="1968" spans="1:8" s="1" customFormat="1" x14ac:dyDescent="0.2">
      <c r="A1968" s="6" t="s">
        <v>3063</v>
      </c>
      <c r="B1968" s="7" t="s">
        <v>3909</v>
      </c>
      <c r="C1968" s="6" t="s">
        <v>3910</v>
      </c>
      <c r="D1968" s="3" t="s">
        <v>8</v>
      </c>
      <c r="E1968" s="3" t="s">
        <v>6848</v>
      </c>
      <c r="F1968" s="8"/>
      <c r="G1968" s="9"/>
      <c r="H1968" s="10"/>
    </row>
    <row r="1969" spans="1:8" s="1" customFormat="1" x14ac:dyDescent="0.2">
      <c r="A1969" s="6" t="s">
        <v>3063</v>
      </c>
      <c r="B1969" s="7" t="s">
        <v>3911</v>
      </c>
      <c r="C1969" s="6" t="s">
        <v>3912</v>
      </c>
      <c r="D1969" s="3" t="s">
        <v>8</v>
      </c>
      <c r="E1969" s="3" t="s">
        <v>6848</v>
      </c>
      <c r="F1969" s="8"/>
      <c r="G1969" s="9"/>
      <c r="H1969" s="10"/>
    </row>
    <row r="1970" spans="1:8" s="1" customFormat="1" x14ac:dyDescent="0.2">
      <c r="A1970" s="6" t="s">
        <v>3063</v>
      </c>
      <c r="B1970" s="7" t="s">
        <v>3913</v>
      </c>
      <c r="C1970" s="6" t="s">
        <v>3914</v>
      </c>
      <c r="D1970" s="3" t="s">
        <v>8</v>
      </c>
      <c r="E1970" s="3" t="s">
        <v>6848</v>
      </c>
      <c r="F1970" s="8"/>
      <c r="G1970" s="9">
        <v>470</v>
      </c>
      <c r="H1970" s="10"/>
    </row>
    <row r="1971" spans="1:8" s="1" customFormat="1" x14ac:dyDescent="0.2">
      <c r="A1971" s="6" t="s">
        <v>3063</v>
      </c>
      <c r="B1971" s="7" t="s">
        <v>3915</v>
      </c>
      <c r="C1971" s="6" t="s">
        <v>3916</v>
      </c>
      <c r="D1971" s="3" t="s">
        <v>8</v>
      </c>
      <c r="E1971" s="3" t="s">
        <v>6848</v>
      </c>
      <c r="F1971" s="8"/>
      <c r="G1971" s="9"/>
      <c r="H1971" s="10"/>
    </row>
    <row r="1972" spans="1:8" s="1" customFormat="1" x14ac:dyDescent="0.2">
      <c r="A1972" s="6" t="s">
        <v>3063</v>
      </c>
      <c r="B1972" s="7" t="s">
        <v>3917</v>
      </c>
      <c r="C1972" s="6" t="s">
        <v>3918</v>
      </c>
      <c r="D1972" s="3" t="s">
        <v>8</v>
      </c>
      <c r="E1972" s="3" t="s">
        <v>6848</v>
      </c>
      <c r="F1972" s="8"/>
      <c r="G1972" s="9">
        <v>600</v>
      </c>
      <c r="H1972" s="10"/>
    </row>
    <row r="1973" spans="1:8" s="1" customFormat="1" x14ac:dyDescent="0.2">
      <c r="A1973" s="6" t="s">
        <v>3063</v>
      </c>
      <c r="B1973" s="7" t="s">
        <v>3919</v>
      </c>
      <c r="C1973" s="6" t="s">
        <v>3920</v>
      </c>
      <c r="D1973" s="3" t="s">
        <v>8</v>
      </c>
      <c r="E1973" s="3" t="s">
        <v>6848</v>
      </c>
      <c r="F1973" s="8"/>
      <c r="G1973" s="9"/>
      <c r="H1973" s="10"/>
    </row>
    <row r="1974" spans="1:8" s="1" customFormat="1" x14ac:dyDescent="0.2">
      <c r="A1974" s="6" t="s">
        <v>3063</v>
      </c>
      <c r="B1974" s="7" t="s">
        <v>3921</v>
      </c>
      <c r="C1974" s="6" t="s">
        <v>3922</v>
      </c>
      <c r="D1974" s="3" t="s">
        <v>8</v>
      </c>
      <c r="E1974" s="3" t="s">
        <v>6848</v>
      </c>
      <c r="F1974" s="8"/>
      <c r="G1974" s="9"/>
      <c r="H1974" s="10"/>
    </row>
    <row r="1975" spans="1:8" s="1" customFormat="1" x14ac:dyDescent="0.2">
      <c r="A1975" s="6" t="s">
        <v>3063</v>
      </c>
      <c r="B1975" s="7" t="s">
        <v>3923</v>
      </c>
      <c r="C1975" s="6" t="s">
        <v>3924</v>
      </c>
      <c r="D1975" s="3" t="s">
        <v>8</v>
      </c>
      <c r="E1975" s="3" t="s">
        <v>6848</v>
      </c>
      <c r="F1975" s="8"/>
      <c r="G1975" s="9"/>
      <c r="H1975" s="10"/>
    </row>
    <row r="1976" spans="1:8" s="1" customFormat="1" x14ac:dyDescent="0.2">
      <c r="A1976" s="6" t="s">
        <v>3063</v>
      </c>
      <c r="B1976" s="7" t="s">
        <v>3925</v>
      </c>
      <c r="C1976" s="6" t="s">
        <v>3926</v>
      </c>
      <c r="D1976" s="3" t="s">
        <v>937</v>
      </c>
      <c r="E1976" s="3" t="s">
        <v>6848</v>
      </c>
      <c r="F1976" s="8"/>
      <c r="G1976" s="9"/>
      <c r="H1976" s="10"/>
    </row>
    <row r="1977" spans="1:8" s="1" customFormat="1" x14ac:dyDescent="0.2">
      <c r="A1977" s="6" t="s">
        <v>3063</v>
      </c>
      <c r="B1977" s="7" t="s">
        <v>3927</v>
      </c>
      <c r="C1977" s="6" t="s">
        <v>3928</v>
      </c>
      <c r="D1977" s="3" t="s">
        <v>8</v>
      </c>
      <c r="E1977" s="3" t="s">
        <v>6848</v>
      </c>
      <c r="F1977" s="8"/>
      <c r="G1977" s="9"/>
      <c r="H1977" s="10"/>
    </row>
    <row r="1978" spans="1:8" s="1" customFormat="1" x14ac:dyDescent="0.2">
      <c r="A1978" s="6" t="s">
        <v>3063</v>
      </c>
      <c r="B1978" s="7" t="s">
        <v>3929</v>
      </c>
      <c r="C1978" s="6" t="s">
        <v>3930</v>
      </c>
      <c r="D1978" s="3" t="s">
        <v>8</v>
      </c>
      <c r="E1978" s="3" t="s">
        <v>6848</v>
      </c>
      <c r="F1978" s="8"/>
      <c r="G1978" s="9"/>
      <c r="H1978" s="10"/>
    </row>
    <row r="1979" spans="1:8" s="1" customFormat="1" x14ac:dyDescent="0.2">
      <c r="A1979" s="6" t="s">
        <v>3063</v>
      </c>
      <c r="B1979" s="7" t="s">
        <v>3931</v>
      </c>
      <c r="C1979" s="6" t="s">
        <v>3932</v>
      </c>
      <c r="D1979" s="3" t="s">
        <v>17</v>
      </c>
      <c r="E1979" s="3" t="s">
        <v>6848</v>
      </c>
      <c r="F1979" s="8"/>
      <c r="G1979" s="9">
        <v>25</v>
      </c>
      <c r="H1979" s="10"/>
    </row>
    <row r="1980" spans="1:8" s="1" customFormat="1" x14ac:dyDescent="0.2">
      <c r="A1980" s="6" t="s">
        <v>3063</v>
      </c>
      <c r="B1980" s="7" t="s">
        <v>3933</v>
      </c>
      <c r="C1980" s="6" t="s">
        <v>3934</v>
      </c>
      <c r="D1980" s="3" t="s">
        <v>17</v>
      </c>
      <c r="E1980" s="3" t="s">
        <v>6848</v>
      </c>
      <c r="F1980" s="8"/>
      <c r="G1980" s="9">
        <v>37</v>
      </c>
      <c r="H1980" s="10"/>
    </row>
    <row r="1981" spans="1:8" s="1" customFormat="1" x14ac:dyDescent="0.2">
      <c r="A1981" s="6" t="s">
        <v>3063</v>
      </c>
      <c r="B1981" s="7" t="s">
        <v>3935</v>
      </c>
      <c r="C1981" s="6" t="s">
        <v>3936</v>
      </c>
      <c r="D1981" s="3" t="s">
        <v>17</v>
      </c>
      <c r="E1981" s="3" t="s">
        <v>6848</v>
      </c>
      <c r="F1981" s="8"/>
      <c r="G1981" s="9">
        <v>47</v>
      </c>
      <c r="H1981" s="10"/>
    </row>
    <row r="1982" spans="1:8" s="1" customFormat="1" x14ac:dyDescent="0.2">
      <c r="A1982" s="6" t="s">
        <v>3063</v>
      </c>
      <c r="B1982" s="7" t="s">
        <v>3937</v>
      </c>
      <c r="C1982" s="6" t="s">
        <v>3938</v>
      </c>
      <c r="D1982" s="3" t="s">
        <v>17</v>
      </c>
      <c r="E1982" s="3" t="s">
        <v>6848</v>
      </c>
      <c r="F1982" s="8"/>
      <c r="G1982" s="9">
        <v>57</v>
      </c>
      <c r="H1982" s="10"/>
    </row>
    <row r="1983" spans="1:8" s="1" customFormat="1" x14ac:dyDescent="0.2">
      <c r="A1983" s="6" t="s">
        <v>3063</v>
      </c>
      <c r="B1983" s="7" t="s">
        <v>3939</v>
      </c>
      <c r="C1983" s="6" t="s">
        <v>3940</v>
      </c>
      <c r="D1983" s="3" t="s">
        <v>3941</v>
      </c>
      <c r="E1983" s="3" t="s">
        <v>6848</v>
      </c>
      <c r="F1983" s="8"/>
      <c r="G1983" s="9"/>
      <c r="H1983" s="10"/>
    </row>
    <row r="1984" spans="1:8" s="1" customFormat="1" x14ac:dyDescent="0.2">
      <c r="A1984" s="6" t="s">
        <v>3063</v>
      </c>
      <c r="B1984" s="7" t="s">
        <v>3942</v>
      </c>
      <c r="C1984" s="6" t="s">
        <v>3943</v>
      </c>
      <c r="D1984" s="3" t="s">
        <v>3941</v>
      </c>
      <c r="E1984" s="3" t="s">
        <v>6848</v>
      </c>
      <c r="F1984" s="8"/>
      <c r="G1984" s="9"/>
      <c r="H1984" s="10"/>
    </row>
    <row r="1985" spans="1:8" s="1" customFormat="1" x14ac:dyDescent="0.2">
      <c r="A1985" s="6" t="s">
        <v>3063</v>
      </c>
      <c r="B1985" s="7" t="s">
        <v>3944</v>
      </c>
      <c r="C1985" s="6" t="s">
        <v>3945</v>
      </c>
      <c r="D1985" s="3" t="s">
        <v>3941</v>
      </c>
      <c r="E1985" s="3" t="s">
        <v>6848</v>
      </c>
      <c r="F1985" s="8"/>
      <c r="G1985" s="9"/>
      <c r="H1985" s="10"/>
    </row>
    <row r="1986" spans="1:8" s="1" customFormat="1" x14ac:dyDescent="0.2">
      <c r="A1986" s="6" t="s">
        <v>3063</v>
      </c>
      <c r="B1986" s="7" t="s">
        <v>3946</v>
      </c>
      <c r="C1986" s="6" t="s">
        <v>3947</v>
      </c>
      <c r="D1986" s="3" t="s">
        <v>8</v>
      </c>
      <c r="E1986" s="3" t="s">
        <v>6848</v>
      </c>
      <c r="F1986" s="8"/>
      <c r="G1986" s="9"/>
      <c r="H1986" s="10"/>
    </row>
    <row r="1987" spans="1:8" s="1" customFormat="1" x14ac:dyDescent="0.2">
      <c r="A1987" s="6" t="s">
        <v>3063</v>
      </c>
      <c r="B1987" s="7" t="s">
        <v>3948</v>
      </c>
      <c r="C1987" s="6" t="s">
        <v>3949</v>
      </c>
      <c r="D1987" s="3" t="s">
        <v>8</v>
      </c>
      <c r="E1987" s="3" t="s">
        <v>6848</v>
      </c>
      <c r="F1987" s="8"/>
      <c r="G1987" s="9">
        <v>400</v>
      </c>
      <c r="H1987" s="10"/>
    </row>
    <row r="1988" spans="1:8" s="1" customFormat="1" x14ac:dyDescent="0.2">
      <c r="A1988" s="6" t="s">
        <v>3063</v>
      </c>
      <c r="B1988" s="7" t="s">
        <v>3950</v>
      </c>
      <c r="C1988" s="6" t="s">
        <v>3951</v>
      </c>
      <c r="D1988" s="3" t="s">
        <v>17</v>
      </c>
      <c r="E1988" s="3" t="s">
        <v>6848</v>
      </c>
      <c r="F1988" s="8"/>
      <c r="G1988" s="9">
        <v>47</v>
      </c>
      <c r="H1988" s="10"/>
    </row>
    <row r="1989" spans="1:8" s="1" customFormat="1" x14ac:dyDescent="0.2">
      <c r="A1989" s="6" t="s">
        <v>3063</v>
      </c>
      <c r="B1989" s="7" t="s">
        <v>3952</v>
      </c>
      <c r="C1989" s="6" t="s">
        <v>3953</v>
      </c>
      <c r="D1989" s="3" t="s">
        <v>8</v>
      </c>
      <c r="E1989" s="3" t="s">
        <v>6848</v>
      </c>
      <c r="F1989" s="8"/>
      <c r="G1989" s="9"/>
      <c r="H1989" s="10"/>
    </row>
    <row r="1990" spans="1:8" s="1" customFormat="1" x14ac:dyDescent="0.2">
      <c r="A1990" s="6" t="s">
        <v>3063</v>
      </c>
      <c r="B1990" s="7" t="s">
        <v>3954</v>
      </c>
      <c r="C1990" s="6" t="s">
        <v>3955</v>
      </c>
      <c r="D1990" s="3" t="s">
        <v>8</v>
      </c>
      <c r="E1990" s="3" t="s">
        <v>6848</v>
      </c>
      <c r="F1990" s="8"/>
      <c r="G1990" s="9"/>
      <c r="H1990" s="10"/>
    </row>
    <row r="1991" spans="1:8" s="1" customFormat="1" x14ac:dyDescent="0.2">
      <c r="A1991" s="6" t="s">
        <v>3063</v>
      </c>
      <c r="B1991" s="7" t="s">
        <v>3956</v>
      </c>
      <c r="C1991" s="6" t="s">
        <v>3957</v>
      </c>
      <c r="D1991" s="3" t="s">
        <v>8</v>
      </c>
      <c r="E1991" s="3" t="s">
        <v>6848</v>
      </c>
      <c r="F1991" s="8"/>
      <c r="G1991" s="9"/>
      <c r="H1991" s="10"/>
    </row>
    <row r="1992" spans="1:8" s="1" customFormat="1" x14ac:dyDescent="0.2">
      <c r="A1992" s="6" t="s">
        <v>3063</v>
      </c>
      <c r="B1992" s="7" t="s">
        <v>3958</v>
      </c>
      <c r="C1992" s="6" t="s">
        <v>3959</v>
      </c>
      <c r="D1992" s="3" t="s">
        <v>8</v>
      </c>
      <c r="E1992" s="3" t="s">
        <v>6848</v>
      </c>
      <c r="F1992" s="8"/>
      <c r="G1992" s="9"/>
      <c r="H1992" s="10"/>
    </row>
    <row r="1993" spans="1:8" s="1" customFormat="1" x14ac:dyDescent="0.2">
      <c r="A1993" s="6" t="s">
        <v>3063</v>
      </c>
      <c r="B1993" s="7" t="s">
        <v>3960</v>
      </c>
      <c r="C1993" s="6" t="s">
        <v>3961</v>
      </c>
      <c r="D1993" s="3" t="s">
        <v>8</v>
      </c>
      <c r="E1993" s="3" t="s">
        <v>6848</v>
      </c>
      <c r="F1993" s="8"/>
      <c r="G1993" s="9"/>
      <c r="H1993" s="10"/>
    </row>
    <row r="1994" spans="1:8" s="1" customFormat="1" x14ac:dyDescent="0.2">
      <c r="A1994" s="6" t="s">
        <v>3063</v>
      </c>
      <c r="B1994" s="7" t="s">
        <v>3962</v>
      </c>
      <c r="C1994" s="6" t="s">
        <v>3963</v>
      </c>
      <c r="D1994" s="3" t="s">
        <v>8</v>
      </c>
      <c r="E1994" s="3" t="s">
        <v>6848</v>
      </c>
      <c r="F1994" s="8"/>
      <c r="G1994" s="9">
        <v>400</v>
      </c>
      <c r="H1994" s="10"/>
    </row>
    <row r="1995" spans="1:8" s="1" customFormat="1" x14ac:dyDescent="0.2">
      <c r="A1995" s="6" t="s">
        <v>3063</v>
      </c>
      <c r="B1995" s="7" t="s">
        <v>3964</v>
      </c>
      <c r="C1995" s="6" t="s">
        <v>3965</v>
      </c>
      <c r="D1995" s="3" t="s">
        <v>8</v>
      </c>
      <c r="E1995" s="3" t="s">
        <v>6848</v>
      </c>
      <c r="F1995" s="8"/>
      <c r="G1995" s="9">
        <v>600</v>
      </c>
      <c r="H1995" s="10"/>
    </row>
    <row r="1996" spans="1:8" s="1" customFormat="1" x14ac:dyDescent="0.2">
      <c r="A1996" s="6" t="s">
        <v>3063</v>
      </c>
      <c r="B1996" s="7" t="s">
        <v>3966</v>
      </c>
      <c r="C1996" s="6" t="s">
        <v>3967</v>
      </c>
      <c r="D1996" s="3" t="s">
        <v>8</v>
      </c>
      <c r="E1996" s="3" t="s">
        <v>6848</v>
      </c>
      <c r="F1996" s="8"/>
      <c r="G1996" s="9"/>
      <c r="H1996" s="10"/>
    </row>
    <row r="1997" spans="1:8" s="1" customFormat="1" x14ac:dyDescent="0.2">
      <c r="A1997" s="6" t="s">
        <v>3063</v>
      </c>
      <c r="B1997" s="7" t="s">
        <v>3968</v>
      </c>
      <c r="C1997" s="6" t="s">
        <v>3969</v>
      </c>
      <c r="D1997" s="3" t="s">
        <v>8</v>
      </c>
      <c r="E1997" s="3" t="s">
        <v>6848</v>
      </c>
      <c r="F1997" s="8"/>
      <c r="G1997" s="9"/>
      <c r="H1997" s="10"/>
    </row>
    <row r="1998" spans="1:8" s="1" customFormat="1" x14ac:dyDescent="0.2">
      <c r="A1998" s="6" t="s">
        <v>3063</v>
      </c>
      <c r="B1998" s="7" t="s">
        <v>3970</v>
      </c>
      <c r="C1998" s="6" t="s">
        <v>3971</v>
      </c>
      <c r="D1998" s="3" t="s">
        <v>8</v>
      </c>
      <c r="E1998" s="3" t="s">
        <v>6848</v>
      </c>
      <c r="F1998" s="8"/>
      <c r="G1998" s="9">
        <v>25</v>
      </c>
      <c r="H1998" s="10"/>
    </row>
    <row r="1999" spans="1:8" s="1" customFormat="1" x14ac:dyDescent="0.2">
      <c r="A1999" s="6" t="s">
        <v>3063</v>
      </c>
      <c r="B1999" s="7" t="s">
        <v>3972</v>
      </c>
      <c r="C1999" s="6" t="s">
        <v>3973</v>
      </c>
      <c r="D1999" s="3" t="s">
        <v>8</v>
      </c>
      <c r="E1999" s="3" t="s">
        <v>6848</v>
      </c>
      <c r="F1999" s="8"/>
      <c r="G1999" s="9">
        <v>27</v>
      </c>
      <c r="H1999" s="10"/>
    </row>
    <row r="2000" spans="1:8" s="1" customFormat="1" x14ac:dyDescent="0.2">
      <c r="A2000" s="6" t="s">
        <v>3063</v>
      </c>
      <c r="B2000" s="7" t="s">
        <v>3974</v>
      </c>
      <c r="C2000" s="6" t="s">
        <v>3975</v>
      </c>
      <c r="D2000" s="3" t="s">
        <v>8</v>
      </c>
      <c r="E2000" s="3" t="s">
        <v>6848</v>
      </c>
      <c r="F2000" s="8"/>
      <c r="G2000" s="9">
        <v>125</v>
      </c>
      <c r="H2000" s="10"/>
    </row>
    <row r="2001" spans="1:8" s="1" customFormat="1" x14ac:dyDescent="0.2">
      <c r="A2001" s="6" t="s">
        <v>3063</v>
      </c>
      <c r="B2001" s="7" t="s">
        <v>3976</v>
      </c>
      <c r="C2001" s="6" t="s">
        <v>3977</v>
      </c>
      <c r="D2001" s="3" t="s">
        <v>8</v>
      </c>
      <c r="E2001" s="3" t="s">
        <v>6848</v>
      </c>
      <c r="F2001" s="8"/>
      <c r="G2001" s="9">
        <v>293</v>
      </c>
      <c r="H2001" s="10"/>
    </row>
    <row r="2002" spans="1:8" s="1" customFormat="1" x14ac:dyDescent="0.2">
      <c r="A2002" s="6" t="s">
        <v>3063</v>
      </c>
      <c r="B2002" s="7" t="s">
        <v>3978</v>
      </c>
      <c r="C2002" s="6" t="s">
        <v>3979</v>
      </c>
      <c r="D2002" s="3" t="s">
        <v>8</v>
      </c>
      <c r="E2002" s="3" t="s">
        <v>6848</v>
      </c>
      <c r="F2002" s="8"/>
      <c r="G2002" s="9">
        <v>450</v>
      </c>
      <c r="H2002" s="10"/>
    </row>
    <row r="2003" spans="1:8" s="1" customFormat="1" x14ac:dyDescent="0.2">
      <c r="A2003" s="6" t="s">
        <v>3063</v>
      </c>
      <c r="B2003" s="7" t="s">
        <v>3980</v>
      </c>
      <c r="C2003" s="6" t="s">
        <v>3981</v>
      </c>
      <c r="D2003" s="3" t="s">
        <v>8</v>
      </c>
      <c r="E2003" s="3" t="s">
        <v>6848</v>
      </c>
      <c r="F2003" s="8"/>
      <c r="G2003" s="9">
        <v>500</v>
      </c>
      <c r="H2003" s="10"/>
    </row>
    <row r="2004" spans="1:8" s="1" customFormat="1" x14ac:dyDescent="0.2">
      <c r="A2004" s="6" t="s">
        <v>3063</v>
      </c>
      <c r="B2004" s="7" t="s">
        <v>3982</v>
      </c>
      <c r="C2004" s="6" t="s">
        <v>3983</v>
      </c>
      <c r="D2004" s="3" t="s">
        <v>8</v>
      </c>
      <c r="E2004" s="3" t="s">
        <v>6848</v>
      </c>
      <c r="F2004" s="8"/>
      <c r="G2004" s="9">
        <v>600</v>
      </c>
      <c r="H2004" s="10"/>
    </row>
    <row r="2005" spans="1:8" s="1" customFormat="1" x14ac:dyDescent="0.2">
      <c r="A2005" s="6" t="s">
        <v>3063</v>
      </c>
      <c r="B2005" s="7" t="s">
        <v>3984</v>
      </c>
      <c r="C2005" s="6" t="s">
        <v>3985</v>
      </c>
      <c r="D2005" s="3" t="s">
        <v>8</v>
      </c>
      <c r="E2005" s="3" t="s">
        <v>6848</v>
      </c>
      <c r="F2005" s="8"/>
      <c r="G2005" s="9">
        <v>785</v>
      </c>
      <c r="H2005" s="10"/>
    </row>
    <row r="2006" spans="1:8" s="1" customFormat="1" x14ac:dyDescent="0.2">
      <c r="A2006" s="6" t="s">
        <v>3063</v>
      </c>
      <c r="B2006" s="7" t="s">
        <v>3986</v>
      </c>
      <c r="C2006" s="6" t="s">
        <v>3987</v>
      </c>
      <c r="D2006" s="3" t="s">
        <v>8</v>
      </c>
      <c r="E2006" s="3" t="s">
        <v>6848</v>
      </c>
      <c r="F2006" s="8"/>
      <c r="G2006" s="9">
        <v>820</v>
      </c>
      <c r="H2006" s="10"/>
    </row>
    <row r="2007" spans="1:8" s="1" customFormat="1" x14ac:dyDescent="0.2">
      <c r="A2007" s="6" t="s">
        <v>3063</v>
      </c>
      <c r="B2007" s="7" t="s">
        <v>3988</v>
      </c>
      <c r="C2007" s="6" t="s">
        <v>3989</v>
      </c>
      <c r="D2007" s="3" t="s">
        <v>8</v>
      </c>
      <c r="E2007" s="3" t="s">
        <v>6848</v>
      </c>
      <c r="F2007" s="8"/>
      <c r="G2007" s="9">
        <v>875</v>
      </c>
      <c r="H2007" s="10"/>
    </row>
    <row r="2008" spans="1:8" s="1" customFormat="1" x14ac:dyDescent="0.2">
      <c r="A2008" s="6" t="s">
        <v>3063</v>
      </c>
      <c r="B2008" s="7" t="s">
        <v>3990</v>
      </c>
      <c r="C2008" s="6" t="s">
        <v>3991</v>
      </c>
      <c r="D2008" s="3" t="s">
        <v>8</v>
      </c>
      <c r="E2008" s="3" t="s">
        <v>6848</v>
      </c>
      <c r="F2008" s="8"/>
      <c r="G2008" s="9">
        <v>1050</v>
      </c>
      <c r="H2008" s="10"/>
    </row>
    <row r="2009" spans="1:8" s="1" customFormat="1" x14ac:dyDescent="0.2">
      <c r="A2009" s="6" t="s">
        <v>3063</v>
      </c>
      <c r="B2009" s="7" t="s">
        <v>3992</v>
      </c>
      <c r="C2009" s="6" t="s">
        <v>3993</v>
      </c>
      <c r="D2009" s="3" t="s">
        <v>8</v>
      </c>
      <c r="E2009" s="3" t="s">
        <v>6848</v>
      </c>
      <c r="F2009" s="8"/>
      <c r="G2009" s="9">
        <v>150</v>
      </c>
      <c r="H2009" s="10"/>
    </row>
    <row r="2010" spans="1:8" s="1" customFormat="1" x14ac:dyDescent="0.2">
      <c r="A2010" s="6" t="s">
        <v>3063</v>
      </c>
      <c r="B2010" s="7" t="s">
        <v>3994</v>
      </c>
      <c r="C2010" s="6" t="s">
        <v>3995</v>
      </c>
      <c r="D2010" s="3" t="s">
        <v>8</v>
      </c>
      <c r="E2010" s="3" t="s">
        <v>6848</v>
      </c>
      <c r="F2010" s="8"/>
      <c r="G2010" s="9"/>
      <c r="H2010" s="10"/>
    </row>
    <row r="2011" spans="1:8" s="1" customFormat="1" x14ac:dyDescent="0.2">
      <c r="A2011" s="6" t="s">
        <v>3063</v>
      </c>
      <c r="B2011" s="7" t="s">
        <v>3996</v>
      </c>
      <c r="C2011" s="6" t="s">
        <v>3997</v>
      </c>
      <c r="D2011" s="3" t="s">
        <v>8</v>
      </c>
      <c r="E2011" s="3" t="s">
        <v>6848</v>
      </c>
      <c r="F2011" s="8"/>
      <c r="G2011" s="9"/>
      <c r="H2011" s="10"/>
    </row>
    <row r="2012" spans="1:8" s="1" customFormat="1" x14ac:dyDescent="0.2">
      <c r="A2012" s="6" t="s">
        <v>3063</v>
      </c>
      <c r="B2012" s="7" t="s">
        <v>3998</v>
      </c>
      <c r="C2012" s="6" t="s">
        <v>3999</v>
      </c>
      <c r="D2012" s="3" t="s">
        <v>8</v>
      </c>
      <c r="E2012" s="3" t="s">
        <v>6848</v>
      </c>
      <c r="F2012" s="8"/>
      <c r="G2012" s="9">
        <v>328</v>
      </c>
      <c r="H2012" s="10"/>
    </row>
    <row r="2013" spans="1:8" s="1" customFormat="1" x14ac:dyDescent="0.2">
      <c r="A2013" s="6" t="s">
        <v>3063</v>
      </c>
      <c r="B2013" s="7" t="s">
        <v>4000</v>
      </c>
      <c r="C2013" s="6" t="s">
        <v>4001</v>
      </c>
      <c r="D2013" s="3" t="s">
        <v>8</v>
      </c>
      <c r="E2013" s="3" t="s">
        <v>6848</v>
      </c>
      <c r="F2013" s="8"/>
      <c r="G2013" s="9">
        <v>425</v>
      </c>
      <c r="H2013" s="10"/>
    </row>
    <row r="2014" spans="1:8" s="1" customFormat="1" x14ac:dyDescent="0.2">
      <c r="A2014" s="6" t="s">
        <v>3063</v>
      </c>
      <c r="B2014" s="7" t="s">
        <v>4002</v>
      </c>
      <c r="C2014" s="6" t="s">
        <v>4003</v>
      </c>
      <c r="D2014" s="3" t="s">
        <v>8</v>
      </c>
      <c r="E2014" s="3" t="s">
        <v>6848</v>
      </c>
      <c r="F2014" s="8"/>
      <c r="G2014" s="9"/>
      <c r="H2014" s="10"/>
    </row>
    <row r="2015" spans="1:8" s="1" customFormat="1" x14ac:dyDescent="0.2">
      <c r="A2015" s="6" t="s">
        <v>3063</v>
      </c>
      <c r="B2015" s="7" t="s">
        <v>4004</v>
      </c>
      <c r="C2015" s="6" t="s">
        <v>4005</v>
      </c>
      <c r="D2015" s="3" t="s">
        <v>8</v>
      </c>
      <c r="E2015" s="3" t="s">
        <v>6848</v>
      </c>
      <c r="F2015" s="8"/>
      <c r="G2015" s="9"/>
      <c r="H2015" s="10"/>
    </row>
    <row r="2016" spans="1:8" s="1" customFormat="1" x14ac:dyDescent="0.2">
      <c r="A2016" s="6" t="s">
        <v>3063</v>
      </c>
      <c r="B2016" s="7" t="s">
        <v>4006</v>
      </c>
      <c r="C2016" s="6" t="s">
        <v>4007</v>
      </c>
      <c r="D2016" s="3" t="s">
        <v>8</v>
      </c>
      <c r="E2016" s="3" t="s">
        <v>6848</v>
      </c>
      <c r="F2016" s="8"/>
      <c r="G2016" s="9">
        <v>1050</v>
      </c>
      <c r="H2016" s="10"/>
    </row>
    <row r="2017" spans="1:8" s="1" customFormat="1" x14ac:dyDescent="0.2">
      <c r="A2017" s="6" t="s">
        <v>3063</v>
      </c>
      <c r="B2017" s="7" t="s">
        <v>4008</v>
      </c>
      <c r="C2017" s="6" t="s">
        <v>4009</v>
      </c>
      <c r="D2017" s="3" t="s">
        <v>8</v>
      </c>
      <c r="E2017" s="3" t="s">
        <v>6848</v>
      </c>
      <c r="F2017" s="8"/>
      <c r="G2017" s="9"/>
      <c r="H2017" s="10"/>
    </row>
    <row r="2018" spans="1:8" s="1" customFormat="1" x14ac:dyDescent="0.2">
      <c r="A2018" s="6" t="s">
        <v>3063</v>
      </c>
      <c r="B2018" s="7" t="s">
        <v>4010</v>
      </c>
      <c r="C2018" s="6" t="s">
        <v>4011</v>
      </c>
      <c r="D2018" s="3" t="s">
        <v>8</v>
      </c>
      <c r="E2018" s="3" t="s">
        <v>6848</v>
      </c>
      <c r="F2018" s="8"/>
      <c r="G2018" s="9">
        <v>25</v>
      </c>
      <c r="H2018" s="10"/>
    </row>
    <row r="2019" spans="1:8" s="1" customFormat="1" x14ac:dyDescent="0.2">
      <c r="A2019" s="6" t="s">
        <v>3063</v>
      </c>
      <c r="B2019" s="7" t="s">
        <v>4012</v>
      </c>
      <c r="C2019" s="6" t="s">
        <v>4013</v>
      </c>
      <c r="D2019" s="3" t="s">
        <v>8</v>
      </c>
      <c r="E2019" s="3" t="s">
        <v>6848</v>
      </c>
      <c r="F2019" s="8"/>
      <c r="G2019" s="9">
        <v>27</v>
      </c>
      <c r="H2019" s="10"/>
    </row>
    <row r="2020" spans="1:8" s="1" customFormat="1" x14ac:dyDescent="0.2">
      <c r="A2020" s="6" t="s">
        <v>3063</v>
      </c>
      <c r="B2020" s="7" t="s">
        <v>4014</v>
      </c>
      <c r="C2020" s="6" t="s">
        <v>4015</v>
      </c>
      <c r="D2020" s="3" t="s">
        <v>8</v>
      </c>
      <c r="E2020" s="3" t="s">
        <v>6848</v>
      </c>
      <c r="F2020" s="8"/>
      <c r="G2020" s="9">
        <v>1000</v>
      </c>
      <c r="H2020" s="10"/>
    </row>
    <row r="2021" spans="1:8" s="1" customFormat="1" x14ac:dyDescent="0.2">
      <c r="A2021" s="6" t="s">
        <v>3063</v>
      </c>
      <c r="B2021" s="7" t="s">
        <v>4016</v>
      </c>
      <c r="C2021" s="6" t="s">
        <v>4017</v>
      </c>
      <c r="D2021" s="3" t="s">
        <v>8</v>
      </c>
      <c r="E2021" s="3" t="s">
        <v>6848</v>
      </c>
      <c r="F2021" s="8"/>
      <c r="G2021" s="9">
        <v>150</v>
      </c>
      <c r="H2021" s="10"/>
    </row>
    <row r="2022" spans="1:8" s="1" customFormat="1" x14ac:dyDescent="0.2">
      <c r="A2022" s="6" t="s">
        <v>3063</v>
      </c>
      <c r="B2022" s="7" t="s">
        <v>4018</v>
      </c>
      <c r="C2022" s="6" t="s">
        <v>4019</v>
      </c>
      <c r="D2022" s="3" t="s">
        <v>8</v>
      </c>
      <c r="E2022" s="3" t="s">
        <v>6848</v>
      </c>
      <c r="F2022" s="8"/>
      <c r="G2022" s="9"/>
      <c r="H2022" s="10"/>
    </row>
    <row r="2023" spans="1:8" s="1" customFormat="1" x14ac:dyDescent="0.2">
      <c r="A2023" s="6" t="s">
        <v>3063</v>
      </c>
      <c r="B2023" s="7" t="s">
        <v>4020</v>
      </c>
      <c r="C2023" s="6" t="s">
        <v>4021</v>
      </c>
      <c r="D2023" s="3" t="s">
        <v>8</v>
      </c>
      <c r="E2023" s="3" t="s">
        <v>6848</v>
      </c>
      <c r="F2023" s="8"/>
      <c r="G2023" s="9"/>
      <c r="H2023" s="10"/>
    </row>
    <row r="2024" spans="1:8" s="1" customFormat="1" x14ac:dyDescent="0.2">
      <c r="A2024" s="6" t="s">
        <v>3063</v>
      </c>
      <c r="B2024" s="7" t="s">
        <v>4022</v>
      </c>
      <c r="C2024" s="6" t="s">
        <v>4023</v>
      </c>
      <c r="D2024" s="3" t="s">
        <v>8</v>
      </c>
      <c r="E2024" s="3" t="s">
        <v>6848</v>
      </c>
      <c r="F2024" s="8"/>
      <c r="G2024" s="9"/>
      <c r="H2024" s="10"/>
    </row>
    <row r="2025" spans="1:8" s="1" customFormat="1" x14ac:dyDescent="0.2">
      <c r="A2025" s="6" t="s">
        <v>3063</v>
      </c>
      <c r="B2025" s="7" t="s">
        <v>4024</v>
      </c>
      <c r="C2025" s="6" t="s">
        <v>4025</v>
      </c>
      <c r="D2025" s="3" t="s">
        <v>8</v>
      </c>
      <c r="E2025" s="3" t="s">
        <v>6848</v>
      </c>
      <c r="F2025" s="8"/>
      <c r="G2025" s="9"/>
      <c r="H2025" s="10"/>
    </row>
    <row r="2026" spans="1:8" s="1" customFormat="1" x14ac:dyDescent="0.2">
      <c r="A2026" s="6" t="s">
        <v>3063</v>
      </c>
      <c r="B2026" s="7" t="s">
        <v>4026</v>
      </c>
      <c r="C2026" s="6" t="s">
        <v>4027</v>
      </c>
      <c r="D2026" s="3" t="s">
        <v>8</v>
      </c>
      <c r="E2026" s="3" t="s">
        <v>6848</v>
      </c>
      <c r="F2026" s="8"/>
      <c r="G2026" s="9">
        <v>328</v>
      </c>
      <c r="H2026" s="10"/>
    </row>
    <row r="2027" spans="1:8" s="1" customFormat="1" x14ac:dyDescent="0.2">
      <c r="A2027" s="6" t="s">
        <v>3063</v>
      </c>
      <c r="B2027" s="7" t="s">
        <v>4028</v>
      </c>
      <c r="C2027" s="6" t="s">
        <v>4029</v>
      </c>
      <c r="D2027" s="3" t="s">
        <v>8</v>
      </c>
      <c r="E2027" s="3" t="s">
        <v>6848</v>
      </c>
      <c r="F2027" s="8"/>
      <c r="G2027" s="9">
        <v>425</v>
      </c>
      <c r="H2027" s="10"/>
    </row>
    <row r="2028" spans="1:8" s="1" customFormat="1" x14ac:dyDescent="0.2">
      <c r="A2028" s="6" t="s">
        <v>3063</v>
      </c>
      <c r="B2028" s="7" t="s">
        <v>4030</v>
      </c>
      <c r="C2028" s="6" t="s">
        <v>4031</v>
      </c>
      <c r="D2028" s="3" t="s">
        <v>8</v>
      </c>
      <c r="E2028" s="3" t="s">
        <v>6848</v>
      </c>
      <c r="F2028" s="8"/>
      <c r="G2028" s="9"/>
      <c r="H2028" s="10"/>
    </row>
    <row r="2029" spans="1:8" s="1" customFormat="1" x14ac:dyDescent="0.2">
      <c r="A2029" s="6" t="s">
        <v>3063</v>
      </c>
      <c r="B2029" s="7" t="s">
        <v>4032</v>
      </c>
      <c r="C2029" s="6" t="s">
        <v>4033</v>
      </c>
      <c r="D2029" s="3" t="s">
        <v>8</v>
      </c>
      <c r="E2029" s="3" t="s">
        <v>6848</v>
      </c>
      <c r="F2029" s="8"/>
      <c r="G2029" s="9">
        <v>400</v>
      </c>
      <c r="H2029" s="10"/>
    </row>
    <row r="2030" spans="1:8" s="1" customFormat="1" x14ac:dyDescent="0.2">
      <c r="A2030" s="6" t="s">
        <v>3063</v>
      </c>
      <c r="B2030" s="7" t="s">
        <v>4034</v>
      </c>
      <c r="C2030" s="6" t="s">
        <v>4035</v>
      </c>
      <c r="D2030" s="3" t="s">
        <v>8</v>
      </c>
      <c r="E2030" s="3" t="s">
        <v>6848</v>
      </c>
      <c r="F2030" s="8"/>
      <c r="G2030" s="9"/>
      <c r="H2030" s="10"/>
    </row>
    <row r="2031" spans="1:8" s="1" customFormat="1" x14ac:dyDescent="0.2">
      <c r="A2031" s="6" t="s">
        <v>3063</v>
      </c>
      <c r="B2031" s="7" t="s">
        <v>4036</v>
      </c>
      <c r="C2031" s="6" t="s">
        <v>4037</v>
      </c>
      <c r="D2031" s="3" t="s">
        <v>8</v>
      </c>
      <c r="E2031" s="3" t="s">
        <v>6848</v>
      </c>
      <c r="F2031" s="8"/>
      <c r="G2031" s="9">
        <v>300</v>
      </c>
      <c r="H2031" s="10"/>
    </row>
    <row r="2032" spans="1:8" s="1" customFormat="1" x14ac:dyDescent="0.2">
      <c r="A2032" s="6" t="s">
        <v>3063</v>
      </c>
      <c r="B2032" s="7" t="s">
        <v>4038</v>
      </c>
      <c r="C2032" s="6" t="s">
        <v>4039</v>
      </c>
      <c r="D2032" s="3" t="s">
        <v>8</v>
      </c>
      <c r="E2032" s="3" t="s">
        <v>6848</v>
      </c>
      <c r="F2032" s="8"/>
      <c r="G2032" s="9">
        <v>405</v>
      </c>
      <c r="H2032" s="10"/>
    </row>
    <row r="2033" spans="1:8" s="1" customFormat="1" x14ac:dyDescent="0.2">
      <c r="A2033" s="6" t="s">
        <v>3063</v>
      </c>
      <c r="B2033" s="7" t="s">
        <v>4040</v>
      </c>
      <c r="C2033" s="6" t="s">
        <v>4041</v>
      </c>
      <c r="D2033" s="3" t="s">
        <v>8</v>
      </c>
      <c r="E2033" s="3" t="s">
        <v>6848</v>
      </c>
      <c r="F2033" s="8"/>
      <c r="G2033" s="9">
        <v>580</v>
      </c>
      <c r="H2033" s="10"/>
    </row>
    <row r="2034" spans="1:8" s="1" customFormat="1" x14ac:dyDescent="0.2">
      <c r="A2034" s="6" t="s">
        <v>3063</v>
      </c>
      <c r="B2034" s="7" t="s">
        <v>4042</v>
      </c>
      <c r="C2034" s="6" t="s">
        <v>4043</v>
      </c>
      <c r="D2034" s="3" t="s">
        <v>8</v>
      </c>
      <c r="E2034" s="3" t="s">
        <v>6848</v>
      </c>
      <c r="F2034" s="8"/>
      <c r="G2034" s="9">
        <v>22</v>
      </c>
      <c r="H2034" s="10"/>
    </row>
    <row r="2035" spans="1:8" s="1" customFormat="1" x14ac:dyDescent="0.2">
      <c r="A2035" s="6" t="s">
        <v>3063</v>
      </c>
      <c r="B2035" s="7" t="s">
        <v>4044</v>
      </c>
      <c r="C2035" s="6" t="s">
        <v>4045</v>
      </c>
      <c r="D2035" s="3" t="s">
        <v>8</v>
      </c>
      <c r="E2035" s="3" t="s">
        <v>6848</v>
      </c>
      <c r="F2035" s="8"/>
      <c r="G2035" s="9">
        <v>220</v>
      </c>
      <c r="H2035" s="10"/>
    </row>
    <row r="2036" spans="1:8" s="1" customFormat="1" x14ac:dyDescent="0.2">
      <c r="A2036" s="6" t="s">
        <v>3063</v>
      </c>
      <c r="B2036" s="7" t="s">
        <v>4046</v>
      </c>
      <c r="C2036" s="6" t="s">
        <v>4047</v>
      </c>
      <c r="D2036" s="3" t="s">
        <v>8</v>
      </c>
      <c r="E2036" s="3" t="s">
        <v>6848</v>
      </c>
      <c r="F2036" s="8"/>
      <c r="G2036" s="9">
        <v>240</v>
      </c>
      <c r="H2036" s="10"/>
    </row>
    <row r="2037" spans="1:8" s="1" customFormat="1" x14ac:dyDescent="0.2">
      <c r="A2037" s="6" t="s">
        <v>3063</v>
      </c>
      <c r="B2037" s="7" t="s">
        <v>4048</v>
      </c>
      <c r="C2037" s="6" t="s">
        <v>4049</v>
      </c>
      <c r="D2037" s="3" t="s">
        <v>8</v>
      </c>
      <c r="E2037" s="3" t="s">
        <v>6848</v>
      </c>
      <c r="F2037" s="8"/>
      <c r="G2037" s="9">
        <v>850</v>
      </c>
      <c r="H2037" s="10"/>
    </row>
    <row r="2038" spans="1:8" s="1" customFormat="1" x14ac:dyDescent="0.2">
      <c r="A2038" s="6" t="s">
        <v>3063</v>
      </c>
      <c r="B2038" s="7" t="s">
        <v>4050</v>
      </c>
      <c r="C2038" s="6" t="s">
        <v>4051</v>
      </c>
      <c r="D2038" s="3" t="s">
        <v>8</v>
      </c>
      <c r="E2038" s="3" t="s">
        <v>6848</v>
      </c>
      <c r="F2038" s="8"/>
      <c r="G2038" s="9">
        <v>105</v>
      </c>
      <c r="H2038" s="10"/>
    </row>
    <row r="2039" spans="1:8" s="1" customFormat="1" x14ac:dyDescent="0.2">
      <c r="A2039" s="6" t="s">
        <v>3063</v>
      </c>
      <c r="B2039" s="7" t="s">
        <v>4052</v>
      </c>
      <c r="C2039" s="6" t="s">
        <v>4053</v>
      </c>
      <c r="D2039" s="3" t="s">
        <v>8</v>
      </c>
      <c r="E2039" s="3" t="s">
        <v>6848</v>
      </c>
      <c r="F2039" s="8"/>
      <c r="G2039" s="9">
        <v>200</v>
      </c>
      <c r="H2039" s="10"/>
    </row>
    <row r="2040" spans="1:8" s="1" customFormat="1" x14ac:dyDescent="0.2">
      <c r="A2040" s="6" t="s">
        <v>3063</v>
      </c>
      <c r="B2040" s="7" t="s">
        <v>4054</v>
      </c>
      <c r="C2040" s="6" t="s">
        <v>4055</v>
      </c>
      <c r="D2040" s="3" t="s">
        <v>8</v>
      </c>
      <c r="E2040" s="3" t="s">
        <v>6848</v>
      </c>
      <c r="F2040" s="8"/>
      <c r="G2040" s="9"/>
      <c r="H2040" s="10"/>
    </row>
    <row r="2041" spans="1:8" s="1" customFormat="1" x14ac:dyDescent="0.2">
      <c r="A2041" s="6" t="s">
        <v>3063</v>
      </c>
      <c r="B2041" s="7" t="s">
        <v>4056</v>
      </c>
      <c r="C2041" s="6" t="s">
        <v>4057</v>
      </c>
      <c r="D2041" s="3" t="s">
        <v>8</v>
      </c>
      <c r="E2041" s="3" t="s">
        <v>6848</v>
      </c>
      <c r="F2041" s="8"/>
      <c r="G2041" s="9"/>
      <c r="H2041" s="10"/>
    </row>
    <row r="2042" spans="1:8" s="1" customFormat="1" x14ac:dyDescent="0.2">
      <c r="A2042" s="6" t="s">
        <v>3063</v>
      </c>
      <c r="B2042" s="7" t="s">
        <v>4058</v>
      </c>
      <c r="C2042" s="6" t="s">
        <v>4059</v>
      </c>
      <c r="D2042" s="3" t="s">
        <v>8</v>
      </c>
      <c r="E2042" s="3" t="s">
        <v>6848</v>
      </c>
      <c r="F2042" s="8"/>
      <c r="G2042" s="9">
        <v>500</v>
      </c>
      <c r="H2042" s="10"/>
    </row>
    <row r="2043" spans="1:8" s="1" customFormat="1" x14ac:dyDescent="0.2">
      <c r="A2043" s="6" t="s">
        <v>3063</v>
      </c>
      <c r="B2043" s="7" t="s">
        <v>4060</v>
      </c>
      <c r="C2043" s="6" t="s">
        <v>4061</v>
      </c>
      <c r="D2043" s="3" t="s">
        <v>8</v>
      </c>
      <c r="E2043" s="3" t="s">
        <v>6848</v>
      </c>
      <c r="F2043" s="8"/>
      <c r="G2043" s="9">
        <v>785</v>
      </c>
      <c r="H2043" s="10"/>
    </row>
    <row r="2044" spans="1:8" s="1" customFormat="1" x14ac:dyDescent="0.2">
      <c r="A2044" s="6" t="s">
        <v>3063</v>
      </c>
      <c r="B2044" s="7" t="s">
        <v>4062</v>
      </c>
      <c r="C2044" s="6" t="s">
        <v>4063</v>
      </c>
      <c r="D2044" s="3" t="s">
        <v>8</v>
      </c>
      <c r="E2044" s="3" t="s">
        <v>6848</v>
      </c>
      <c r="F2044" s="8"/>
      <c r="G2044" s="9">
        <v>820</v>
      </c>
      <c r="H2044" s="10"/>
    </row>
    <row r="2045" spans="1:8" s="1" customFormat="1" x14ac:dyDescent="0.2">
      <c r="A2045" s="6" t="s">
        <v>3063</v>
      </c>
      <c r="B2045" s="7" t="s">
        <v>4064</v>
      </c>
      <c r="C2045" s="6" t="s">
        <v>4065</v>
      </c>
      <c r="D2045" s="3" t="s">
        <v>8</v>
      </c>
      <c r="E2045" s="3" t="s">
        <v>6848</v>
      </c>
      <c r="F2045" s="8"/>
      <c r="G2045" s="9">
        <v>1050</v>
      </c>
      <c r="H2045" s="10"/>
    </row>
    <row r="2046" spans="1:8" s="1" customFormat="1" x14ac:dyDescent="0.2">
      <c r="A2046" s="6" t="s">
        <v>3063</v>
      </c>
      <c r="B2046" s="7" t="s">
        <v>4066</v>
      </c>
      <c r="C2046" s="6" t="s">
        <v>4067</v>
      </c>
      <c r="D2046" s="3" t="s">
        <v>3090</v>
      </c>
      <c r="E2046" s="3" t="s">
        <v>6848</v>
      </c>
      <c r="F2046" s="8"/>
      <c r="G2046" s="9">
        <v>200</v>
      </c>
      <c r="H2046" s="10"/>
    </row>
    <row r="2047" spans="1:8" s="1" customFormat="1" x14ac:dyDescent="0.2">
      <c r="A2047" s="6" t="s">
        <v>3063</v>
      </c>
      <c r="B2047" s="7" t="s">
        <v>4068</v>
      </c>
      <c r="C2047" s="6" t="s">
        <v>4069</v>
      </c>
      <c r="D2047" s="3" t="s">
        <v>8</v>
      </c>
      <c r="E2047" s="3" t="s">
        <v>6848</v>
      </c>
      <c r="F2047" s="8"/>
      <c r="G2047" s="9">
        <v>400</v>
      </c>
      <c r="H2047" s="10"/>
    </row>
    <row r="2048" spans="1:8" s="1" customFormat="1" x14ac:dyDescent="0.2">
      <c r="A2048" s="6" t="s">
        <v>3063</v>
      </c>
      <c r="B2048" s="7" t="s">
        <v>4070</v>
      </c>
      <c r="C2048" s="6" t="s">
        <v>4067</v>
      </c>
      <c r="D2048" s="3" t="s">
        <v>3090</v>
      </c>
      <c r="E2048" s="3" t="s">
        <v>6848</v>
      </c>
      <c r="F2048" s="8"/>
      <c r="G2048" s="9">
        <v>200</v>
      </c>
      <c r="H2048" s="10"/>
    </row>
    <row r="2049" spans="1:8" s="1" customFormat="1" x14ac:dyDescent="0.2">
      <c r="A2049" s="6" t="s">
        <v>3063</v>
      </c>
      <c r="B2049" s="7" t="s">
        <v>4071</v>
      </c>
      <c r="C2049" s="6" t="s">
        <v>4069</v>
      </c>
      <c r="D2049" s="3" t="s">
        <v>8</v>
      </c>
      <c r="E2049" s="3" t="s">
        <v>6848</v>
      </c>
      <c r="F2049" s="8"/>
      <c r="G2049" s="9">
        <v>400</v>
      </c>
      <c r="H2049" s="10"/>
    </row>
    <row r="2050" spans="1:8" s="1" customFormat="1" x14ac:dyDescent="0.2">
      <c r="A2050" s="6" t="s">
        <v>3063</v>
      </c>
      <c r="B2050" s="7" t="s">
        <v>4072</v>
      </c>
      <c r="C2050" s="6" t="s">
        <v>4073</v>
      </c>
      <c r="D2050" s="3" t="s">
        <v>8</v>
      </c>
      <c r="E2050" s="3" t="s">
        <v>6848</v>
      </c>
      <c r="F2050" s="8"/>
      <c r="G2050" s="9">
        <v>222</v>
      </c>
      <c r="H2050" s="10"/>
    </row>
    <row r="2051" spans="1:8" s="1" customFormat="1" x14ac:dyDescent="0.2">
      <c r="A2051" s="6" t="s">
        <v>3063</v>
      </c>
      <c r="B2051" s="7" t="s">
        <v>4074</v>
      </c>
      <c r="C2051" s="6" t="s">
        <v>4067</v>
      </c>
      <c r="D2051" s="3" t="s">
        <v>3090</v>
      </c>
      <c r="E2051" s="3" t="s">
        <v>6848</v>
      </c>
      <c r="F2051" s="8"/>
      <c r="G2051" s="9">
        <v>200</v>
      </c>
      <c r="H2051" s="10"/>
    </row>
    <row r="2052" spans="1:8" s="1" customFormat="1" x14ac:dyDescent="0.2">
      <c r="A2052" s="6" t="s">
        <v>3063</v>
      </c>
      <c r="B2052" s="7" t="s">
        <v>4075</v>
      </c>
      <c r="C2052" s="6" t="s">
        <v>4069</v>
      </c>
      <c r="D2052" s="3" t="s">
        <v>8</v>
      </c>
      <c r="E2052" s="3" t="s">
        <v>6848</v>
      </c>
      <c r="F2052" s="8"/>
      <c r="G2052" s="9">
        <v>400</v>
      </c>
      <c r="H2052" s="10"/>
    </row>
    <row r="2053" spans="1:8" s="1" customFormat="1" x14ac:dyDescent="0.2">
      <c r="A2053" s="6" t="s">
        <v>3063</v>
      </c>
      <c r="B2053" s="7" t="s">
        <v>4076</v>
      </c>
      <c r="C2053" s="6" t="s">
        <v>4067</v>
      </c>
      <c r="D2053" s="3" t="s">
        <v>3090</v>
      </c>
      <c r="E2053" s="3" t="s">
        <v>6848</v>
      </c>
      <c r="F2053" s="8"/>
      <c r="G2053" s="9">
        <v>200</v>
      </c>
      <c r="H2053" s="10"/>
    </row>
    <row r="2054" spans="1:8" s="1" customFormat="1" x14ac:dyDescent="0.2">
      <c r="A2054" s="6" t="s">
        <v>3063</v>
      </c>
      <c r="B2054" s="7" t="s">
        <v>4077</v>
      </c>
      <c r="C2054" s="6" t="s">
        <v>4069</v>
      </c>
      <c r="D2054" s="3" t="s">
        <v>8</v>
      </c>
      <c r="E2054" s="3" t="s">
        <v>6848</v>
      </c>
      <c r="F2054" s="8"/>
      <c r="G2054" s="9">
        <v>400</v>
      </c>
      <c r="H2054" s="10"/>
    </row>
    <row r="2055" spans="1:8" s="1" customFormat="1" x14ac:dyDescent="0.2">
      <c r="A2055" s="6" t="s">
        <v>3063</v>
      </c>
      <c r="B2055" s="7" t="s">
        <v>4078</v>
      </c>
      <c r="C2055" s="6" t="s">
        <v>4079</v>
      </c>
      <c r="D2055" s="3" t="s">
        <v>8</v>
      </c>
      <c r="E2055" s="3" t="s">
        <v>6848</v>
      </c>
      <c r="F2055" s="8"/>
      <c r="G2055" s="9">
        <v>150</v>
      </c>
      <c r="H2055" s="10"/>
    </row>
    <row r="2056" spans="1:8" s="1" customFormat="1" x14ac:dyDescent="0.2">
      <c r="A2056" s="6" t="s">
        <v>3063</v>
      </c>
      <c r="B2056" s="7" t="s">
        <v>4080</v>
      </c>
      <c r="C2056" s="6" t="s">
        <v>4081</v>
      </c>
      <c r="D2056" s="3" t="s">
        <v>4082</v>
      </c>
      <c r="E2056" s="3" t="s">
        <v>6848</v>
      </c>
      <c r="F2056" s="8"/>
      <c r="G2056" s="9"/>
      <c r="H2056" s="10"/>
    </row>
    <row r="2057" spans="1:8" s="1" customFormat="1" x14ac:dyDescent="0.2">
      <c r="A2057" s="6" t="s">
        <v>3063</v>
      </c>
      <c r="B2057" s="7" t="s">
        <v>4083</v>
      </c>
      <c r="C2057" s="6" t="s">
        <v>4084</v>
      </c>
      <c r="D2057" s="3" t="s">
        <v>8</v>
      </c>
      <c r="E2057" s="3" t="s">
        <v>6848</v>
      </c>
      <c r="F2057" s="8"/>
      <c r="G2057" s="9"/>
      <c r="H2057" s="10"/>
    </row>
    <row r="2058" spans="1:8" s="1" customFormat="1" x14ac:dyDescent="0.2">
      <c r="A2058" s="6" t="s">
        <v>3063</v>
      </c>
      <c r="B2058" s="7" t="s">
        <v>4085</v>
      </c>
      <c r="C2058" s="6" t="s">
        <v>4086</v>
      </c>
      <c r="D2058" s="3" t="s">
        <v>8</v>
      </c>
      <c r="E2058" s="3" t="s">
        <v>6848</v>
      </c>
      <c r="F2058" s="8"/>
      <c r="G2058" s="9">
        <v>328</v>
      </c>
      <c r="H2058" s="10"/>
    </row>
    <row r="2059" spans="1:8" s="1" customFormat="1" x14ac:dyDescent="0.2">
      <c r="A2059" s="6" t="s">
        <v>3063</v>
      </c>
      <c r="B2059" s="7" t="s">
        <v>4087</v>
      </c>
      <c r="C2059" s="6" t="s">
        <v>4067</v>
      </c>
      <c r="D2059" s="3" t="s">
        <v>3090</v>
      </c>
      <c r="E2059" s="3" t="s">
        <v>6848</v>
      </c>
      <c r="F2059" s="8"/>
      <c r="G2059" s="9">
        <v>200</v>
      </c>
      <c r="H2059" s="10"/>
    </row>
    <row r="2060" spans="1:8" s="1" customFormat="1" x14ac:dyDescent="0.2">
      <c r="A2060" s="6" t="s">
        <v>3063</v>
      </c>
      <c r="B2060" s="7" t="s">
        <v>4088</v>
      </c>
      <c r="C2060" s="6" t="s">
        <v>4069</v>
      </c>
      <c r="D2060" s="3" t="s">
        <v>8</v>
      </c>
      <c r="E2060" s="3" t="s">
        <v>6848</v>
      </c>
      <c r="F2060" s="8"/>
      <c r="G2060" s="9">
        <v>400</v>
      </c>
      <c r="H2060" s="10"/>
    </row>
    <row r="2061" spans="1:8" s="1" customFormat="1" x14ac:dyDescent="0.2">
      <c r="A2061" s="6" t="s">
        <v>3063</v>
      </c>
      <c r="B2061" s="7" t="s">
        <v>4089</v>
      </c>
      <c r="C2061" s="6" t="s">
        <v>4090</v>
      </c>
      <c r="D2061" s="3" t="s">
        <v>8</v>
      </c>
      <c r="E2061" s="3" t="s">
        <v>6848</v>
      </c>
      <c r="F2061" s="8"/>
      <c r="G2061" s="9"/>
      <c r="H2061" s="10"/>
    </row>
    <row r="2062" spans="1:8" s="1" customFormat="1" x14ac:dyDescent="0.2">
      <c r="A2062" s="6" t="s">
        <v>3063</v>
      </c>
      <c r="B2062" s="7" t="s">
        <v>4091</v>
      </c>
      <c r="C2062" s="6" t="s">
        <v>4092</v>
      </c>
      <c r="D2062" s="3" t="s">
        <v>3090</v>
      </c>
      <c r="E2062" s="3" t="s">
        <v>6848</v>
      </c>
      <c r="F2062" s="8"/>
      <c r="G2062" s="9">
        <v>200</v>
      </c>
      <c r="H2062" s="10"/>
    </row>
    <row r="2063" spans="1:8" s="1" customFormat="1" x14ac:dyDescent="0.2">
      <c r="A2063" s="6" t="s">
        <v>3063</v>
      </c>
      <c r="B2063" s="7" t="s">
        <v>4093</v>
      </c>
      <c r="C2063" s="6" t="s">
        <v>4094</v>
      </c>
      <c r="D2063" s="3" t="s">
        <v>8</v>
      </c>
      <c r="E2063" s="3" t="s">
        <v>6848</v>
      </c>
      <c r="F2063" s="8"/>
      <c r="G2063" s="9">
        <v>400</v>
      </c>
      <c r="H2063" s="10"/>
    </row>
    <row r="2064" spans="1:8" s="1" customFormat="1" x14ac:dyDescent="0.2">
      <c r="A2064" s="6" t="s">
        <v>3063</v>
      </c>
      <c r="B2064" s="7" t="s">
        <v>4095</v>
      </c>
      <c r="C2064" s="6" t="s">
        <v>4096</v>
      </c>
      <c r="D2064" s="3" t="s">
        <v>8</v>
      </c>
      <c r="E2064" s="3" t="s">
        <v>6848</v>
      </c>
      <c r="F2064" s="8"/>
      <c r="G2064" s="9">
        <v>90</v>
      </c>
      <c r="H2064" s="10"/>
    </row>
    <row r="2065" spans="1:8" s="1" customFormat="1" x14ac:dyDescent="0.2">
      <c r="A2065" s="6" t="s">
        <v>3063</v>
      </c>
      <c r="B2065" s="7" t="s">
        <v>4097</v>
      </c>
      <c r="C2065" s="6" t="s">
        <v>4098</v>
      </c>
      <c r="D2065" s="3" t="s">
        <v>8</v>
      </c>
      <c r="E2065" s="3" t="s">
        <v>6848</v>
      </c>
      <c r="F2065" s="8"/>
      <c r="G2065" s="9">
        <v>604</v>
      </c>
      <c r="H2065" s="10"/>
    </row>
    <row r="2066" spans="1:8" s="1" customFormat="1" x14ac:dyDescent="0.2">
      <c r="A2066" s="6" t="s">
        <v>3063</v>
      </c>
      <c r="B2066" s="7" t="s">
        <v>4099</v>
      </c>
      <c r="C2066" s="6" t="s">
        <v>4100</v>
      </c>
      <c r="D2066" s="3" t="s">
        <v>8</v>
      </c>
      <c r="E2066" s="3" t="s">
        <v>6848</v>
      </c>
      <c r="F2066" s="8"/>
      <c r="G2066" s="9">
        <v>785</v>
      </c>
      <c r="H2066" s="10"/>
    </row>
    <row r="2067" spans="1:8" s="1" customFormat="1" x14ac:dyDescent="0.2">
      <c r="A2067" s="6" t="s">
        <v>3063</v>
      </c>
      <c r="B2067" s="7" t="s">
        <v>4101</v>
      </c>
      <c r="C2067" s="6" t="s">
        <v>4090</v>
      </c>
      <c r="D2067" s="3" t="s">
        <v>8</v>
      </c>
      <c r="E2067" s="3" t="s">
        <v>6848</v>
      </c>
      <c r="F2067" s="8"/>
      <c r="G2067" s="9"/>
      <c r="H2067" s="10"/>
    </row>
    <row r="2068" spans="1:8" s="1" customFormat="1" x14ac:dyDescent="0.2">
      <c r="A2068" s="6" t="s">
        <v>3063</v>
      </c>
      <c r="B2068" s="7" t="s">
        <v>4102</v>
      </c>
      <c r="C2068" s="6" t="s">
        <v>4103</v>
      </c>
      <c r="D2068" s="3" t="s">
        <v>8</v>
      </c>
      <c r="E2068" s="3" t="s">
        <v>6848</v>
      </c>
      <c r="F2068" s="8"/>
      <c r="G2068" s="9">
        <v>150</v>
      </c>
      <c r="H2068" s="10"/>
    </row>
    <row r="2069" spans="1:8" s="1" customFormat="1" x14ac:dyDescent="0.2">
      <c r="A2069" s="6" t="s">
        <v>3063</v>
      </c>
      <c r="B2069" s="7" t="s">
        <v>4104</v>
      </c>
      <c r="C2069" s="6" t="s">
        <v>4105</v>
      </c>
      <c r="D2069" s="3" t="s">
        <v>8</v>
      </c>
      <c r="E2069" s="3" t="s">
        <v>6848</v>
      </c>
      <c r="F2069" s="8"/>
      <c r="G2069" s="9"/>
      <c r="H2069" s="10"/>
    </row>
    <row r="2070" spans="1:8" s="1" customFormat="1" x14ac:dyDescent="0.2">
      <c r="A2070" s="6" t="s">
        <v>3063</v>
      </c>
      <c r="B2070" s="7" t="s">
        <v>4106</v>
      </c>
      <c r="C2070" s="6" t="s">
        <v>4107</v>
      </c>
      <c r="D2070" s="3" t="s">
        <v>8</v>
      </c>
      <c r="E2070" s="3" t="s">
        <v>6848</v>
      </c>
      <c r="F2070" s="8"/>
      <c r="G2070" s="9">
        <v>328</v>
      </c>
      <c r="H2070" s="10"/>
    </row>
    <row r="2071" spans="1:8" s="1" customFormat="1" x14ac:dyDescent="0.2">
      <c r="A2071" s="6" t="s">
        <v>3063</v>
      </c>
      <c r="B2071" s="7" t="s">
        <v>4108</v>
      </c>
      <c r="C2071" s="6" t="s">
        <v>4109</v>
      </c>
      <c r="D2071" s="3" t="s">
        <v>8</v>
      </c>
      <c r="E2071" s="3" t="s">
        <v>6848</v>
      </c>
      <c r="F2071" s="8"/>
      <c r="G2071" s="9">
        <v>425</v>
      </c>
      <c r="H2071" s="10"/>
    </row>
    <row r="2072" spans="1:8" s="1" customFormat="1" x14ac:dyDescent="0.2">
      <c r="A2072" s="6" t="s">
        <v>3063</v>
      </c>
      <c r="B2072" s="7" t="s">
        <v>4110</v>
      </c>
      <c r="C2072" s="6" t="s">
        <v>4092</v>
      </c>
      <c r="D2072" s="3" t="s">
        <v>3090</v>
      </c>
      <c r="E2072" s="3" t="s">
        <v>6848</v>
      </c>
      <c r="F2072" s="8"/>
      <c r="G2072" s="9">
        <v>200</v>
      </c>
      <c r="H2072" s="10"/>
    </row>
    <row r="2073" spans="1:8" s="1" customFormat="1" x14ac:dyDescent="0.2">
      <c r="A2073" s="6" t="s">
        <v>3063</v>
      </c>
      <c r="B2073" s="7" t="s">
        <v>4111</v>
      </c>
      <c r="C2073" s="6" t="s">
        <v>4094</v>
      </c>
      <c r="D2073" s="3" t="s">
        <v>8</v>
      </c>
      <c r="E2073" s="3" t="s">
        <v>6848</v>
      </c>
      <c r="F2073" s="8"/>
      <c r="G2073" s="9">
        <v>400</v>
      </c>
      <c r="H2073" s="10"/>
    </row>
    <row r="2074" spans="1:8" s="1" customFormat="1" x14ac:dyDescent="0.2">
      <c r="A2074" s="6" t="s">
        <v>3063</v>
      </c>
      <c r="B2074" s="7" t="s">
        <v>4112</v>
      </c>
      <c r="C2074" s="6" t="s">
        <v>4113</v>
      </c>
      <c r="D2074" s="3" t="s">
        <v>8</v>
      </c>
      <c r="E2074" s="3" t="s">
        <v>6848</v>
      </c>
      <c r="F2074" s="8"/>
      <c r="G2074" s="9">
        <v>90</v>
      </c>
      <c r="H2074" s="10"/>
    </row>
    <row r="2075" spans="1:8" s="1" customFormat="1" x14ac:dyDescent="0.2">
      <c r="A2075" s="6" t="s">
        <v>3063</v>
      </c>
      <c r="B2075" s="7" t="s">
        <v>4114</v>
      </c>
      <c r="C2075" s="6" t="s">
        <v>4103</v>
      </c>
      <c r="D2075" s="3" t="s">
        <v>8</v>
      </c>
      <c r="E2075" s="3" t="s">
        <v>6848</v>
      </c>
      <c r="F2075" s="8"/>
      <c r="G2075" s="9">
        <v>150</v>
      </c>
      <c r="H2075" s="10"/>
    </row>
    <row r="2076" spans="1:8" s="1" customFormat="1" x14ac:dyDescent="0.2">
      <c r="A2076" s="6" t="s">
        <v>3063</v>
      </c>
      <c r="B2076" s="7" t="s">
        <v>4115</v>
      </c>
      <c r="C2076" s="6" t="s">
        <v>4116</v>
      </c>
      <c r="D2076" s="3" t="s">
        <v>8</v>
      </c>
      <c r="E2076" s="3" t="s">
        <v>6848</v>
      </c>
      <c r="F2076" s="8"/>
      <c r="G2076" s="9">
        <v>328</v>
      </c>
      <c r="H2076" s="10"/>
    </row>
    <row r="2077" spans="1:8" s="1" customFormat="1" x14ac:dyDescent="0.2">
      <c r="A2077" s="6" t="s">
        <v>3063</v>
      </c>
      <c r="B2077" s="7" t="s">
        <v>4117</v>
      </c>
      <c r="C2077" s="6" t="s">
        <v>4067</v>
      </c>
      <c r="D2077" s="3" t="s">
        <v>3090</v>
      </c>
      <c r="E2077" s="3" t="s">
        <v>6848</v>
      </c>
      <c r="F2077" s="8"/>
      <c r="G2077" s="9">
        <v>200</v>
      </c>
      <c r="H2077" s="10"/>
    </row>
    <row r="2078" spans="1:8" s="1" customFormat="1" x14ac:dyDescent="0.2">
      <c r="A2078" s="6" t="s">
        <v>3063</v>
      </c>
      <c r="B2078" s="7" t="s">
        <v>4118</v>
      </c>
      <c r="C2078" s="6" t="s">
        <v>4113</v>
      </c>
      <c r="D2078" s="3" t="s">
        <v>8</v>
      </c>
      <c r="E2078" s="3" t="s">
        <v>6848</v>
      </c>
      <c r="F2078" s="8"/>
      <c r="G2078" s="9">
        <v>90</v>
      </c>
      <c r="H2078" s="10"/>
    </row>
    <row r="2079" spans="1:8" s="1" customFormat="1" x14ac:dyDescent="0.2">
      <c r="A2079" s="6" t="s">
        <v>3063</v>
      </c>
      <c r="B2079" s="7" t="s">
        <v>4119</v>
      </c>
      <c r="C2079" s="6" t="s">
        <v>4103</v>
      </c>
      <c r="D2079" s="3" t="s">
        <v>8</v>
      </c>
      <c r="E2079" s="3" t="s">
        <v>6848</v>
      </c>
      <c r="F2079" s="8"/>
      <c r="G2079" s="9">
        <v>150</v>
      </c>
      <c r="H2079" s="10"/>
    </row>
    <row r="2080" spans="1:8" s="1" customFormat="1" x14ac:dyDescent="0.2">
      <c r="A2080" s="6" t="s">
        <v>3063</v>
      </c>
      <c r="B2080" s="7" t="s">
        <v>4120</v>
      </c>
      <c r="C2080" s="6" t="s">
        <v>4107</v>
      </c>
      <c r="D2080" s="3" t="s">
        <v>8</v>
      </c>
      <c r="E2080" s="3" t="s">
        <v>6848</v>
      </c>
      <c r="F2080" s="8"/>
      <c r="G2080" s="9">
        <v>328</v>
      </c>
      <c r="H2080" s="10"/>
    </row>
    <row r="2081" spans="1:8" s="1" customFormat="1" x14ac:dyDescent="0.2">
      <c r="A2081" s="6" t="s">
        <v>3063</v>
      </c>
      <c r="B2081" s="7" t="s">
        <v>4121</v>
      </c>
      <c r="C2081" s="6" t="s">
        <v>4122</v>
      </c>
      <c r="D2081" s="3" t="s">
        <v>3090</v>
      </c>
      <c r="E2081" s="3" t="s">
        <v>6848</v>
      </c>
      <c r="F2081" s="8"/>
      <c r="G2081" s="9">
        <v>200</v>
      </c>
      <c r="H2081" s="10"/>
    </row>
    <row r="2082" spans="1:8" s="1" customFormat="1" x14ac:dyDescent="0.2">
      <c r="A2082" s="6" t="s">
        <v>3063</v>
      </c>
      <c r="B2082" s="7" t="s">
        <v>4123</v>
      </c>
      <c r="C2082" s="6" t="s">
        <v>4094</v>
      </c>
      <c r="D2082" s="3" t="s">
        <v>8</v>
      </c>
      <c r="E2082" s="3" t="s">
        <v>6848</v>
      </c>
      <c r="F2082" s="8"/>
      <c r="G2082" s="9">
        <v>400</v>
      </c>
      <c r="H2082" s="10"/>
    </row>
    <row r="2083" spans="1:8" s="1" customFormat="1" x14ac:dyDescent="0.2">
      <c r="A2083" s="6" t="s">
        <v>3063</v>
      </c>
      <c r="B2083" s="7" t="s">
        <v>4124</v>
      </c>
      <c r="C2083" s="6" t="s">
        <v>4103</v>
      </c>
      <c r="D2083" s="3" t="s">
        <v>8</v>
      </c>
      <c r="E2083" s="3" t="s">
        <v>6848</v>
      </c>
      <c r="F2083" s="8"/>
      <c r="G2083" s="9">
        <v>150</v>
      </c>
      <c r="H2083" s="10"/>
    </row>
    <row r="2084" spans="1:8" s="1" customFormat="1" x14ac:dyDescent="0.2">
      <c r="A2084" s="6" t="s">
        <v>3063</v>
      </c>
      <c r="B2084" s="7" t="s">
        <v>4125</v>
      </c>
      <c r="C2084" s="6" t="s">
        <v>4126</v>
      </c>
      <c r="D2084" s="3" t="s">
        <v>3090</v>
      </c>
      <c r="E2084" s="3" t="s">
        <v>6848</v>
      </c>
      <c r="F2084" s="8"/>
      <c r="G2084" s="9">
        <v>200</v>
      </c>
      <c r="H2084" s="10"/>
    </row>
    <row r="2085" spans="1:8" s="1" customFormat="1" x14ac:dyDescent="0.2">
      <c r="A2085" s="6" t="s">
        <v>3063</v>
      </c>
      <c r="B2085" s="7" t="s">
        <v>4127</v>
      </c>
      <c r="C2085" s="6" t="s">
        <v>4128</v>
      </c>
      <c r="D2085" s="3" t="s">
        <v>8</v>
      </c>
      <c r="E2085" s="3" t="s">
        <v>6848</v>
      </c>
      <c r="F2085" s="8"/>
      <c r="G2085" s="9">
        <v>222</v>
      </c>
      <c r="H2085" s="10"/>
    </row>
    <row r="2086" spans="1:8" s="1" customFormat="1" x14ac:dyDescent="0.2">
      <c r="A2086" s="6" t="s">
        <v>3063</v>
      </c>
      <c r="B2086" s="7" t="s">
        <v>4129</v>
      </c>
      <c r="C2086" s="6" t="s">
        <v>4107</v>
      </c>
      <c r="D2086" s="3" t="s">
        <v>8</v>
      </c>
      <c r="E2086" s="3" t="s">
        <v>6848</v>
      </c>
      <c r="F2086" s="8"/>
      <c r="G2086" s="9">
        <v>328</v>
      </c>
      <c r="H2086" s="10"/>
    </row>
    <row r="2087" spans="1:8" s="1" customFormat="1" x14ac:dyDescent="0.2">
      <c r="A2087" s="6" t="s">
        <v>3063</v>
      </c>
      <c r="B2087" s="7" t="s">
        <v>4130</v>
      </c>
      <c r="C2087" s="6" t="s">
        <v>4131</v>
      </c>
      <c r="D2087" s="3" t="s">
        <v>8</v>
      </c>
      <c r="E2087" s="3" t="s">
        <v>6848</v>
      </c>
      <c r="F2087" s="8"/>
      <c r="G2087" s="9"/>
      <c r="H2087" s="10"/>
    </row>
    <row r="2088" spans="1:8" s="1" customFormat="1" x14ac:dyDescent="0.2">
      <c r="A2088" s="6" t="s">
        <v>3063</v>
      </c>
      <c r="B2088" s="7" t="s">
        <v>4132</v>
      </c>
      <c r="C2088" s="6" t="s">
        <v>4122</v>
      </c>
      <c r="D2088" s="3" t="s">
        <v>3090</v>
      </c>
      <c r="E2088" s="3" t="s">
        <v>6848</v>
      </c>
      <c r="F2088" s="8"/>
      <c r="G2088" s="9">
        <v>200</v>
      </c>
      <c r="H2088" s="10"/>
    </row>
    <row r="2089" spans="1:8" s="1" customFormat="1" x14ac:dyDescent="0.2">
      <c r="A2089" s="6" t="s">
        <v>3063</v>
      </c>
      <c r="B2089" s="7" t="s">
        <v>4133</v>
      </c>
      <c r="C2089" s="6" t="s">
        <v>4134</v>
      </c>
      <c r="D2089" s="3" t="s">
        <v>8</v>
      </c>
      <c r="E2089" s="3" t="s">
        <v>6848</v>
      </c>
      <c r="F2089" s="8"/>
      <c r="G2089" s="9">
        <v>400</v>
      </c>
      <c r="H2089" s="10"/>
    </row>
    <row r="2090" spans="1:8" s="1" customFormat="1" x14ac:dyDescent="0.2">
      <c r="A2090" s="6" t="s">
        <v>3063</v>
      </c>
      <c r="B2090" s="7" t="s">
        <v>4135</v>
      </c>
      <c r="C2090" s="6" t="s">
        <v>4136</v>
      </c>
      <c r="D2090" s="3" t="s">
        <v>8</v>
      </c>
      <c r="E2090" s="3" t="s">
        <v>6848</v>
      </c>
      <c r="F2090" s="8"/>
      <c r="G2090" s="9">
        <v>70</v>
      </c>
      <c r="H2090" s="10"/>
    </row>
    <row r="2091" spans="1:8" s="1" customFormat="1" x14ac:dyDescent="0.2">
      <c r="A2091" s="6" t="s">
        <v>3063</v>
      </c>
      <c r="B2091" s="7" t="s">
        <v>4137</v>
      </c>
      <c r="C2091" s="6" t="s">
        <v>4138</v>
      </c>
      <c r="D2091" s="3" t="s">
        <v>8</v>
      </c>
      <c r="E2091" s="3" t="s">
        <v>6848</v>
      </c>
      <c r="F2091" s="8"/>
      <c r="G2091" s="9"/>
      <c r="H2091" s="10"/>
    </row>
    <row r="2092" spans="1:8" s="1" customFormat="1" x14ac:dyDescent="0.2">
      <c r="A2092" s="6" t="s">
        <v>3063</v>
      </c>
      <c r="B2092" s="7" t="s">
        <v>4139</v>
      </c>
      <c r="C2092" s="6" t="s">
        <v>4134</v>
      </c>
      <c r="D2092" s="3" t="s">
        <v>8</v>
      </c>
      <c r="E2092" s="3" t="s">
        <v>6848</v>
      </c>
      <c r="F2092" s="8"/>
      <c r="G2092" s="9">
        <v>400</v>
      </c>
      <c r="H2092" s="10"/>
    </row>
    <row r="2093" spans="1:8" s="1" customFormat="1" x14ac:dyDescent="0.2">
      <c r="A2093" s="6" t="s">
        <v>3063</v>
      </c>
      <c r="B2093" s="7" t="s">
        <v>4140</v>
      </c>
      <c r="C2093" s="6" t="s">
        <v>4138</v>
      </c>
      <c r="D2093" s="3" t="s">
        <v>8</v>
      </c>
      <c r="E2093" s="3" t="s">
        <v>6848</v>
      </c>
      <c r="F2093" s="8"/>
      <c r="G2093" s="9"/>
      <c r="H2093" s="10"/>
    </row>
    <row r="2094" spans="1:8" s="1" customFormat="1" x14ac:dyDescent="0.2">
      <c r="A2094" s="6" t="s">
        <v>3063</v>
      </c>
      <c r="B2094" s="7" t="s">
        <v>4141</v>
      </c>
      <c r="C2094" s="6" t="s">
        <v>4134</v>
      </c>
      <c r="D2094" s="3" t="s">
        <v>8</v>
      </c>
      <c r="E2094" s="3" t="s">
        <v>6848</v>
      </c>
      <c r="F2094" s="8"/>
      <c r="G2094" s="9">
        <v>400</v>
      </c>
      <c r="H2094" s="10"/>
    </row>
    <row r="2095" spans="1:8" s="1" customFormat="1" x14ac:dyDescent="0.2">
      <c r="A2095" s="6" t="s">
        <v>3063</v>
      </c>
      <c r="B2095" s="7" t="s">
        <v>4142</v>
      </c>
      <c r="C2095" s="6" t="s">
        <v>4143</v>
      </c>
      <c r="D2095" s="3" t="s">
        <v>8</v>
      </c>
      <c r="E2095" s="3" t="s">
        <v>6848</v>
      </c>
      <c r="F2095" s="8"/>
      <c r="G2095" s="9">
        <v>400</v>
      </c>
      <c r="H2095" s="10"/>
    </row>
    <row r="2096" spans="1:8" s="1" customFormat="1" x14ac:dyDescent="0.2">
      <c r="A2096" s="6" t="s">
        <v>3063</v>
      </c>
      <c r="B2096" s="7" t="s">
        <v>4144</v>
      </c>
      <c r="C2096" s="6" t="s">
        <v>4145</v>
      </c>
      <c r="D2096" s="3" t="s">
        <v>8</v>
      </c>
      <c r="E2096" s="3" t="s">
        <v>6848</v>
      </c>
      <c r="F2096" s="8"/>
      <c r="G2096" s="9">
        <v>90</v>
      </c>
      <c r="H2096" s="10"/>
    </row>
    <row r="2097" spans="1:8" s="1" customFormat="1" x14ac:dyDescent="0.2">
      <c r="A2097" s="6" t="s">
        <v>3063</v>
      </c>
      <c r="B2097" s="7" t="s">
        <v>4146</v>
      </c>
      <c r="C2097" s="6" t="s">
        <v>4147</v>
      </c>
      <c r="D2097" s="3" t="s">
        <v>8</v>
      </c>
      <c r="E2097" s="3" t="s">
        <v>6848</v>
      </c>
      <c r="F2097" s="8"/>
      <c r="G2097" s="9">
        <v>150</v>
      </c>
      <c r="H2097" s="10"/>
    </row>
    <row r="2098" spans="1:8" s="1" customFormat="1" x14ac:dyDescent="0.2">
      <c r="A2098" s="6" t="s">
        <v>3063</v>
      </c>
      <c r="B2098" s="7" t="s">
        <v>4148</v>
      </c>
      <c r="C2098" s="6" t="s">
        <v>4149</v>
      </c>
      <c r="D2098" s="3" t="s">
        <v>8</v>
      </c>
      <c r="E2098" s="3" t="s">
        <v>6848</v>
      </c>
      <c r="F2098" s="8"/>
      <c r="G2098" s="9">
        <v>250</v>
      </c>
      <c r="H2098" s="10"/>
    </row>
    <row r="2099" spans="1:8" s="1" customFormat="1" x14ac:dyDescent="0.2">
      <c r="A2099" s="6" t="s">
        <v>3063</v>
      </c>
      <c r="B2099" s="7" t="s">
        <v>4150</v>
      </c>
      <c r="C2099" s="6" t="s">
        <v>4151</v>
      </c>
      <c r="D2099" s="3" t="s">
        <v>8</v>
      </c>
      <c r="E2099" s="3" t="s">
        <v>6848</v>
      </c>
      <c r="F2099" s="8"/>
      <c r="G2099" s="9"/>
      <c r="H2099" s="10"/>
    </row>
    <row r="2100" spans="1:8" s="1" customFormat="1" x14ac:dyDescent="0.2">
      <c r="A2100" s="6" t="s">
        <v>3063</v>
      </c>
      <c r="B2100" s="7" t="s">
        <v>4152</v>
      </c>
      <c r="C2100" s="6" t="s">
        <v>4153</v>
      </c>
      <c r="D2100" s="3" t="s">
        <v>3090</v>
      </c>
      <c r="E2100" s="3" t="s">
        <v>6848</v>
      </c>
      <c r="F2100" s="8"/>
      <c r="G2100" s="9">
        <v>200</v>
      </c>
      <c r="H2100" s="10"/>
    </row>
    <row r="2101" spans="1:8" s="1" customFormat="1" x14ac:dyDescent="0.2">
      <c r="A2101" s="6" t="s">
        <v>3063</v>
      </c>
      <c r="B2101" s="7" t="s">
        <v>4154</v>
      </c>
      <c r="C2101" s="6" t="s">
        <v>4155</v>
      </c>
      <c r="D2101" s="3" t="s">
        <v>8</v>
      </c>
      <c r="E2101" s="3" t="s">
        <v>6848</v>
      </c>
      <c r="F2101" s="8"/>
      <c r="G2101" s="9"/>
      <c r="H2101" s="10"/>
    </row>
    <row r="2102" spans="1:8" s="1" customFormat="1" x14ac:dyDescent="0.2">
      <c r="A2102" s="6" t="s">
        <v>3063</v>
      </c>
      <c r="B2102" s="7" t="s">
        <v>4156</v>
      </c>
      <c r="C2102" s="6" t="s">
        <v>4153</v>
      </c>
      <c r="D2102" s="3" t="s">
        <v>3090</v>
      </c>
      <c r="E2102" s="3" t="s">
        <v>6848</v>
      </c>
      <c r="F2102" s="8"/>
      <c r="G2102" s="9">
        <v>200</v>
      </c>
      <c r="H2102" s="10"/>
    </row>
    <row r="2103" spans="1:8" s="1" customFormat="1" x14ac:dyDescent="0.2">
      <c r="A2103" s="6" t="s">
        <v>3063</v>
      </c>
      <c r="B2103" s="7" t="s">
        <v>4157</v>
      </c>
      <c r="C2103" s="6" t="s">
        <v>4158</v>
      </c>
      <c r="D2103" s="3" t="s">
        <v>8</v>
      </c>
      <c r="E2103" s="3" t="s">
        <v>6848</v>
      </c>
      <c r="F2103" s="8"/>
      <c r="G2103" s="9">
        <v>220</v>
      </c>
      <c r="H2103" s="10"/>
    </row>
    <row r="2104" spans="1:8" s="1" customFormat="1" x14ac:dyDescent="0.2">
      <c r="A2104" s="6" t="s">
        <v>3063</v>
      </c>
      <c r="B2104" s="7" t="s">
        <v>4159</v>
      </c>
      <c r="C2104" s="6" t="s">
        <v>4160</v>
      </c>
      <c r="D2104" s="3" t="s">
        <v>8</v>
      </c>
      <c r="E2104" s="3" t="s">
        <v>6848</v>
      </c>
      <c r="F2104" s="8"/>
      <c r="G2104" s="9">
        <v>328</v>
      </c>
      <c r="H2104" s="10"/>
    </row>
    <row r="2105" spans="1:8" s="1" customFormat="1" x14ac:dyDescent="0.2">
      <c r="A2105" s="6" t="s">
        <v>3063</v>
      </c>
      <c r="B2105" s="7" t="s">
        <v>4161</v>
      </c>
      <c r="C2105" s="6" t="s">
        <v>4162</v>
      </c>
      <c r="D2105" s="3" t="s">
        <v>3090</v>
      </c>
      <c r="E2105" s="3" t="s">
        <v>6848</v>
      </c>
      <c r="F2105" s="8"/>
      <c r="G2105" s="9">
        <v>200</v>
      </c>
      <c r="H2105" s="10"/>
    </row>
    <row r="2106" spans="1:8" s="1" customFormat="1" x14ac:dyDescent="0.2">
      <c r="A2106" s="6" t="s">
        <v>3063</v>
      </c>
      <c r="B2106" s="7" t="s">
        <v>4163</v>
      </c>
      <c r="C2106" s="6" t="s">
        <v>4143</v>
      </c>
      <c r="D2106" s="3" t="s">
        <v>8</v>
      </c>
      <c r="E2106" s="3" t="s">
        <v>6848</v>
      </c>
      <c r="F2106" s="8"/>
      <c r="G2106" s="9">
        <v>400</v>
      </c>
      <c r="H2106" s="10"/>
    </row>
    <row r="2107" spans="1:8" s="1" customFormat="1" x14ac:dyDescent="0.2">
      <c r="A2107" s="6" t="s">
        <v>3063</v>
      </c>
      <c r="B2107" s="7" t="s">
        <v>4164</v>
      </c>
      <c r="C2107" s="6" t="s">
        <v>4158</v>
      </c>
      <c r="D2107" s="3" t="s">
        <v>8</v>
      </c>
      <c r="E2107" s="3" t="s">
        <v>6848</v>
      </c>
      <c r="F2107" s="8"/>
      <c r="G2107" s="9">
        <v>220</v>
      </c>
      <c r="H2107" s="10"/>
    </row>
    <row r="2108" spans="1:8" s="1" customFormat="1" x14ac:dyDescent="0.2">
      <c r="A2108" s="6" t="s">
        <v>3063</v>
      </c>
      <c r="B2108" s="7" t="s">
        <v>4165</v>
      </c>
      <c r="C2108" s="6" t="s">
        <v>4160</v>
      </c>
      <c r="D2108" s="3" t="s">
        <v>8</v>
      </c>
      <c r="E2108" s="3" t="s">
        <v>6848</v>
      </c>
      <c r="F2108" s="8"/>
      <c r="G2108" s="9">
        <v>328</v>
      </c>
      <c r="H2108" s="10"/>
    </row>
    <row r="2109" spans="1:8" s="1" customFormat="1" x14ac:dyDescent="0.2">
      <c r="A2109" s="6" t="s">
        <v>3063</v>
      </c>
      <c r="B2109" s="7" t="s">
        <v>4166</v>
      </c>
      <c r="C2109" s="6" t="s">
        <v>4162</v>
      </c>
      <c r="D2109" s="3" t="s">
        <v>3090</v>
      </c>
      <c r="E2109" s="3" t="s">
        <v>6848</v>
      </c>
      <c r="F2109" s="8"/>
      <c r="G2109" s="9">
        <v>200</v>
      </c>
      <c r="H2109" s="10"/>
    </row>
    <row r="2110" spans="1:8" s="1" customFormat="1" x14ac:dyDescent="0.2">
      <c r="A2110" s="6" t="s">
        <v>3063</v>
      </c>
      <c r="B2110" s="7" t="s">
        <v>4167</v>
      </c>
      <c r="C2110" s="6" t="s">
        <v>4143</v>
      </c>
      <c r="D2110" s="3" t="s">
        <v>8</v>
      </c>
      <c r="E2110" s="3" t="s">
        <v>6848</v>
      </c>
      <c r="F2110" s="8"/>
      <c r="G2110" s="9">
        <v>400</v>
      </c>
      <c r="H2110" s="10"/>
    </row>
    <row r="2111" spans="1:8" s="1" customFormat="1" x14ac:dyDescent="0.2">
      <c r="A2111" s="6" t="s">
        <v>3063</v>
      </c>
      <c r="B2111" s="7" t="s">
        <v>4168</v>
      </c>
      <c r="C2111" s="6" t="s">
        <v>4079</v>
      </c>
      <c r="D2111" s="3" t="s">
        <v>8</v>
      </c>
      <c r="E2111" s="3" t="s">
        <v>6848</v>
      </c>
      <c r="F2111" s="8"/>
      <c r="G2111" s="9">
        <v>150</v>
      </c>
      <c r="H2111" s="10"/>
    </row>
    <row r="2112" spans="1:8" s="1" customFormat="1" x14ac:dyDescent="0.2">
      <c r="A2112" s="6" t="s">
        <v>3063</v>
      </c>
      <c r="B2112" s="7" t="s">
        <v>4169</v>
      </c>
      <c r="C2112" s="6" t="s">
        <v>4170</v>
      </c>
      <c r="D2112" s="3" t="s">
        <v>8</v>
      </c>
      <c r="E2112" s="3" t="s">
        <v>6848</v>
      </c>
      <c r="F2112" s="8"/>
      <c r="G2112" s="9"/>
      <c r="H2112" s="10"/>
    </row>
    <row r="2113" spans="1:9" x14ac:dyDescent="0.2">
      <c r="A2113" s="6" t="s">
        <v>3063</v>
      </c>
      <c r="B2113" s="7" t="s">
        <v>4171</v>
      </c>
      <c r="C2113" s="6" t="s">
        <v>4172</v>
      </c>
      <c r="D2113" s="3" t="s">
        <v>8</v>
      </c>
      <c r="E2113" s="3" t="s">
        <v>6848</v>
      </c>
      <c r="F2113" s="8"/>
      <c r="G2113" s="9">
        <v>140</v>
      </c>
      <c r="H2113" s="10"/>
      <c r="I2113" s="1"/>
    </row>
    <row r="2114" spans="1:9" x14ac:dyDescent="0.2">
      <c r="A2114" s="6" t="s">
        <v>3063</v>
      </c>
      <c r="B2114" s="7" t="s">
        <v>4173</v>
      </c>
      <c r="C2114" s="6" t="s">
        <v>4174</v>
      </c>
      <c r="D2114" s="3" t="s">
        <v>8</v>
      </c>
      <c r="E2114" s="3" t="s">
        <v>6848</v>
      </c>
      <c r="F2114" s="8"/>
      <c r="G2114" s="9">
        <v>685</v>
      </c>
      <c r="H2114" s="10"/>
      <c r="I2114" s="1"/>
    </row>
    <row r="2115" spans="1:9" x14ac:dyDescent="0.2">
      <c r="A2115" s="6" t="s">
        <v>3063</v>
      </c>
      <c r="B2115" s="7" t="s">
        <v>4175</v>
      </c>
      <c r="C2115" s="6" t="s">
        <v>4079</v>
      </c>
      <c r="D2115" s="3" t="s">
        <v>8</v>
      </c>
      <c r="E2115" s="3" t="s">
        <v>6848</v>
      </c>
      <c r="F2115" s="8"/>
      <c r="G2115" s="9">
        <v>150</v>
      </c>
      <c r="H2115" s="10"/>
      <c r="I2115" s="1"/>
    </row>
    <row r="2116" spans="1:9" x14ac:dyDescent="0.2">
      <c r="A2116" s="6" t="s">
        <v>3063</v>
      </c>
      <c r="B2116" s="7" t="s">
        <v>4176</v>
      </c>
      <c r="C2116" s="6" t="s">
        <v>4086</v>
      </c>
      <c r="D2116" s="3" t="s">
        <v>8</v>
      </c>
      <c r="E2116" s="3" t="s">
        <v>6848</v>
      </c>
      <c r="F2116" s="8"/>
      <c r="G2116" s="9">
        <v>328</v>
      </c>
      <c r="H2116" s="10"/>
      <c r="I2116" s="1"/>
    </row>
    <row r="2117" spans="1:9" x14ac:dyDescent="0.2">
      <c r="A2117" s="6" t="s">
        <v>3063</v>
      </c>
      <c r="B2117" s="7" t="s">
        <v>4177</v>
      </c>
      <c r="C2117" s="6" t="s">
        <v>4178</v>
      </c>
      <c r="D2117" s="3" t="s">
        <v>8</v>
      </c>
      <c r="E2117" s="3" t="s">
        <v>6848</v>
      </c>
      <c r="F2117" s="8"/>
      <c r="G2117" s="9">
        <v>425</v>
      </c>
      <c r="H2117" s="10"/>
      <c r="I2117" s="1"/>
    </row>
    <row r="2118" spans="1:9" x14ac:dyDescent="0.2">
      <c r="A2118" s="6" t="s">
        <v>3063</v>
      </c>
      <c r="B2118" s="7" t="s">
        <v>4179</v>
      </c>
      <c r="C2118" s="6" t="s">
        <v>4180</v>
      </c>
      <c r="D2118" s="3" t="s">
        <v>8</v>
      </c>
      <c r="E2118" s="3" t="s">
        <v>6848</v>
      </c>
      <c r="F2118" s="8"/>
      <c r="G2118" s="9"/>
      <c r="H2118" s="10"/>
      <c r="I2118" s="1"/>
    </row>
    <row r="2119" spans="1:9" x14ac:dyDescent="0.2">
      <c r="A2119" s="6" t="s">
        <v>3063</v>
      </c>
      <c r="B2119" s="7" t="s">
        <v>4181</v>
      </c>
      <c r="C2119" s="6" t="s">
        <v>4182</v>
      </c>
      <c r="D2119" s="3" t="s">
        <v>8</v>
      </c>
      <c r="E2119" s="3" t="s">
        <v>6848</v>
      </c>
      <c r="F2119" s="8"/>
      <c r="G2119" s="9"/>
      <c r="H2119" s="10"/>
      <c r="I2119" s="1"/>
    </row>
    <row r="2120" spans="1:9" x14ac:dyDescent="0.2">
      <c r="A2120" s="6" t="s">
        <v>3063</v>
      </c>
      <c r="B2120" s="7" t="s">
        <v>4183</v>
      </c>
      <c r="C2120" s="6" t="s">
        <v>4153</v>
      </c>
      <c r="D2120" s="3" t="s">
        <v>3090</v>
      </c>
      <c r="E2120" s="3" t="s">
        <v>6848</v>
      </c>
      <c r="F2120" s="8"/>
      <c r="G2120" s="9">
        <v>200</v>
      </c>
      <c r="H2120" s="10"/>
      <c r="I2120" s="1"/>
    </row>
    <row r="2121" spans="1:9" x14ac:dyDescent="0.2">
      <c r="A2121" s="6" t="s">
        <v>3063</v>
      </c>
      <c r="B2121" s="7" t="s">
        <v>4184</v>
      </c>
      <c r="C2121" s="6" t="s">
        <v>4185</v>
      </c>
      <c r="D2121" s="3" t="s">
        <v>8</v>
      </c>
      <c r="E2121" s="3" t="s">
        <v>6848</v>
      </c>
      <c r="F2121" s="8" t="s">
        <v>6847</v>
      </c>
      <c r="G2121" s="9"/>
      <c r="H2121" s="10"/>
      <c r="I2121" s="1"/>
    </row>
    <row r="2122" spans="1:9" x14ac:dyDescent="0.2">
      <c r="A2122" s="6" t="s">
        <v>3063</v>
      </c>
      <c r="B2122" s="7" t="s">
        <v>4186</v>
      </c>
      <c r="C2122" s="6" t="s">
        <v>4187</v>
      </c>
      <c r="D2122" s="3">
        <v>1</v>
      </c>
      <c r="E2122" s="3" t="s">
        <v>380</v>
      </c>
      <c r="F2122" s="8"/>
      <c r="G2122" s="9"/>
      <c r="H2122" s="10"/>
      <c r="I2122" s="2" t="s">
        <v>7319</v>
      </c>
    </row>
    <row r="2123" spans="1:9" x14ac:dyDescent="0.2">
      <c r="A2123" s="6" t="s">
        <v>3063</v>
      </c>
      <c r="B2123" s="7" t="s">
        <v>4188</v>
      </c>
      <c r="C2123" s="6" t="s">
        <v>4189</v>
      </c>
      <c r="D2123" s="3">
        <v>1</v>
      </c>
      <c r="E2123" s="3" t="s">
        <v>380</v>
      </c>
      <c r="F2123" s="8"/>
      <c r="G2123" s="9"/>
      <c r="H2123" s="10"/>
      <c r="I2123" s="2" t="s">
        <v>7319</v>
      </c>
    </row>
    <row r="2124" spans="1:9" x14ac:dyDescent="0.2">
      <c r="A2124" s="6" t="s">
        <v>3063</v>
      </c>
      <c r="B2124" s="7" t="s">
        <v>4190</v>
      </c>
      <c r="C2124" s="6" t="s">
        <v>4191</v>
      </c>
      <c r="D2124" s="3" t="s">
        <v>8</v>
      </c>
      <c r="E2124" s="3" t="s">
        <v>454</v>
      </c>
      <c r="F2124" s="3" t="s">
        <v>6846</v>
      </c>
      <c r="G2124" s="9">
        <v>13</v>
      </c>
      <c r="H2124" s="10">
        <v>1.6</v>
      </c>
      <c r="I2124" s="1"/>
    </row>
    <row r="2125" spans="1:9" x14ac:dyDescent="0.2">
      <c r="A2125" s="6" t="s">
        <v>3063</v>
      </c>
      <c r="B2125" s="7" t="s">
        <v>4192</v>
      </c>
      <c r="C2125" s="6" t="s">
        <v>4193</v>
      </c>
      <c r="D2125" s="3" t="s">
        <v>8</v>
      </c>
      <c r="E2125" s="3" t="s">
        <v>454</v>
      </c>
      <c r="F2125" s="3" t="s">
        <v>6846</v>
      </c>
      <c r="G2125" s="9">
        <v>21</v>
      </c>
      <c r="H2125" s="10">
        <v>1.6</v>
      </c>
      <c r="I2125" s="1"/>
    </row>
    <row r="2126" spans="1:9" x14ac:dyDescent="0.2">
      <c r="A2126" s="6" t="s">
        <v>3063</v>
      </c>
      <c r="B2126" s="7" t="s">
        <v>4194</v>
      </c>
      <c r="C2126" s="6" t="s">
        <v>4195</v>
      </c>
      <c r="D2126" s="3" t="s">
        <v>8</v>
      </c>
      <c r="E2126" s="3" t="s">
        <v>454</v>
      </c>
      <c r="F2126" s="3" t="s">
        <v>6846</v>
      </c>
      <c r="G2126" s="9">
        <v>24</v>
      </c>
      <c r="H2126" s="10">
        <v>1.6</v>
      </c>
      <c r="I2126" s="1"/>
    </row>
    <row r="2127" spans="1:9" x14ac:dyDescent="0.2">
      <c r="A2127" s="6" t="s">
        <v>3063</v>
      </c>
      <c r="B2127" s="7" t="s">
        <v>4196</v>
      </c>
      <c r="C2127" s="6" t="s">
        <v>4197</v>
      </c>
      <c r="D2127" s="3" t="s">
        <v>8</v>
      </c>
      <c r="E2127" s="3" t="s">
        <v>454</v>
      </c>
      <c r="F2127" s="3" t="s">
        <v>6846</v>
      </c>
      <c r="G2127" s="9">
        <v>25</v>
      </c>
      <c r="H2127" s="10">
        <v>1.6</v>
      </c>
      <c r="I2127" s="1"/>
    </row>
    <row r="2128" spans="1:9" x14ac:dyDescent="0.2">
      <c r="A2128" s="6" t="s">
        <v>3063</v>
      </c>
      <c r="B2128" s="7" t="s">
        <v>4198</v>
      </c>
      <c r="C2128" s="6" t="s">
        <v>4199</v>
      </c>
      <c r="D2128" s="3" t="s">
        <v>8</v>
      </c>
      <c r="E2128" s="3" t="s">
        <v>454</v>
      </c>
      <c r="F2128" s="3" t="s">
        <v>6846</v>
      </c>
      <c r="G2128" s="9">
        <v>32</v>
      </c>
      <c r="H2128" s="10">
        <v>1.6</v>
      </c>
      <c r="I2128" s="1"/>
    </row>
    <row r="2129" spans="1:8" s="1" customFormat="1" x14ac:dyDescent="0.2">
      <c r="A2129" s="6" t="s">
        <v>3063</v>
      </c>
      <c r="B2129" s="7" t="s">
        <v>4200</v>
      </c>
      <c r="C2129" s="6" t="s">
        <v>4201</v>
      </c>
      <c r="D2129" s="3" t="s">
        <v>8</v>
      </c>
      <c r="E2129" s="3" t="s">
        <v>454</v>
      </c>
      <c r="F2129" s="3" t="s">
        <v>6846</v>
      </c>
      <c r="G2129" s="9">
        <v>37</v>
      </c>
      <c r="H2129" s="10">
        <v>1.6</v>
      </c>
    </row>
    <row r="2130" spans="1:8" s="1" customFormat="1" x14ac:dyDescent="0.2">
      <c r="A2130" s="6" t="s">
        <v>3063</v>
      </c>
      <c r="B2130" s="7" t="s">
        <v>4202</v>
      </c>
      <c r="C2130" s="6" t="s">
        <v>4203</v>
      </c>
      <c r="D2130" s="3" t="s">
        <v>8</v>
      </c>
      <c r="E2130" s="3" t="s">
        <v>454</v>
      </c>
      <c r="F2130" s="3" t="s">
        <v>6846</v>
      </c>
      <c r="G2130" s="9">
        <v>38</v>
      </c>
      <c r="H2130" s="10">
        <v>1.6</v>
      </c>
    </row>
    <row r="2131" spans="1:8" s="1" customFormat="1" x14ac:dyDescent="0.2">
      <c r="A2131" s="6" t="s">
        <v>3063</v>
      </c>
      <c r="B2131" s="7" t="s">
        <v>4204</v>
      </c>
      <c r="C2131" s="6" t="s">
        <v>4205</v>
      </c>
      <c r="D2131" s="3" t="s">
        <v>8</v>
      </c>
      <c r="E2131" s="3" t="s">
        <v>454</v>
      </c>
      <c r="F2131" s="3" t="s">
        <v>6846</v>
      </c>
      <c r="G2131" s="9">
        <v>42.5</v>
      </c>
      <c r="H2131" s="10">
        <v>1.6</v>
      </c>
    </row>
    <row r="2132" spans="1:8" s="1" customFormat="1" x14ac:dyDescent="0.2">
      <c r="A2132" s="6" t="s">
        <v>3063</v>
      </c>
      <c r="B2132" s="7" t="s">
        <v>4206</v>
      </c>
      <c r="C2132" s="6" t="s">
        <v>4207</v>
      </c>
      <c r="D2132" s="3" t="s">
        <v>8</v>
      </c>
      <c r="E2132" s="3" t="s">
        <v>454</v>
      </c>
      <c r="F2132" s="3" t="s">
        <v>6846</v>
      </c>
      <c r="G2132" s="9">
        <v>45</v>
      </c>
      <c r="H2132" s="10">
        <v>1.6</v>
      </c>
    </row>
    <row r="2133" spans="1:8" s="1" customFormat="1" x14ac:dyDescent="0.2">
      <c r="A2133" s="6" t="s">
        <v>3063</v>
      </c>
      <c r="B2133" s="7" t="s">
        <v>4208</v>
      </c>
      <c r="C2133" s="6" t="s">
        <v>4209</v>
      </c>
      <c r="D2133" s="3" t="s">
        <v>8</v>
      </c>
      <c r="E2133" s="3" t="s">
        <v>454</v>
      </c>
      <c r="F2133" s="3" t="s">
        <v>6846</v>
      </c>
      <c r="G2133" s="9">
        <v>47</v>
      </c>
      <c r="H2133" s="10">
        <v>1.6</v>
      </c>
    </row>
    <row r="2134" spans="1:8" s="1" customFormat="1" x14ac:dyDescent="0.2">
      <c r="A2134" s="6" t="s">
        <v>3063</v>
      </c>
      <c r="B2134" s="7" t="s">
        <v>4210</v>
      </c>
      <c r="C2134" s="6" t="s">
        <v>4211</v>
      </c>
      <c r="D2134" s="3" t="s">
        <v>8</v>
      </c>
      <c r="E2134" s="3" t="s">
        <v>454</v>
      </c>
      <c r="F2134" s="3" t="s">
        <v>6846</v>
      </c>
      <c r="G2134" s="9">
        <v>50</v>
      </c>
      <c r="H2134" s="10">
        <v>1.6</v>
      </c>
    </row>
    <row r="2135" spans="1:8" s="1" customFormat="1" x14ac:dyDescent="0.2">
      <c r="A2135" s="6" t="s">
        <v>3063</v>
      </c>
      <c r="B2135" s="7" t="s">
        <v>4212</v>
      </c>
      <c r="C2135" s="6" t="s">
        <v>4213</v>
      </c>
      <c r="D2135" s="3" t="s">
        <v>8</v>
      </c>
      <c r="E2135" s="3" t="s">
        <v>454</v>
      </c>
      <c r="F2135" s="3" t="s">
        <v>6846</v>
      </c>
      <c r="G2135" s="9">
        <v>55</v>
      </c>
      <c r="H2135" s="10">
        <v>1.6</v>
      </c>
    </row>
    <row r="2136" spans="1:8" s="1" customFormat="1" x14ac:dyDescent="0.2">
      <c r="A2136" s="6" t="s">
        <v>3063</v>
      </c>
      <c r="B2136" s="7" t="s">
        <v>4214</v>
      </c>
      <c r="C2136" s="6" t="s">
        <v>4215</v>
      </c>
      <c r="D2136" s="3" t="s">
        <v>8</v>
      </c>
      <c r="E2136" s="3" t="s">
        <v>454</v>
      </c>
      <c r="F2136" s="3" t="s">
        <v>6846</v>
      </c>
      <c r="G2136" s="9">
        <v>60</v>
      </c>
      <c r="H2136" s="10">
        <v>1.6</v>
      </c>
    </row>
    <row r="2137" spans="1:8" s="1" customFormat="1" x14ac:dyDescent="0.2">
      <c r="A2137" s="6" t="s">
        <v>3063</v>
      </c>
      <c r="B2137" s="7" t="s">
        <v>4216</v>
      </c>
      <c r="C2137" s="6" t="s">
        <v>4217</v>
      </c>
      <c r="D2137" s="3" t="s">
        <v>8</v>
      </c>
      <c r="E2137" s="3" t="s">
        <v>454</v>
      </c>
      <c r="F2137" s="3" t="s">
        <v>6846</v>
      </c>
      <c r="G2137" s="9">
        <v>70</v>
      </c>
      <c r="H2137" s="10">
        <v>1.6</v>
      </c>
    </row>
    <row r="2138" spans="1:8" s="1" customFormat="1" x14ac:dyDescent="0.2">
      <c r="A2138" s="6" t="s">
        <v>3063</v>
      </c>
      <c r="B2138" s="7" t="s">
        <v>4218</v>
      </c>
      <c r="C2138" s="6" t="s">
        <v>4219</v>
      </c>
      <c r="D2138" s="3" t="s">
        <v>8</v>
      </c>
      <c r="E2138" s="3" t="s">
        <v>454</v>
      </c>
      <c r="F2138" s="3" t="s">
        <v>6846</v>
      </c>
      <c r="G2138" s="9">
        <v>90</v>
      </c>
      <c r="H2138" s="10">
        <v>1.6</v>
      </c>
    </row>
    <row r="2139" spans="1:8" s="1" customFormat="1" x14ac:dyDescent="0.2">
      <c r="A2139" s="6" t="s">
        <v>3063</v>
      </c>
      <c r="B2139" s="7" t="s">
        <v>4220</v>
      </c>
      <c r="C2139" s="6" t="s">
        <v>4221</v>
      </c>
      <c r="D2139" s="3" t="s">
        <v>8</v>
      </c>
      <c r="E2139" s="3" t="s">
        <v>454</v>
      </c>
      <c r="F2139" s="3" t="s">
        <v>6846</v>
      </c>
      <c r="G2139" s="9">
        <v>110</v>
      </c>
      <c r="H2139" s="10">
        <v>1.6</v>
      </c>
    </row>
    <row r="2140" spans="1:8" s="1" customFormat="1" x14ac:dyDescent="0.2">
      <c r="A2140" s="6" t="s">
        <v>3063</v>
      </c>
      <c r="B2140" s="7" t="s">
        <v>4222</v>
      </c>
      <c r="C2140" s="6" t="s">
        <v>4223</v>
      </c>
      <c r="D2140" s="3" t="s">
        <v>8</v>
      </c>
      <c r="E2140" s="3" t="s">
        <v>454</v>
      </c>
      <c r="F2140" s="3" t="s">
        <v>6846</v>
      </c>
      <c r="G2140" s="9">
        <v>125</v>
      </c>
      <c r="H2140" s="10">
        <v>1.6</v>
      </c>
    </row>
    <row r="2141" spans="1:8" s="1" customFormat="1" x14ac:dyDescent="0.2">
      <c r="A2141" s="6" t="s">
        <v>3063</v>
      </c>
      <c r="B2141" s="7" t="s">
        <v>4224</v>
      </c>
      <c r="C2141" s="6" t="s">
        <v>4225</v>
      </c>
      <c r="D2141" s="3" t="s">
        <v>8</v>
      </c>
      <c r="E2141" s="3" t="s">
        <v>454</v>
      </c>
      <c r="F2141" s="3" t="s">
        <v>6846</v>
      </c>
      <c r="G2141" s="9">
        <v>150</v>
      </c>
      <c r="H2141" s="10">
        <v>1.6</v>
      </c>
    </row>
    <row r="2142" spans="1:8" s="1" customFormat="1" x14ac:dyDescent="0.2">
      <c r="A2142" s="6" t="s">
        <v>3063</v>
      </c>
      <c r="B2142" s="7" t="s">
        <v>4226</v>
      </c>
      <c r="C2142" s="6" t="s">
        <v>4227</v>
      </c>
      <c r="D2142" s="3" t="s">
        <v>524</v>
      </c>
      <c r="E2142" s="3" t="s">
        <v>454</v>
      </c>
      <c r="F2142" s="3" t="s">
        <v>6846</v>
      </c>
      <c r="G2142" s="9">
        <v>185</v>
      </c>
      <c r="H2142" s="10">
        <v>1.6</v>
      </c>
    </row>
    <row r="2143" spans="1:8" s="1" customFormat="1" x14ac:dyDescent="0.2">
      <c r="A2143" s="6" t="s">
        <v>3063</v>
      </c>
      <c r="B2143" s="7" t="s">
        <v>4228</v>
      </c>
      <c r="C2143" s="6" t="s">
        <v>4229</v>
      </c>
      <c r="D2143" s="3" t="s">
        <v>524</v>
      </c>
      <c r="E2143" s="3" t="s">
        <v>454</v>
      </c>
      <c r="F2143" s="3" t="s">
        <v>6846</v>
      </c>
      <c r="G2143" s="9">
        <v>240</v>
      </c>
      <c r="H2143" s="10">
        <v>1.6</v>
      </c>
    </row>
    <row r="2144" spans="1:8" s="1" customFormat="1" x14ac:dyDescent="0.2">
      <c r="A2144" s="6" t="s">
        <v>3063</v>
      </c>
      <c r="B2144" s="7" t="s">
        <v>4230</v>
      </c>
      <c r="C2144" s="6" t="s">
        <v>4231</v>
      </c>
      <c r="D2144" s="3" t="s">
        <v>524</v>
      </c>
      <c r="E2144" s="3" t="s">
        <v>454</v>
      </c>
      <c r="F2144" s="3" t="s">
        <v>6846</v>
      </c>
      <c r="G2144" s="9">
        <v>293</v>
      </c>
      <c r="H2144" s="10">
        <v>1.6</v>
      </c>
    </row>
    <row r="2145" spans="1:8" s="1" customFormat="1" x14ac:dyDescent="0.2">
      <c r="A2145" s="6" t="s">
        <v>3063</v>
      </c>
      <c r="B2145" s="7" t="s">
        <v>4232</v>
      </c>
      <c r="C2145" s="6" t="s">
        <v>4233</v>
      </c>
      <c r="D2145" s="3" t="s">
        <v>8</v>
      </c>
      <c r="E2145" s="3" t="s">
        <v>454</v>
      </c>
      <c r="F2145" s="3" t="s">
        <v>6846</v>
      </c>
      <c r="G2145" s="9"/>
      <c r="H2145" s="10">
        <v>1.6</v>
      </c>
    </row>
    <row r="2146" spans="1:8" s="1" customFormat="1" x14ac:dyDescent="0.2">
      <c r="A2146" s="6" t="s">
        <v>3063</v>
      </c>
      <c r="B2146" s="7" t="s">
        <v>4234</v>
      </c>
      <c r="C2146" s="6" t="s">
        <v>4235</v>
      </c>
      <c r="D2146" s="3" t="s">
        <v>387</v>
      </c>
      <c r="E2146" s="3" t="s">
        <v>454</v>
      </c>
      <c r="F2146" s="3" t="s">
        <v>6846</v>
      </c>
      <c r="G2146" s="9"/>
      <c r="H2146" s="10">
        <v>1.6</v>
      </c>
    </row>
    <row r="2147" spans="1:8" s="1" customFormat="1" x14ac:dyDescent="0.2">
      <c r="A2147" s="6" t="s">
        <v>3063</v>
      </c>
      <c r="B2147" s="7" t="s">
        <v>4236</v>
      </c>
      <c r="C2147" s="6" t="s">
        <v>4237</v>
      </c>
      <c r="D2147" s="3" t="s">
        <v>907</v>
      </c>
      <c r="E2147" s="3" t="s">
        <v>454</v>
      </c>
      <c r="F2147" s="3" t="s">
        <v>6846</v>
      </c>
      <c r="G2147" s="9">
        <v>12.5</v>
      </c>
      <c r="H2147" s="10">
        <v>1</v>
      </c>
    </row>
    <row r="2148" spans="1:8" s="1" customFormat="1" x14ac:dyDescent="0.2">
      <c r="A2148" s="6" t="s">
        <v>3063</v>
      </c>
      <c r="B2148" s="7" t="s">
        <v>4238</v>
      </c>
      <c r="C2148" s="6" t="s">
        <v>4239</v>
      </c>
      <c r="D2148" s="3" t="s">
        <v>907</v>
      </c>
      <c r="E2148" s="3" t="s">
        <v>454</v>
      </c>
      <c r="F2148" s="3" t="s">
        <v>6846</v>
      </c>
      <c r="G2148" s="9">
        <v>15.2</v>
      </c>
      <c r="H2148" s="10">
        <v>1</v>
      </c>
    </row>
    <row r="2149" spans="1:8" s="1" customFormat="1" x14ac:dyDescent="0.2">
      <c r="A2149" s="6" t="s">
        <v>3063</v>
      </c>
      <c r="B2149" s="7" t="s">
        <v>4240</v>
      </c>
      <c r="C2149" s="6" t="s">
        <v>4241</v>
      </c>
      <c r="D2149" s="3" t="s">
        <v>907</v>
      </c>
      <c r="E2149" s="3" t="s">
        <v>454</v>
      </c>
      <c r="F2149" s="3" t="s">
        <v>6846</v>
      </c>
      <c r="G2149" s="9">
        <v>16.5</v>
      </c>
      <c r="H2149" s="10">
        <v>1</v>
      </c>
    </row>
    <row r="2150" spans="1:8" s="1" customFormat="1" x14ac:dyDescent="0.2">
      <c r="A2150" s="6" t="s">
        <v>3063</v>
      </c>
      <c r="B2150" s="7" t="s">
        <v>4242</v>
      </c>
      <c r="C2150" s="6" t="s">
        <v>4243</v>
      </c>
      <c r="D2150" s="3" t="s">
        <v>907</v>
      </c>
      <c r="E2150" s="3" t="s">
        <v>454</v>
      </c>
      <c r="F2150" s="3" t="s">
        <v>6846</v>
      </c>
      <c r="G2150" s="9">
        <v>20</v>
      </c>
      <c r="H2150" s="10">
        <v>1</v>
      </c>
    </row>
    <row r="2151" spans="1:8" s="1" customFormat="1" x14ac:dyDescent="0.2">
      <c r="A2151" s="6" t="s">
        <v>3063</v>
      </c>
      <c r="B2151" s="7" t="s">
        <v>4244</v>
      </c>
      <c r="C2151" s="6" t="s">
        <v>4245</v>
      </c>
      <c r="D2151" s="3" t="s">
        <v>524</v>
      </c>
      <c r="E2151" s="3" t="s">
        <v>454</v>
      </c>
      <c r="F2151" s="3" t="s">
        <v>6846</v>
      </c>
      <c r="G2151" s="9">
        <v>24</v>
      </c>
      <c r="H2151" s="10">
        <v>1</v>
      </c>
    </row>
    <row r="2152" spans="1:8" s="1" customFormat="1" x14ac:dyDescent="0.2">
      <c r="A2152" s="6" t="s">
        <v>3063</v>
      </c>
      <c r="B2152" s="7" t="s">
        <v>4246</v>
      </c>
      <c r="C2152" s="6" t="s">
        <v>4247</v>
      </c>
      <c r="D2152" s="3" t="s">
        <v>524</v>
      </c>
      <c r="E2152" s="3" t="s">
        <v>454</v>
      </c>
      <c r="F2152" s="3" t="s">
        <v>6846</v>
      </c>
      <c r="G2152" s="9">
        <v>25</v>
      </c>
      <c r="H2152" s="10">
        <v>1</v>
      </c>
    </row>
    <row r="2153" spans="1:8" s="1" customFormat="1" x14ac:dyDescent="0.2">
      <c r="A2153" s="6" t="s">
        <v>3063</v>
      </c>
      <c r="B2153" s="7" t="s">
        <v>4248</v>
      </c>
      <c r="C2153" s="6" t="s">
        <v>4249</v>
      </c>
      <c r="D2153" s="3" t="s">
        <v>8</v>
      </c>
      <c r="E2153" s="3" t="s">
        <v>454</v>
      </c>
      <c r="F2153" s="3" t="s">
        <v>6846</v>
      </c>
      <c r="G2153" s="9">
        <v>25</v>
      </c>
      <c r="H2153" s="10">
        <v>1</v>
      </c>
    </row>
    <row r="2154" spans="1:8" s="1" customFormat="1" x14ac:dyDescent="0.2">
      <c r="A2154" s="6" t="s">
        <v>3063</v>
      </c>
      <c r="B2154" s="7" t="s">
        <v>4250</v>
      </c>
      <c r="C2154" s="6" t="s">
        <v>4251</v>
      </c>
      <c r="D2154" s="3" t="s">
        <v>907</v>
      </c>
      <c r="E2154" s="3" t="s">
        <v>454</v>
      </c>
      <c r="F2154" s="3" t="s">
        <v>6846</v>
      </c>
      <c r="G2154" s="9">
        <v>25</v>
      </c>
      <c r="H2154" s="10">
        <v>1</v>
      </c>
    </row>
    <row r="2155" spans="1:8" s="1" customFormat="1" x14ac:dyDescent="0.2">
      <c r="A2155" s="6" t="s">
        <v>3063</v>
      </c>
      <c r="B2155" s="7" t="s">
        <v>4252</v>
      </c>
      <c r="C2155" s="6" t="s">
        <v>4253</v>
      </c>
      <c r="D2155" s="3" t="s">
        <v>524</v>
      </c>
      <c r="E2155" s="3" t="s">
        <v>454</v>
      </c>
      <c r="F2155" s="3" t="s">
        <v>6846</v>
      </c>
      <c r="G2155" s="9">
        <v>27</v>
      </c>
      <c r="H2155" s="10">
        <v>1</v>
      </c>
    </row>
    <row r="2156" spans="1:8" s="1" customFormat="1" x14ac:dyDescent="0.2">
      <c r="A2156" s="6" t="s">
        <v>3063</v>
      </c>
      <c r="B2156" s="7" t="s">
        <v>4254</v>
      </c>
      <c r="C2156" s="6" t="s">
        <v>4255</v>
      </c>
      <c r="D2156" s="3" t="s">
        <v>524</v>
      </c>
      <c r="E2156" s="3" t="s">
        <v>454</v>
      </c>
      <c r="F2156" s="3" t="s">
        <v>6846</v>
      </c>
      <c r="G2156" s="9">
        <v>30</v>
      </c>
      <c r="H2156" s="10">
        <v>1</v>
      </c>
    </row>
    <row r="2157" spans="1:8" s="1" customFormat="1" x14ac:dyDescent="0.2">
      <c r="A2157" s="6" t="s">
        <v>3063</v>
      </c>
      <c r="B2157" s="7" t="s">
        <v>4256</v>
      </c>
      <c r="C2157" s="6" t="s">
        <v>4257</v>
      </c>
      <c r="D2157" s="3" t="s">
        <v>524</v>
      </c>
      <c r="E2157" s="3" t="s">
        <v>454</v>
      </c>
      <c r="F2157" s="3" t="s">
        <v>6846</v>
      </c>
      <c r="G2157" s="9">
        <v>37</v>
      </c>
      <c r="H2157" s="10">
        <v>1</v>
      </c>
    </row>
    <row r="2158" spans="1:8" s="1" customFormat="1" x14ac:dyDescent="0.2">
      <c r="A2158" s="6" t="s">
        <v>3063</v>
      </c>
      <c r="B2158" s="7" t="s">
        <v>4258</v>
      </c>
      <c r="C2158" s="6" t="s">
        <v>4259</v>
      </c>
      <c r="D2158" s="3" t="s">
        <v>524</v>
      </c>
      <c r="E2158" s="3" t="s">
        <v>454</v>
      </c>
      <c r="F2158" s="3" t="s">
        <v>6846</v>
      </c>
      <c r="G2158" s="9">
        <v>40</v>
      </c>
      <c r="H2158" s="10">
        <v>1</v>
      </c>
    </row>
    <row r="2159" spans="1:8" s="1" customFormat="1" x14ac:dyDescent="0.2">
      <c r="A2159" s="6" t="s">
        <v>3063</v>
      </c>
      <c r="B2159" s="7" t="s">
        <v>4260</v>
      </c>
      <c r="C2159" s="6" t="s">
        <v>4261</v>
      </c>
      <c r="D2159" s="3" t="s">
        <v>524</v>
      </c>
      <c r="E2159" s="3" t="s">
        <v>454</v>
      </c>
      <c r="F2159" s="3" t="s">
        <v>6846</v>
      </c>
      <c r="G2159" s="9">
        <v>42.5</v>
      </c>
      <c r="H2159" s="10">
        <v>1</v>
      </c>
    </row>
    <row r="2160" spans="1:8" s="1" customFormat="1" x14ac:dyDescent="0.2">
      <c r="A2160" s="6" t="s">
        <v>3063</v>
      </c>
      <c r="B2160" s="7" t="s">
        <v>4262</v>
      </c>
      <c r="C2160" s="6" t="s">
        <v>4263</v>
      </c>
      <c r="D2160" s="3" t="s">
        <v>524</v>
      </c>
      <c r="E2160" s="3" t="s">
        <v>454</v>
      </c>
      <c r="F2160" s="3" t="s">
        <v>6846</v>
      </c>
      <c r="G2160" s="9">
        <v>45</v>
      </c>
      <c r="H2160" s="10">
        <v>1</v>
      </c>
    </row>
    <row r="2161" spans="1:8" s="1" customFormat="1" x14ac:dyDescent="0.2">
      <c r="A2161" s="6" t="s">
        <v>3063</v>
      </c>
      <c r="B2161" s="7" t="s">
        <v>4264</v>
      </c>
      <c r="C2161" s="6" t="s">
        <v>4265</v>
      </c>
      <c r="D2161" s="3" t="s">
        <v>524</v>
      </c>
      <c r="E2161" s="3" t="s">
        <v>454</v>
      </c>
      <c r="F2161" s="3" t="s">
        <v>6846</v>
      </c>
      <c r="G2161" s="9">
        <v>47</v>
      </c>
      <c r="H2161" s="10">
        <v>1</v>
      </c>
    </row>
    <row r="2162" spans="1:8" s="1" customFormat="1" x14ac:dyDescent="0.2">
      <c r="A2162" s="6" t="s">
        <v>3063</v>
      </c>
      <c r="B2162" s="7" t="s">
        <v>4266</v>
      </c>
      <c r="C2162" s="6" t="s">
        <v>4267</v>
      </c>
      <c r="D2162" s="3" t="s">
        <v>8</v>
      </c>
      <c r="E2162" s="3" t="s">
        <v>454</v>
      </c>
      <c r="F2162" s="3" t="s">
        <v>6846</v>
      </c>
      <c r="G2162" s="9">
        <v>47</v>
      </c>
      <c r="H2162" s="10">
        <v>1</v>
      </c>
    </row>
    <row r="2163" spans="1:8" s="1" customFormat="1" x14ac:dyDescent="0.2">
      <c r="A2163" s="6" t="s">
        <v>3063</v>
      </c>
      <c r="B2163" s="7" t="s">
        <v>4268</v>
      </c>
      <c r="C2163" s="6" t="s">
        <v>4269</v>
      </c>
      <c r="D2163" s="3" t="s">
        <v>524</v>
      </c>
      <c r="E2163" s="3" t="s">
        <v>454</v>
      </c>
      <c r="F2163" s="3" t="s">
        <v>6846</v>
      </c>
      <c r="G2163" s="9">
        <v>50</v>
      </c>
      <c r="H2163" s="10">
        <v>1</v>
      </c>
    </row>
    <row r="2164" spans="1:8" s="1" customFormat="1" x14ac:dyDescent="0.2">
      <c r="A2164" s="6" t="s">
        <v>3063</v>
      </c>
      <c r="B2164" s="7" t="s">
        <v>4270</v>
      </c>
      <c r="C2164" s="6" t="s">
        <v>4271</v>
      </c>
      <c r="D2164" s="3" t="s">
        <v>524</v>
      </c>
      <c r="E2164" s="3" t="s">
        <v>454</v>
      </c>
      <c r="F2164" s="3" t="s">
        <v>6846</v>
      </c>
      <c r="G2164" s="9">
        <v>55</v>
      </c>
      <c r="H2164" s="10">
        <v>1</v>
      </c>
    </row>
    <row r="2165" spans="1:8" s="1" customFormat="1" x14ac:dyDescent="0.2">
      <c r="A2165" s="6" t="s">
        <v>3063</v>
      </c>
      <c r="B2165" s="7" t="s">
        <v>4272</v>
      </c>
      <c r="C2165" s="6" t="s">
        <v>4273</v>
      </c>
      <c r="D2165" s="3" t="s">
        <v>524</v>
      </c>
      <c r="E2165" s="3" t="s">
        <v>454</v>
      </c>
      <c r="F2165" s="3" t="s">
        <v>6846</v>
      </c>
      <c r="G2165" s="9">
        <v>70</v>
      </c>
      <c r="H2165" s="10">
        <v>1</v>
      </c>
    </row>
    <row r="2166" spans="1:8" s="1" customFormat="1" x14ac:dyDescent="0.2">
      <c r="A2166" s="6" t="s">
        <v>3063</v>
      </c>
      <c r="B2166" s="7" t="s">
        <v>4274</v>
      </c>
      <c r="C2166" s="6" t="s">
        <v>4275</v>
      </c>
      <c r="D2166" s="3" t="s">
        <v>524</v>
      </c>
      <c r="E2166" s="3" t="s">
        <v>454</v>
      </c>
      <c r="F2166" s="3" t="s">
        <v>6846</v>
      </c>
      <c r="G2166" s="9">
        <v>90</v>
      </c>
      <c r="H2166" s="10">
        <v>1</v>
      </c>
    </row>
    <row r="2167" spans="1:8" s="1" customFormat="1" x14ac:dyDescent="0.2">
      <c r="A2167" s="6" t="s">
        <v>3063</v>
      </c>
      <c r="B2167" s="7" t="s">
        <v>4276</v>
      </c>
      <c r="C2167" s="6" t="s">
        <v>4277</v>
      </c>
      <c r="D2167" s="3" t="s">
        <v>387</v>
      </c>
      <c r="E2167" s="3" t="s">
        <v>454</v>
      </c>
      <c r="F2167" s="3" t="s">
        <v>6846</v>
      </c>
      <c r="G2167" s="9">
        <v>110</v>
      </c>
      <c r="H2167" s="10">
        <v>1</v>
      </c>
    </row>
    <row r="2168" spans="1:8" s="1" customFormat="1" x14ac:dyDescent="0.2">
      <c r="A2168" s="6" t="s">
        <v>3063</v>
      </c>
      <c r="B2168" s="7" t="s">
        <v>4278</v>
      </c>
      <c r="C2168" s="6" t="s">
        <v>4279</v>
      </c>
      <c r="D2168" s="3" t="s">
        <v>387</v>
      </c>
      <c r="E2168" s="3" t="s">
        <v>454</v>
      </c>
      <c r="F2168" s="3" t="s">
        <v>6846</v>
      </c>
      <c r="G2168" s="9">
        <v>125</v>
      </c>
      <c r="H2168" s="10">
        <v>1</v>
      </c>
    </row>
    <row r="2169" spans="1:8" s="1" customFormat="1" x14ac:dyDescent="0.2">
      <c r="A2169" s="6" t="s">
        <v>3063</v>
      </c>
      <c r="B2169" s="7" t="s">
        <v>4280</v>
      </c>
      <c r="C2169" s="6" t="s">
        <v>4281</v>
      </c>
      <c r="D2169" s="3" t="s">
        <v>387</v>
      </c>
      <c r="E2169" s="3" t="s">
        <v>454</v>
      </c>
      <c r="F2169" s="3" t="s">
        <v>6846</v>
      </c>
      <c r="G2169" s="9">
        <v>150</v>
      </c>
      <c r="H2169" s="10">
        <v>1</v>
      </c>
    </row>
    <row r="2170" spans="1:8" s="1" customFormat="1" x14ac:dyDescent="0.2">
      <c r="A2170" s="6" t="s">
        <v>3063</v>
      </c>
      <c r="B2170" s="7" t="s">
        <v>4282</v>
      </c>
      <c r="C2170" s="6" t="s">
        <v>4283</v>
      </c>
      <c r="D2170" s="3" t="s">
        <v>387</v>
      </c>
      <c r="E2170" s="3" t="s">
        <v>454</v>
      </c>
      <c r="F2170" s="3" t="s">
        <v>6846</v>
      </c>
      <c r="G2170" s="9">
        <v>185</v>
      </c>
      <c r="H2170" s="10">
        <v>1</v>
      </c>
    </row>
    <row r="2171" spans="1:8" s="1" customFormat="1" x14ac:dyDescent="0.2">
      <c r="A2171" s="6" t="s">
        <v>3063</v>
      </c>
      <c r="B2171" s="7" t="s">
        <v>4284</v>
      </c>
      <c r="C2171" s="6" t="s">
        <v>4285</v>
      </c>
      <c r="D2171" s="3" t="s">
        <v>387</v>
      </c>
      <c r="E2171" s="3" t="s">
        <v>454</v>
      </c>
      <c r="F2171" s="3" t="s">
        <v>6846</v>
      </c>
      <c r="G2171" s="9">
        <v>293</v>
      </c>
      <c r="H2171" s="10">
        <v>1</v>
      </c>
    </row>
    <row r="2172" spans="1:8" s="1" customFormat="1" x14ac:dyDescent="0.2">
      <c r="A2172" s="6" t="s">
        <v>3063</v>
      </c>
      <c r="B2172" s="7" t="s">
        <v>4286</v>
      </c>
      <c r="C2172" s="6" t="s">
        <v>4287</v>
      </c>
      <c r="D2172" s="3" t="s">
        <v>938</v>
      </c>
      <c r="E2172" s="3" t="s">
        <v>454</v>
      </c>
      <c r="F2172" s="3" t="s">
        <v>6846</v>
      </c>
      <c r="G2172" s="9"/>
      <c r="H2172" s="10">
        <v>1</v>
      </c>
    </row>
    <row r="2173" spans="1:8" s="1" customFormat="1" x14ac:dyDescent="0.2">
      <c r="A2173" s="6" t="s">
        <v>3063</v>
      </c>
      <c r="B2173" s="7" t="s">
        <v>4288</v>
      </c>
      <c r="C2173" s="6" t="s">
        <v>4289</v>
      </c>
      <c r="D2173" s="3" t="s">
        <v>387</v>
      </c>
      <c r="E2173" s="3" t="s">
        <v>454</v>
      </c>
      <c r="F2173" s="3" t="s">
        <v>6846</v>
      </c>
      <c r="G2173" s="9"/>
      <c r="H2173" s="10">
        <v>1</v>
      </c>
    </row>
    <row r="2174" spans="1:8" s="1" customFormat="1" x14ac:dyDescent="0.2">
      <c r="A2174" s="6" t="s">
        <v>3063</v>
      </c>
      <c r="B2174" s="7" t="s">
        <v>4290</v>
      </c>
      <c r="C2174" s="6" t="s">
        <v>4291</v>
      </c>
      <c r="D2174" s="3" t="s">
        <v>8</v>
      </c>
      <c r="E2174" s="3" t="s">
        <v>454</v>
      </c>
      <c r="F2174" s="3" t="s">
        <v>6846</v>
      </c>
      <c r="G2174" s="9"/>
      <c r="H2174" s="10">
        <v>1</v>
      </c>
    </row>
    <row r="2175" spans="1:8" s="1" customFormat="1" x14ac:dyDescent="0.2">
      <c r="A2175" s="6" t="s">
        <v>3063</v>
      </c>
      <c r="B2175" s="7" t="s">
        <v>4292</v>
      </c>
      <c r="C2175" s="6" t="s">
        <v>4293</v>
      </c>
      <c r="D2175" s="3" t="s">
        <v>8</v>
      </c>
      <c r="E2175" s="3" t="s">
        <v>454</v>
      </c>
      <c r="F2175" s="3" t="s">
        <v>6846</v>
      </c>
      <c r="G2175" s="9">
        <v>20</v>
      </c>
      <c r="H2175" s="10">
        <v>1.2</v>
      </c>
    </row>
    <row r="2176" spans="1:8" s="1" customFormat="1" x14ac:dyDescent="0.2">
      <c r="A2176" s="6" t="s">
        <v>3063</v>
      </c>
      <c r="B2176" s="7" t="s">
        <v>4294</v>
      </c>
      <c r="C2176" s="6" t="s">
        <v>4295</v>
      </c>
      <c r="D2176" s="3" t="s">
        <v>8</v>
      </c>
      <c r="E2176" s="3" t="s">
        <v>454</v>
      </c>
      <c r="F2176" s="3" t="s">
        <v>6846</v>
      </c>
      <c r="G2176" s="9">
        <v>21</v>
      </c>
      <c r="H2176" s="10">
        <v>1.2</v>
      </c>
    </row>
    <row r="2177" spans="1:8" s="1" customFormat="1" x14ac:dyDescent="0.2">
      <c r="A2177" s="6" t="s">
        <v>3063</v>
      </c>
      <c r="B2177" s="7" t="s">
        <v>4296</v>
      </c>
      <c r="C2177" s="6" t="s">
        <v>4297</v>
      </c>
      <c r="D2177" s="3" t="s">
        <v>8</v>
      </c>
      <c r="E2177" s="3" t="s">
        <v>454</v>
      </c>
      <c r="F2177" s="3" t="s">
        <v>6846</v>
      </c>
      <c r="G2177" s="9">
        <v>24</v>
      </c>
      <c r="H2177" s="10">
        <v>1.2</v>
      </c>
    </row>
    <row r="2178" spans="1:8" s="1" customFormat="1" x14ac:dyDescent="0.2">
      <c r="A2178" s="6" t="s">
        <v>3063</v>
      </c>
      <c r="B2178" s="7" t="s">
        <v>4298</v>
      </c>
      <c r="C2178" s="6" t="s">
        <v>4299</v>
      </c>
      <c r="D2178" s="3" t="s">
        <v>8</v>
      </c>
      <c r="E2178" s="3" t="s">
        <v>454</v>
      </c>
      <c r="F2178" s="3" t="s">
        <v>6846</v>
      </c>
      <c r="G2178" s="9">
        <v>25</v>
      </c>
      <c r="H2178" s="10">
        <v>1.2</v>
      </c>
    </row>
    <row r="2179" spans="1:8" s="1" customFormat="1" x14ac:dyDescent="0.2">
      <c r="A2179" s="6" t="s">
        <v>3063</v>
      </c>
      <c r="B2179" s="7" t="s">
        <v>4300</v>
      </c>
      <c r="C2179" s="6" t="s">
        <v>4301</v>
      </c>
      <c r="D2179" s="3" t="s">
        <v>8</v>
      </c>
      <c r="E2179" s="3" t="s">
        <v>454</v>
      </c>
      <c r="F2179" s="3" t="s">
        <v>6846</v>
      </c>
      <c r="G2179" s="9">
        <v>30</v>
      </c>
      <c r="H2179" s="10">
        <v>1.2</v>
      </c>
    </row>
    <row r="2180" spans="1:8" s="1" customFormat="1" x14ac:dyDescent="0.2">
      <c r="A2180" s="6" t="s">
        <v>3063</v>
      </c>
      <c r="B2180" s="7" t="s">
        <v>4302</v>
      </c>
      <c r="C2180" s="6" t="s">
        <v>4303</v>
      </c>
      <c r="D2180" s="3" t="s">
        <v>8</v>
      </c>
      <c r="E2180" s="3" t="s">
        <v>454</v>
      </c>
      <c r="F2180" s="3" t="s">
        <v>6846</v>
      </c>
      <c r="G2180" s="9">
        <v>35</v>
      </c>
      <c r="H2180" s="10">
        <v>1.2</v>
      </c>
    </row>
    <row r="2181" spans="1:8" s="1" customFormat="1" x14ac:dyDescent="0.2">
      <c r="A2181" s="6" t="s">
        <v>3063</v>
      </c>
      <c r="B2181" s="7" t="s">
        <v>4304</v>
      </c>
      <c r="C2181" s="6" t="s">
        <v>4305</v>
      </c>
      <c r="D2181" s="3" t="s">
        <v>8</v>
      </c>
      <c r="E2181" s="3" t="s">
        <v>454</v>
      </c>
      <c r="F2181" s="3" t="s">
        <v>6846</v>
      </c>
      <c r="G2181" s="9">
        <v>37</v>
      </c>
      <c r="H2181" s="10">
        <v>1.2</v>
      </c>
    </row>
    <row r="2182" spans="1:8" s="1" customFormat="1" x14ac:dyDescent="0.2">
      <c r="A2182" s="6" t="s">
        <v>3063</v>
      </c>
      <c r="B2182" s="7" t="s">
        <v>4306</v>
      </c>
      <c r="C2182" s="6" t="s">
        <v>4307</v>
      </c>
      <c r="D2182" s="3" t="s">
        <v>8</v>
      </c>
      <c r="E2182" s="3" t="s">
        <v>454</v>
      </c>
      <c r="F2182" s="3" t="s">
        <v>6846</v>
      </c>
      <c r="G2182" s="9">
        <v>42.5</v>
      </c>
      <c r="H2182" s="10">
        <v>1.2</v>
      </c>
    </row>
    <row r="2183" spans="1:8" s="1" customFormat="1" x14ac:dyDescent="0.2">
      <c r="A2183" s="6" t="s">
        <v>3063</v>
      </c>
      <c r="B2183" s="7" t="s">
        <v>4308</v>
      </c>
      <c r="C2183" s="6" t="s">
        <v>4309</v>
      </c>
      <c r="D2183" s="3" t="s">
        <v>8</v>
      </c>
      <c r="E2183" s="3" t="s">
        <v>454</v>
      </c>
      <c r="F2183" s="3" t="s">
        <v>6846</v>
      </c>
      <c r="G2183" s="9">
        <v>47</v>
      </c>
      <c r="H2183" s="10">
        <v>1.2</v>
      </c>
    </row>
    <row r="2184" spans="1:8" s="1" customFormat="1" x14ac:dyDescent="0.2">
      <c r="A2184" s="6" t="s">
        <v>3063</v>
      </c>
      <c r="B2184" s="7" t="s">
        <v>4310</v>
      </c>
      <c r="C2184" s="6" t="s">
        <v>4311</v>
      </c>
      <c r="D2184" s="3" t="s">
        <v>8</v>
      </c>
      <c r="E2184" s="3" t="s">
        <v>454</v>
      </c>
      <c r="F2184" s="3" t="s">
        <v>6846</v>
      </c>
      <c r="G2184" s="9">
        <v>50</v>
      </c>
      <c r="H2184" s="10">
        <v>1.2</v>
      </c>
    </row>
    <row r="2185" spans="1:8" s="1" customFormat="1" x14ac:dyDescent="0.2">
      <c r="A2185" s="6" t="s">
        <v>3063</v>
      </c>
      <c r="B2185" s="7" t="s">
        <v>4312</v>
      </c>
      <c r="C2185" s="6" t="s">
        <v>4313</v>
      </c>
      <c r="D2185" s="3" t="s">
        <v>8</v>
      </c>
      <c r="E2185" s="3" t="s">
        <v>454</v>
      </c>
      <c r="F2185" s="3" t="s">
        <v>6846</v>
      </c>
      <c r="G2185" s="9">
        <v>55</v>
      </c>
      <c r="H2185" s="10">
        <v>1.2</v>
      </c>
    </row>
    <row r="2186" spans="1:8" s="1" customFormat="1" x14ac:dyDescent="0.2">
      <c r="A2186" s="6" t="s">
        <v>3063</v>
      </c>
      <c r="B2186" s="7" t="s">
        <v>4314</v>
      </c>
      <c r="C2186" s="6" t="s">
        <v>4315</v>
      </c>
      <c r="D2186" s="3" t="s">
        <v>8</v>
      </c>
      <c r="E2186" s="3" t="s">
        <v>454</v>
      </c>
      <c r="F2186" s="3" t="s">
        <v>6846</v>
      </c>
      <c r="G2186" s="9">
        <v>60</v>
      </c>
      <c r="H2186" s="10">
        <v>1.2</v>
      </c>
    </row>
    <row r="2187" spans="1:8" s="1" customFormat="1" x14ac:dyDescent="0.2">
      <c r="A2187" s="6" t="s">
        <v>3063</v>
      </c>
      <c r="B2187" s="7" t="s">
        <v>4316</v>
      </c>
      <c r="C2187" s="6" t="s">
        <v>4317</v>
      </c>
      <c r="D2187" s="3" t="s">
        <v>8</v>
      </c>
      <c r="E2187" s="3" t="s">
        <v>454</v>
      </c>
      <c r="F2187" s="3" t="s">
        <v>6846</v>
      </c>
      <c r="G2187" s="9">
        <v>70</v>
      </c>
      <c r="H2187" s="10">
        <v>1.2</v>
      </c>
    </row>
    <row r="2188" spans="1:8" s="1" customFormat="1" x14ac:dyDescent="0.2">
      <c r="A2188" s="6" t="s">
        <v>3063</v>
      </c>
      <c r="B2188" s="7" t="s">
        <v>4318</v>
      </c>
      <c r="C2188" s="6" t="s">
        <v>4319</v>
      </c>
      <c r="D2188" s="3" t="s">
        <v>8</v>
      </c>
      <c r="E2188" s="3" t="s">
        <v>454</v>
      </c>
      <c r="F2188" s="3" t="s">
        <v>6846</v>
      </c>
      <c r="G2188" s="9">
        <v>90</v>
      </c>
      <c r="H2188" s="10">
        <v>1.2</v>
      </c>
    </row>
    <row r="2189" spans="1:8" s="1" customFormat="1" x14ac:dyDescent="0.2">
      <c r="A2189" s="6" t="s">
        <v>3063</v>
      </c>
      <c r="B2189" s="7" t="s">
        <v>4320</v>
      </c>
      <c r="C2189" s="6" t="s">
        <v>4321</v>
      </c>
      <c r="D2189" s="3" t="s">
        <v>8</v>
      </c>
      <c r="E2189" s="3" t="s">
        <v>454</v>
      </c>
      <c r="F2189" s="3" t="s">
        <v>6846</v>
      </c>
      <c r="G2189" s="9">
        <v>100</v>
      </c>
      <c r="H2189" s="10">
        <v>1.2</v>
      </c>
    </row>
    <row r="2190" spans="1:8" s="1" customFormat="1" x14ac:dyDescent="0.2">
      <c r="A2190" s="6" t="s">
        <v>3063</v>
      </c>
      <c r="B2190" s="7" t="s">
        <v>4322</v>
      </c>
      <c r="C2190" s="6" t="s">
        <v>4323</v>
      </c>
      <c r="D2190" s="3" t="s">
        <v>8</v>
      </c>
      <c r="E2190" s="3" t="s">
        <v>454</v>
      </c>
      <c r="F2190" s="3" t="s">
        <v>6846</v>
      </c>
      <c r="G2190" s="9">
        <v>110</v>
      </c>
      <c r="H2190" s="10">
        <v>1.2</v>
      </c>
    </row>
    <row r="2191" spans="1:8" s="1" customFormat="1" x14ac:dyDescent="0.2">
      <c r="A2191" s="6" t="s">
        <v>3063</v>
      </c>
      <c r="B2191" s="7" t="s">
        <v>4324</v>
      </c>
      <c r="C2191" s="6" t="s">
        <v>4325</v>
      </c>
      <c r="D2191" s="3" t="s">
        <v>8</v>
      </c>
      <c r="E2191" s="3" t="s">
        <v>454</v>
      </c>
      <c r="F2191" s="3" t="s">
        <v>6846</v>
      </c>
      <c r="G2191" s="9">
        <v>120</v>
      </c>
      <c r="H2191" s="10">
        <v>1.2</v>
      </c>
    </row>
    <row r="2192" spans="1:8" s="1" customFormat="1" x14ac:dyDescent="0.2">
      <c r="A2192" s="6" t="s">
        <v>3063</v>
      </c>
      <c r="B2192" s="7" t="s">
        <v>4326</v>
      </c>
      <c r="C2192" s="6" t="s">
        <v>4327</v>
      </c>
      <c r="D2192" s="3" t="s">
        <v>8</v>
      </c>
      <c r="E2192" s="3" t="s">
        <v>454</v>
      </c>
      <c r="F2192" s="3" t="s">
        <v>6846</v>
      </c>
      <c r="G2192" s="9">
        <v>125</v>
      </c>
      <c r="H2192" s="10">
        <v>1.2</v>
      </c>
    </row>
    <row r="2193" spans="1:8" s="1" customFormat="1" x14ac:dyDescent="0.2">
      <c r="A2193" s="6" t="s">
        <v>3063</v>
      </c>
      <c r="B2193" s="7" t="s">
        <v>4328</v>
      </c>
      <c r="C2193" s="6" t="s">
        <v>4329</v>
      </c>
      <c r="D2193" s="3" t="s">
        <v>8</v>
      </c>
      <c r="E2193" s="3" t="s">
        <v>454</v>
      </c>
      <c r="F2193" s="3" t="s">
        <v>6846</v>
      </c>
      <c r="G2193" s="9">
        <v>150</v>
      </c>
      <c r="H2193" s="10">
        <v>1.2</v>
      </c>
    </row>
    <row r="2194" spans="1:8" s="1" customFormat="1" x14ac:dyDescent="0.2">
      <c r="A2194" s="6" t="s">
        <v>3063</v>
      </c>
      <c r="B2194" s="7" t="s">
        <v>4330</v>
      </c>
      <c r="C2194" s="6" t="s">
        <v>4331</v>
      </c>
      <c r="D2194" s="3" t="s">
        <v>524</v>
      </c>
      <c r="E2194" s="3" t="s">
        <v>454</v>
      </c>
      <c r="F2194" s="3" t="s">
        <v>6846</v>
      </c>
      <c r="G2194" s="9">
        <v>185</v>
      </c>
      <c r="H2194" s="10">
        <v>1.2</v>
      </c>
    </row>
    <row r="2195" spans="1:8" s="1" customFormat="1" x14ac:dyDescent="0.2">
      <c r="A2195" s="6" t="s">
        <v>3063</v>
      </c>
      <c r="B2195" s="7" t="s">
        <v>4332</v>
      </c>
      <c r="C2195" s="6" t="s">
        <v>4333</v>
      </c>
      <c r="D2195" s="3" t="s">
        <v>524</v>
      </c>
      <c r="E2195" s="3" t="s">
        <v>454</v>
      </c>
      <c r="F2195" s="3" t="s">
        <v>6846</v>
      </c>
      <c r="G2195" s="9">
        <v>240</v>
      </c>
      <c r="H2195" s="10">
        <v>1.2</v>
      </c>
    </row>
    <row r="2196" spans="1:8" s="1" customFormat="1" x14ac:dyDescent="0.2">
      <c r="A2196" s="6" t="s">
        <v>3063</v>
      </c>
      <c r="B2196" s="7" t="s">
        <v>4334</v>
      </c>
      <c r="C2196" s="6" t="s">
        <v>4335</v>
      </c>
      <c r="D2196" s="3" t="s">
        <v>8</v>
      </c>
      <c r="E2196" s="3" t="s">
        <v>454</v>
      </c>
      <c r="F2196" s="3" t="s">
        <v>6846</v>
      </c>
      <c r="G2196" s="9"/>
      <c r="H2196" s="10">
        <v>1.2</v>
      </c>
    </row>
    <row r="2197" spans="1:8" s="1" customFormat="1" x14ac:dyDescent="0.2">
      <c r="A2197" s="6" t="s">
        <v>3063</v>
      </c>
      <c r="B2197" s="7" t="s">
        <v>4336</v>
      </c>
      <c r="C2197" s="6" t="s">
        <v>4337</v>
      </c>
      <c r="D2197" s="3" t="s">
        <v>387</v>
      </c>
      <c r="E2197" s="3" t="s">
        <v>454</v>
      </c>
      <c r="F2197" s="3" t="s">
        <v>6846</v>
      </c>
      <c r="G2197" s="9"/>
      <c r="H2197" s="10">
        <v>1.2</v>
      </c>
    </row>
    <row r="2198" spans="1:8" s="1" customFormat="1" x14ac:dyDescent="0.2">
      <c r="A2198" s="6" t="s">
        <v>3063</v>
      </c>
      <c r="B2198" s="7" t="s">
        <v>4338</v>
      </c>
      <c r="C2198" s="6" t="s">
        <v>4339</v>
      </c>
      <c r="D2198" s="3" t="s">
        <v>8</v>
      </c>
      <c r="E2198" s="3" t="s">
        <v>454</v>
      </c>
      <c r="F2198" s="3" t="s">
        <v>6846</v>
      </c>
      <c r="G2198" s="9">
        <v>13</v>
      </c>
      <c r="H2198" s="10">
        <v>2.7</v>
      </c>
    </row>
    <row r="2199" spans="1:8" s="1" customFormat="1" x14ac:dyDescent="0.2">
      <c r="A2199" s="6" t="s">
        <v>3063</v>
      </c>
      <c r="B2199" s="7" t="s">
        <v>4340</v>
      </c>
      <c r="C2199" s="6" t="s">
        <v>4341</v>
      </c>
      <c r="D2199" s="3" t="s">
        <v>524</v>
      </c>
      <c r="E2199" s="3" t="s">
        <v>454</v>
      </c>
      <c r="F2199" s="3" t="s">
        <v>6846</v>
      </c>
      <c r="G2199" s="9">
        <v>15</v>
      </c>
      <c r="H2199" s="10">
        <v>2.7</v>
      </c>
    </row>
    <row r="2200" spans="1:8" s="1" customFormat="1" x14ac:dyDescent="0.2">
      <c r="A2200" s="6" t="s">
        <v>3063</v>
      </c>
      <c r="B2200" s="7" t="s">
        <v>4342</v>
      </c>
      <c r="C2200" s="6" t="s">
        <v>4343</v>
      </c>
      <c r="D2200" s="3" t="s">
        <v>524</v>
      </c>
      <c r="E2200" s="3" t="s">
        <v>454</v>
      </c>
      <c r="F2200" s="3" t="s">
        <v>6846</v>
      </c>
      <c r="G2200" s="9">
        <v>25</v>
      </c>
      <c r="H2200" s="10">
        <v>2.7</v>
      </c>
    </row>
    <row r="2201" spans="1:8" s="1" customFormat="1" x14ac:dyDescent="0.2">
      <c r="A2201" s="6" t="s">
        <v>3063</v>
      </c>
      <c r="B2201" s="7" t="s">
        <v>4344</v>
      </c>
      <c r="C2201" s="6" t="s">
        <v>4345</v>
      </c>
      <c r="D2201" s="3" t="s">
        <v>8</v>
      </c>
      <c r="E2201" s="3" t="s">
        <v>454</v>
      </c>
      <c r="F2201" s="3" t="s">
        <v>6846</v>
      </c>
      <c r="G2201" s="9">
        <v>25</v>
      </c>
      <c r="H2201" s="10">
        <v>2.7</v>
      </c>
    </row>
    <row r="2202" spans="1:8" s="1" customFormat="1" x14ac:dyDescent="0.2">
      <c r="A2202" s="6" t="s">
        <v>3063</v>
      </c>
      <c r="B2202" s="7" t="s">
        <v>4346</v>
      </c>
      <c r="C2202" s="6" t="s">
        <v>4347</v>
      </c>
      <c r="D2202" s="3" t="s">
        <v>524</v>
      </c>
      <c r="E2202" s="3" t="s">
        <v>454</v>
      </c>
      <c r="F2202" s="3" t="s">
        <v>6846</v>
      </c>
      <c r="G2202" s="9">
        <v>47</v>
      </c>
      <c r="H2202" s="10">
        <v>2.7</v>
      </c>
    </row>
    <row r="2203" spans="1:8" s="1" customFormat="1" x14ac:dyDescent="0.2">
      <c r="A2203" s="6" t="s">
        <v>3063</v>
      </c>
      <c r="B2203" s="7" t="s">
        <v>4348</v>
      </c>
      <c r="C2203" s="6" t="s">
        <v>4349</v>
      </c>
      <c r="D2203" s="3" t="s">
        <v>8</v>
      </c>
      <c r="E2203" s="3" t="s">
        <v>454</v>
      </c>
      <c r="F2203" s="3" t="s">
        <v>6846</v>
      </c>
      <c r="G2203" s="9">
        <v>47</v>
      </c>
      <c r="H2203" s="10">
        <v>2.7</v>
      </c>
    </row>
    <row r="2204" spans="1:8" s="1" customFormat="1" x14ac:dyDescent="0.2">
      <c r="A2204" s="6" t="s">
        <v>3063</v>
      </c>
      <c r="B2204" s="7" t="s">
        <v>4350</v>
      </c>
      <c r="C2204" s="6" t="s">
        <v>4351</v>
      </c>
      <c r="D2204" s="3" t="s">
        <v>524</v>
      </c>
      <c r="E2204" s="3" t="s">
        <v>454</v>
      </c>
      <c r="F2204" s="3" t="s">
        <v>6846</v>
      </c>
      <c r="G2204" s="9">
        <v>50</v>
      </c>
      <c r="H2204" s="10">
        <v>2.7</v>
      </c>
    </row>
    <row r="2205" spans="1:8" s="1" customFormat="1" x14ac:dyDescent="0.2">
      <c r="A2205" s="6" t="s">
        <v>3063</v>
      </c>
      <c r="B2205" s="7" t="s">
        <v>4352</v>
      </c>
      <c r="C2205" s="6" t="s">
        <v>4353</v>
      </c>
      <c r="D2205" s="3" t="s">
        <v>524</v>
      </c>
      <c r="E2205" s="3" t="s">
        <v>454</v>
      </c>
      <c r="F2205" s="3" t="s">
        <v>6846</v>
      </c>
      <c r="G2205" s="9">
        <v>55</v>
      </c>
      <c r="H2205" s="10">
        <v>2.7</v>
      </c>
    </row>
    <row r="2206" spans="1:8" s="1" customFormat="1" x14ac:dyDescent="0.2">
      <c r="A2206" s="6" t="s">
        <v>3063</v>
      </c>
      <c r="B2206" s="7" t="s">
        <v>4354</v>
      </c>
      <c r="C2206" s="6" t="s">
        <v>4355</v>
      </c>
      <c r="D2206" s="3" t="s">
        <v>524</v>
      </c>
      <c r="E2206" s="3" t="s">
        <v>454</v>
      </c>
      <c r="F2206" s="3" t="s">
        <v>6846</v>
      </c>
      <c r="G2206" s="9">
        <v>70</v>
      </c>
      <c r="H2206" s="10">
        <v>2.7</v>
      </c>
    </row>
    <row r="2207" spans="1:8" s="1" customFormat="1" x14ac:dyDescent="0.2">
      <c r="A2207" s="6" t="s">
        <v>3063</v>
      </c>
      <c r="B2207" s="7" t="s">
        <v>4356</v>
      </c>
      <c r="C2207" s="6" t="s">
        <v>4357</v>
      </c>
      <c r="D2207" s="3" t="s">
        <v>524</v>
      </c>
      <c r="E2207" s="3" t="s">
        <v>454</v>
      </c>
      <c r="F2207" s="3" t="s">
        <v>6846</v>
      </c>
      <c r="G2207" s="9">
        <v>90</v>
      </c>
      <c r="H2207" s="10">
        <v>2.7</v>
      </c>
    </row>
    <row r="2208" spans="1:8" s="1" customFormat="1" x14ac:dyDescent="0.2">
      <c r="A2208" s="6" t="s">
        <v>3063</v>
      </c>
      <c r="B2208" s="7" t="s">
        <v>4358</v>
      </c>
      <c r="C2208" s="6" t="s">
        <v>4359</v>
      </c>
      <c r="D2208" s="3" t="s">
        <v>387</v>
      </c>
      <c r="E2208" s="3" t="s">
        <v>454</v>
      </c>
      <c r="F2208" s="3" t="s">
        <v>6846</v>
      </c>
      <c r="G2208" s="9">
        <v>100</v>
      </c>
      <c r="H2208" s="10">
        <v>2.7</v>
      </c>
    </row>
    <row r="2209" spans="1:8" s="1" customFormat="1" x14ac:dyDescent="0.2">
      <c r="A2209" s="6" t="s">
        <v>3063</v>
      </c>
      <c r="B2209" s="7" t="s">
        <v>4360</v>
      </c>
      <c r="C2209" s="6" t="s">
        <v>4361</v>
      </c>
      <c r="D2209" s="3" t="s">
        <v>387</v>
      </c>
      <c r="E2209" s="3" t="s">
        <v>454</v>
      </c>
      <c r="F2209" s="3" t="s">
        <v>6846</v>
      </c>
      <c r="G2209" s="9">
        <v>110</v>
      </c>
      <c r="H2209" s="10">
        <v>2.7</v>
      </c>
    </row>
    <row r="2210" spans="1:8" s="1" customFormat="1" x14ac:dyDescent="0.2">
      <c r="A2210" s="6" t="s">
        <v>3063</v>
      </c>
      <c r="B2210" s="7" t="s">
        <v>4362</v>
      </c>
      <c r="C2210" s="6" t="s">
        <v>4363</v>
      </c>
      <c r="D2210" s="3" t="s">
        <v>387</v>
      </c>
      <c r="E2210" s="3" t="s">
        <v>454</v>
      </c>
      <c r="F2210" s="3" t="s">
        <v>6846</v>
      </c>
      <c r="G2210" s="9">
        <v>125</v>
      </c>
      <c r="H2210" s="10">
        <v>2.7</v>
      </c>
    </row>
    <row r="2211" spans="1:8" s="1" customFormat="1" x14ac:dyDescent="0.2">
      <c r="A2211" s="6" t="s">
        <v>3063</v>
      </c>
      <c r="B2211" s="7" t="s">
        <v>4364</v>
      </c>
      <c r="C2211" s="6" t="s">
        <v>4365</v>
      </c>
      <c r="D2211" s="3" t="s">
        <v>387</v>
      </c>
      <c r="E2211" s="3" t="s">
        <v>454</v>
      </c>
      <c r="F2211" s="3" t="s">
        <v>6846</v>
      </c>
      <c r="G2211" s="9">
        <v>142</v>
      </c>
      <c r="H2211" s="10">
        <v>2.7</v>
      </c>
    </row>
    <row r="2212" spans="1:8" s="1" customFormat="1" x14ac:dyDescent="0.2">
      <c r="A2212" s="6" t="s">
        <v>3063</v>
      </c>
      <c r="B2212" s="7" t="s">
        <v>4366</v>
      </c>
      <c r="C2212" s="6" t="s">
        <v>4367</v>
      </c>
      <c r="D2212" s="3" t="s">
        <v>387</v>
      </c>
      <c r="E2212" s="3" t="s">
        <v>454</v>
      </c>
      <c r="F2212" s="3" t="s">
        <v>6846</v>
      </c>
      <c r="G2212" s="9">
        <v>150</v>
      </c>
      <c r="H2212" s="10">
        <v>2.7</v>
      </c>
    </row>
    <row r="2213" spans="1:8" s="1" customFormat="1" x14ac:dyDescent="0.2">
      <c r="A2213" s="6" t="s">
        <v>3063</v>
      </c>
      <c r="B2213" s="7" t="s">
        <v>4368</v>
      </c>
      <c r="C2213" s="6" t="s">
        <v>4369</v>
      </c>
      <c r="D2213" s="3" t="s">
        <v>387</v>
      </c>
      <c r="E2213" s="3" t="s">
        <v>454</v>
      </c>
      <c r="F2213" s="3" t="s">
        <v>6846</v>
      </c>
      <c r="G2213" s="9">
        <v>240</v>
      </c>
      <c r="H2213" s="10">
        <v>2.7</v>
      </c>
    </row>
    <row r="2214" spans="1:8" s="1" customFormat="1" x14ac:dyDescent="0.2">
      <c r="A2214" s="6" t="s">
        <v>3063</v>
      </c>
      <c r="B2214" s="7" t="s">
        <v>4370</v>
      </c>
      <c r="C2214" s="6" t="s">
        <v>4371</v>
      </c>
      <c r="D2214" s="3" t="s">
        <v>387</v>
      </c>
      <c r="E2214" s="3" t="s">
        <v>454</v>
      </c>
      <c r="F2214" s="3" t="s">
        <v>6846</v>
      </c>
      <c r="G2214" s="9">
        <v>279</v>
      </c>
      <c r="H2214" s="10">
        <v>2.7</v>
      </c>
    </row>
    <row r="2215" spans="1:8" s="1" customFormat="1" x14ac:dyDescent="0.2">
      <c r="A2215" s="6" t="s">
        <v>3063</v>
      </c>
      <c r="B2215" s="7" t="s">
        <v>4372</v>
      </c>
      <c r="C2215" s="6" t="s">
        <v>4373</v>
      </c>
      <c r="D2215" s="3" t="s">
        <v>387</v>
      </c>
      <c r="E2215" s="3" t="s">
        <v>454</v>
      </c>
      <c r="F2215" s="3" t="s">
        <v>6846</v>
      </c>
      <c r="G2215" s="9">
        <v>293</v>
      </c>
      <c r="H2215" s="10">
        <v>2.7</v>
      </c>
    </row>
    <row r="2216" spans="1:8" s="1" customFormat="1" x14ac:dyDescent="0.2">
      <c r="A2216" s="6" t="s">
        <v>3063</v>
      </c>
      <c r="B2216" s="7" t="s">
        <v>4374</v>
      </c>
      <c r="C2216" s="6" t="s">
        <v>4375</v>
      </c>
      <c r="D2216" s="3" t="s">
        <v>8</v>
      </c>
      <c r="E2216" s="3" t="s">
        <v>454</v>
      </c>
      <c r="F2216" s="3" t="s">
        <v>6846</v>
      </c>
      <c r="G2216" s="9">
        <v>12.7</v>
      </c>
      <c r="H2216" s="10">
        <v>0.7</v>
      </c>
    </row>
    <row r="2217" spans="1:8" s="1" customFormat="1" x14ac:dyDescent="0.2">
      <c r="A2217" s="6" t="s">
        <v>3063</v>
      </c>
      <c r="B2217" s="7" t="s">
        <v>4376</v>
      </c>
      <c r="C2217" s="6" t="s">
        <v>4377</v>
      </c>
      <c r="D2217" s="3" t="s">
        <v>8</v>
      </c>
      <c r="E2217" s="3" t="s">
        <v>454</v>
      </c>
      <c r="F2217" s="3" t="s">
        <v>6846</v>
      </c>
      <c r="G2217" s="9">
        <v>15</v>
      </c>
      <c r="H2217" s="10">
        <v>0.7</v>
      </c>
    </row>
    <row r="2218" spans="1:8" s="1" customFormat="1" x14ac:dyDescent="0.2">
      <c r="A2218" s="6" t="s">
        <v>3063</v>
      </c>
      <c r="B2218" s="7" t="s">
        <v>4378</v>
      </c>
      <c r="C2218" s="6" t="s">
        <v>4379</v>
      </c>
      <c r="D2218" s="3" t="s">
        <v>8</v>
      </c>
      <c r="E2218" s="3" t="s">
        <v>454</v>
      </c>
      <c r="F2218" s="3" t="s">
        <v>6846</v>
      </c>
      <c r="G2218" s="9">
        <v>21</v>
      </c>
      <c r="H2218" s="10">
        <v>0.7</v>
      </c>
    </row>
    <row r="2219" spans="1:8" s="1" customFormat="1" x14ac:dyDescent="0.2">
      <c r="A2219" s="6" t="s">
        <v>3063</v>
      </c>
      <c r="B2219" s="7" t="s">
        <v>4380</v>
      </c>
      <c r="C2219" s="6" t="s">
        <v>4381</v>
      </c>
      <c r="D2219" s="3" t="s">
        <v>8</v>
      </c>
      <c r="E2219" s="3" t="s">
        <v>454</v>
      </c>
      <c r="F2219" s="3" t="s">
        <v>6846</v>
      </c>
      <c r="G2219" s="9">
        <v>25</v>
      </c>
      <c r="H2219" s="10">
        <v>0.7</v>
      </c>
    </row>
    <row r="2220" spans="1:8" s="1" customFormat="1" x14ac:dyDescent="0.2">
      <c r="A2220" s="6" t="s">
        <v>3063</v>
      </c>
      <c r="B2220" s="7" t="s">
        <v>4382</v>
      </c>
      <c r="C2220" s="6" t="s">
        <v>4383</v>
      </c>
      <c r="D2220" s="3" t="s">
        <v>8</v>
      </c>
      <c r="E2220" s="3" t="s">
        <v>454</v>
      </c>
      <c r="F2220" s="3" t="s">
        <v>6846</v>
      </c>
      <c r="G2220" s="9">
        <v>37</v>
      </c>
      <c r="H2220" s="10">
        <v>0.7</v>
      </c>
    </row>
    <row r="2221" spans="1:8" s="1" customFormat="1" x14ac:dyDescent="0.2">
      <c r="A2221" s="6" t="s">
        <v>3063</v>
      </c>
      <c r="B2221" s="7" t="s">
        <v>4384</v>
      </c>
      <c r="C2221" s="6" t="s">
        <v>4385</v>
      </c>
      <c r="D2221" s="3" t="s">
        <v>8</v>
      </c>
      <c r="E2221" s="3" t="s">
        <v>454</v>
      </c>
      <c r="F2221" s="3" t="s">
        <v>6846</v>
      </c>
      <c r="G2221" s="9">
        <v>42.5</v>
      </c>
      <c r="H2221" s="10">
        <v>0.7</v>
      </c>
    </row>
    <row r="2222" spans="1:8" s="1" customFormat="1" x14ac:dyDescent="0.2">
      <c r="A2222" s="6" t="s">
        <v>3063</v>
      </c>
      <c r="B2222" s="7" t="s">
        <v>4386</v>
      </c>
      <c r="C2222" s="6" t="s">
        <v>4387</v>
      </c>
      <c r="D2222" s="3" t="s">
        <v>8</v>
      </c>
      <c r="E2222" s="3" t="s">
        <v>454</v>
      </c>
      <c r="F2222" s="3" t="s">
        <v>6846</v>
      </c>
      <c r="G2222" s="9">
        <v>45</v>
      </c>
      <c r="H2222" s="10">
        <v>0.7</v>
      </c>
    </row>
    <row r="2223" spans="1:8" s="1" customFormat="1" x14ac:dyDescent="0.2">
      <c r="A2223" s="6" t="s">
        <v>3063</v>
      </c>
      <c r="B2223" s="7" t="s">
        <v>4388</v>
      </c>
      <c r="C2223" s="6" t="s">
        <v>4389</v>
      </c>
      <c r="D2223" s="3" t="s">
        <v>8</v>
      </c>
      <c r="E2223" s="3" t="s">
        <v>454</v>
      </c>
      <c r="F2223" s="3" t="s">
        <v>6846</v>
      </c>
      <c r="G2223" s="9">
        <v>47</v>
      </c>
      <c r="H2223" s="10">
        <v>0.7</v>
      </c>
    </row>
    <row r="2224" spans="1:8" s="1" customFormat="1" x14ac:dyDescent="0.2">
      <c r="A2224" s="6" t="s">
        <v>3063</v>
      </c>
      <c r="B2224" s="7" t="s">
        <v>4390</v>
      </c>
      <c r="C2224" s="6" t="s">
        <v>4391</v>
      </c>
      <c r="D2224" s="3" t="s">
        <v>8</v>
      </c>
      <c r="E2224" s="3" t="s">
        <v>454</v>
      </c>
      <c r="F2224" s="3" t="s">
        <v>6846</v>
      </c>
      <c r="G2224" s="9">
        <v>55</v>
      </c>
      <c r="H2224" s="10">
        <v>0.7</v>
      </c>
    </row>
    <row r="2225" spans="1:8" s="1" customFormat="1" x14ac:dyDescent="0.2">
      <c r="A2225" s="6" t="s">
        <v>3063</v>
      </c>
      <c r="B2225" s="7" t="s">
        <v>4392</v>
      </c>
      <c r="C2225" s="6" t="s">
        <v>4393</v>
      </c>
      <c r="D2225" s="3" t="s">
        <v>8</v>
      </c>
      <c r="E2225" s="3" t="s">
        <v>454</v>
      </c>
      <c r="F2225" s="3" t="s">
        <v>6846</v>
      </c>
      <c r="G2225" s="9">
        <v>70</v>
      </c>
      <c r="H2225" s="10">
        <v>0.7</v>
      </c>
    </row>
    <row r="2226" spans="1:8" s="1" customFormat="1" x14ac:dyDescent="0.2">
      <c r="A2226" s="6" t="s">
        <v>3063</v>
      </c>
      <c r="B2226" s="7" t="s">
        <v>4394</v>
      </c>
      <c r="C2226" s="6" t="s">
        <v>4395</v>
      </c>
      <c r="D2226" s="3" t="s">
        <v>524</v>
      </c>
      <c r="E2226" s="3" t="s">
        <v>454</v>
      </c>
      <c r="F2226" s="3" t="s">
        <v>6846</v>
      </c>
      <c r="G2226" s="9">
        <v>90</v>
      </c>
      <c r="H2226" s="10">
        <v>0.7</v>
      </c>
    </row>
    <row r="2227" spans="1:8" s="1" customFormat="1" x14ac:dyDescent="0.2">
      <c r="A2227" s="6" t="s">
        <v>3063</v>
      </c>
      <c r="B2227" s="7" t="s">
        <v>4396</v>
      </c>
      <c r="C2227" s="6" t="s">
        <v>4397</v>
      </c>
      <c r="D2227" s="3" t="s">
        <v>524</v>
      </c>
      <c r="E2227" s="3" t="s">
        <v>454</v>
      </c>
      <c r="F2227" s="3" t="s">
        <v>6846</v>
      </c>
      <c r="G2227" s="9">
        <v>100</v>
      </c>
      <c r="H2227" s="10">
        <v>0.7</v>
      </c>
    </row>
    <row r="2228" spans="1:8" s="1" customFormat="1" x14ac:dyDescent="0.2">
      <c r="A2228" s="6" t="s">
        <v>3063</v>
      </c>
      <c r="B2228" s="7" t="s">
        <v>4398</v>
      </c>
      <c r="C2228" s="6" t="s">
        <v>4399</v>
      </c>
      <c r="D2228" s="3" t="s">
        <v>524</v>
      </c>
      <c r="E2228" s="3" t="s">
        <v>454</v>
      </c>
      <c r="F2228" s="3" t="s">
        <v>6846</v>
      </c>
      <c r="G2228" s="9">
        <v>110</v>
      </c>
      <c r="H2228" s="10">
        <v>0.7</v>
      </c>
    </row>
    <row r="2229" spans="1:8" s="1" customFormat="1" x14ac:dyDescent="0.2">
      <c r="A2229" s="6" t="s">
        <v>3063</v>
      </c>
      <c r="B2229" s="7" t="s">
        <v>4400</v>
      </c>
      <c r="C2229" s="6" t="s">
        <v>4401</v>
      </c>
      <c r="D2229" s="3" t="s">
        <v>524</v>
      </c>
      <c r="E2229" s="3" t="s">
        <v>454</v>
      </c>
      <c r="F2229" s="3" t="s">
        <v>6846</v>
      </c>
      <c r="G2229" s="9">
        <v>125</v>
      </c>
      <c r="H2229" s="10">
        <v>0.7</v>
      </c>
    </row>
    <row r="2230" spans="1:8" s="1" customFormat="1" x14ac:dyDescent="0.2">
      <c r="A2230" s="6" t="s">
        <v>3063</v>
      </c>
      <c r="B2230" s="7" t="s">
        <v>4402</v>
      </c>
      <c r="C2230" s="6" t="s">
        <v>4403</v>
      </c>
      <c r="D2230" s="3" t="s">
        <v>524</v>
      </c>
      <c r="E2230" s="3" t="s">
        <v>454</v>
      </c>
      <c r="F2230" s="3" t="s">
        <v>6846</v>
      </c>
      <c r="G2230" s="9">
        <v>130</v>
      </c>
      <c r="H2230" s="10">
        <v>0.7</v>
      </c>
    </row>
    <row r="2231" spans="1:8" s="1" customFormat="1" x14ac:dyDescent="0.2">
      <c r="A2231" s="6" t="s">
        <v>3063</v>
      </c>
      <c r="B2231" s="7" t="s">
        <v>4404</v>
      </c>
      <c r="C2231" s="6" t="s">
        <v>4405</v>
      </c>
      <c r="D2231" s="3" t="s">
        <v>524</v>
      </c>
      <c r="E2231" s="3" t="s">
        <v>454</v>
      </c>
      <c r="F2231" s="3" t="s">
        <v>6846</v>
      </c>
      <c r="G2231" s="9">
        <v>142</v>
      </c>
      <c r="H2231" s="10">
        <v>0.7</v>
      </c>
    </row>
    <row r="2232" spans="1:8" s="1" customFormat="1" x14ac:dyDescent="0.2">
      <c r="A2232" s="6" t="s">
        <v>3063</v>
      </c>
      <c r="B2232" s="7" t="s">
        <v>4406</v>
      </c>
      <c r="C2232" s="6" t="s">
        <v>4407</v>
      </c>
      <c r="D2232" s="3" t="s">
        <v>524</v>
      </c>
      <c r="E2232" s="3" t="s">
        <v>454</v>
      </c>
      <c r="F2232" s="3" t="s">
        <v>6846</v>
      </c>
      <c r="G2232" s="9">
        <v>150</v>
      </c>
      <c r="H2232" s="10">
        <v>0.7</v>
      </c>
    </row>
    <row r="2233" spans="1:8" s="1" customFormat="1" x14ac:dyDescent="0.2">
      <c r="A2233" s="6" t="s">
        <v>3063</v>
      </c>
      <c r="B2233" s="7" t="s">
        <v>4408</v>
      </c>
      <c r="C2233" s="6" t="s">
        <v>4409</v>
      </c>
      <c r="D2233" s="3" t="s">
        <v>524</v>
      </c>
      <c r="E2233" s="3" t="s">
        <v>454</v>
      </c>
      <c r="F2233" s="3" t="s">
        <v>6846</v>
      </c>
      <c r="G2233" s="9">
        <v>185</v>
      </c>
      <c r="H2233" s="10">
        <v>0.7</v>
      </c>
    </row>
    <row r="2234" spans="1:8" s="1" customFormat="1" x14ac:dyDescent="0.2">
      <c r="A2234" s="6" t="s">
        <v>3063</v>
      </c>
      <c r="B2234" s="7" t="s">
        <v>4410</v>
      </c>
      <c r="C2234" s="6" t="s">
        <v>4411</v>
      </c>
      <c r="D2234" s="3" t="s">
        <v>8</v>
      </c>
      <c r="E2234" s="3" t="s">
        <v>454</v>
      </c>
      <c r="F2234" s="3" t="s">
        <v>6846</v>
      </c>
      <c r="G2234" s="9"/>
      <c r="H2234" s="10">
        <v>0.7</v>
      </c>
    </row>
    <row r="2235" spans="1:8" s="1" customFormat="1" x14ac:dyDescent="0.2">
      <c r="A2235" s="6" t="s">
        <v>3063</v>
      </c>
      <c r="B2235" s="7" t="s">
        <v>4412</v>
      </c>
      <c r="C2235" s="6" t="s">
        <v>4413</v>
      </c>
      <c r="D2235" s="3" t="s">
        <v>8</v>
      </c>
      <c r="E2235" s="3" t="s">
        <v>454</v>
      </c>
      <c r="F2235" s="3" t="s">
        <v>6846</v>
      </c>
      <c r="G2235" s="9">
        <v>25</v>
      </c>
      <c r="H2235" s="10">
        <v>1.5</v>
      </c>
    </row>
    <row r="2236" spans="1:8" s="1" customFormat="1" x14ac:dyDescent="0.2">
      <c r="A2236" s="6" t="s">
        <v>3063</v>
      </c>
      <c r="B2236" s="7" t="s">
        <v>4414</v>
      </c>
      <c r="C2236" s="6" t="s">
        <v>4415</v>
      </c>
      <c r="D2236" s="3" t="s">
        <v>8</v>
      </c>
      <c r="E2236" s="3" t="s">
        <v>454</v>
      </c>
      <c r="F2236" s="3" t="s">
        <v>6846</v>
      </c>
      <c r="G2236" s="9">
        <v>37</v>
      </c>
      <c r="H2236" s="10">
        <v>1.5</v>
      </c>
    </row>
    <row r="2237" spans="1:8" s="1" customFormat="1" x14ac:dyDescent="0.2">
      <c r="A2237" s="6" t="s">
        <v>3063</v>
      </c>
      <c r="B2237" s="7" t="s">
        <v>4416</v>
      </c>
      <c r="C2237" s="6" t="s">
        <v>4417</v>
      </c>
      <c r="D2237" s="3" t="s">
        <v>8</v>
      </c>
      <c r="E2237" s="3" t="s">
        <v>454</v>
      </c>
      <c r="F2237" s="3" t="s">
        <v>6846</v>
      </c>
      <c r="G2237" s="9">
        <v>45</v>
      </c>
      <c r="H2237" s="10">
        <v>1.5</v>
      </c>
    </row>
    <row r="2238" spans="1:8" s="1" customFormat="1" x14ac:dyDescent="0.2">
      <c r="A2238" s="6" t="s">
        <v>3063</v>
      </c>
      <c r="B2238" s="7" t="s">
        <v>4418</v>
      </c>
      <c r="C2238" s="6" t="s">
        <v>4419</v>
      </c>
      <c r="D2238" s="3" t="s">
        <v>8</v>
      </c>
      <c r="E2238" s="3" t="s">
        <v>454</v>
      </c>
      <c r="F2238" s="3" t="s">
        <v>6846</v>
      </c>
      <c r="G2238" s="9">
        <v>47</v>
      </c>
      <c r="H2238" s="10">
        <v>1.5</v>
      </c>
    </row>
    <row r="2239" spans="1:8" s="1" customFormat="1" x14ac:dyDescent="0.2">
      <c r="A2239" s="6" t="s">
        <v>3063</v>
      </c>
      <c r="B2239" s="7" t="s">
        <v>4420</v>
      </c>
      <c r="C2239" s="6" t="s">
        <v>4421</v>
      </c>
      <c r="D2239" s="3" t="s">
        <v>8</v>
      </c>
      <c r="E2239" s="3" t="s">
        <v>454</v>
      </c>
      <c r="F2239" s="3" t="s">
        <v>6846</v>
      </c>
      <c r="G2239" s="9">
        <v>55</v>
      </c>
      <c r="H2239" s="10">
        <v>1.5</v>
      </c>
    </row>
    <row r="2240" spans="1:8" s="1" customFormat="1" x14ac:dyDescent="0.2">
      <c r="A2240" s="6" t="s">
        <v>3063</v>
      </c>
      <c r="B2240" s="7" t="s">
        <v>4422</v>
      </c>
      <c r="C2240" s="6" t="s">
        <v>4423</v>
      </c>
      <c r="D2240" s="3" t="s">
        <v>8</v>
      </c>
      <c r="E2240" s="3" t="s">
        <v>454</v>
      </c>
      <c r="F2240" s="3" t="s">
        <v>6846</v>
      </c>
      <c r="G2240" s="9">
        <v>70</v>
      </c>
      <c r="H2240" s="10">
        <v>1.5</v>
      </c>
    </row>
    <row r="2241" spans="1:8" s="1" customFormat="1" x14ac:dyDescent="0.2">
      <c r="A2241" s="6" t="s">
        <v>3063</v>
      </c>
      <c r="B2241" s="7" t="s">
        <v>4424</v>
      </c>
      <c r="C2241" s="6" t="s">
        <v>4425</v>
      </c>
      <c r="D2241" s="3" t="s">
        <v>8</v>
      </c>
      <c r="E2241" s="3" t="s">
        <v>454</v>
      </c>
      <c r="F2241" s="3" t="s">
        <v>6846</v>
      </c>
      <c r="G2241" s="9">
        <v>90</v>
      </c>
      <c r="H2241" s="10">
        <v>1.5</v>
      </c>
    </row>
    <row r="2242" spans="1:8" s="1" customFormat="1" x14ac:dyDescent="0.2">
      <c r="A2242" s="6" t="s">
        <v>3063</v>
      </c>
      <c r="B2242" s="7" t="s">
        <v>4426</v>
      </c>
      <c r="C2242" s="6" t="s">
        <v>4427</v>
      </c>
      <c r="D2242" s="3" t="s">
        <v>8</v>
      </c>
      <c r="E2242" s="3" t="s">
        <v>454</v>
      </c>
      <c r="F2242" s="3" t="s">
        <v>6846</v>
      </c>
      <c r="G2242" s="9">
        <v>100</v>
      </c>
      <c r="H2242" s="10">
        <v>1.5</v>
      </c>
    </row>
    <row r="2243" spans="1:8" s="1" customFormat="1" x14ac:dyDescent="0.2">
      <c r="A2243" s="6" t="s">
        <v>3063</v>
      </c>
      <c r="B2243" s="7" t="s">
        <v>4428</v>
      </c>
      <c r="C2243" s="6" t="s">
        <v>4429</v>
      </c>
      <c r="D2243" s="3" t="s">
        <v>8</v>
      </c>
      <c r="E2243" s="3" t="s">
        <v>454</v>
      </c>
      <c r="F2243" s="3" t="s">
        <v>6846</v>
      </c>
      <c r="G2243" s="9">
        <v>105</v>
      </c>
      <c r="H2243" s="10">
        <v>1.5</v>
      </c>
    </row>
    <row r="2244" spans="1:8" s="1" customFormat="1" x14ac:dyDescent="0.2">
      <c r="A2244" s="6" t="s">
        <v>3063</v>
      </c>
      <c r="B2244" s="7" t="s">
        <v>4430</v>
      </c>
      <c r="C2244" s="6" t="s">
        <v>4431</v>
      </c>
      <c r="D2244" s="3" t="s">
        <v>8</v>
      </c>
      <c r="E2244" s="3" t="s">
        <v>454</v>
      </c>
      <c r="F2244" s="3" t="s">
        <v>6846</v>
      </c>
      <c r="G2244" s="9">
        <v>110</v>
      </c>
      <c r="H2244" s="10">
        <v>1.5</v>
      </c>
    </row>
    <row r="2245" spans="1:8" s="1" customFormat="1" x14ac:dyDescent="0.2">
      <c r="A2245" s="6" t="s">
        <v>3063</v>
      </c>
      <c r="B2245" s="7" t="s">
        <v>4432</v>
      </c>
      <c r="C2245" s="6" t="s">
        <v>4433</v>
      </c>
      <c r="D2245" s="3" t="s">
        <v>8</v>
      </c>
      <c r="E2245" s="3" t="s">
        <v>454</v>
      </c>
      <c r="F2245" s="3" t="s">
        <v>6846</v>
      </c>
      <c r="G2245" s="9">
        <v>118</v>
      </c>
      <c r="H2245" s="10">
        <v>1.5</v>
      </c>
    </row>
    <row r="2246" spans="1:8" s="1" customFormat="1" x14ac:dyDescent="0.2">
      <c r="A2246" s="6" t="s">
        <v>3063</v>
      </c>
      <c r="B2246" s="7" t="s">
        <v>4434</v>
      </c>
      <c r="C2246" s="6" t="s">
        <v>4435</v>
      </c>
      <c r="D2246" s="3" t="s">
        <v>8</v>
      </c>
      <c r="E2246" s="3" t="s">
        <v>454</v>
      </c>
      <c r="F2246" s="3" t="s">
        <v>6846</v>
      </c>
      <c r="G2246" s="9">
        <v>125</v>
      </c>
      <c r="H2246" s="10">
        <v>1.5</v>
      </c>
    </row>
    <row r="2247" spans="1:8" s="1" customFormat="1" x14ac:dyDescent="0.2">
      <c r="A2247" s="6" t="s">
        <v>3063</v>
      </c>
      <c r="B2247" s="7" t="s">
        <v>4436</v>
      </c>
      <c r="C2247" s="6" t="s">
        <v>4437</v>
      </c>
      <c r="D2247" s="3" t="s">
        <v>8</v>
      </c>
      <c r="E2247" s="3" t="s">
        <v>454</v>
      </c>
      <c r="F2247" s="3" t="s">
        <v>6846</v>
      </c>
      <c r="G2247" s="9">
        <v>150</v>
      </c>
      <c r="H2247" s="10">
        <v>1.5</v>
      </c>
    </row>
    <row r="2248" spans="1:8" s="1" customFormat="1" x14ac:dyDescent="0.2">
      <c r="A2248" s="6" t="s">
        <v>3063</v>
      </c>
      <c r="B2248" s="7" t="s">
        <v>4438</v>
      </c>
      <c r="C2248" s="6" t="s">
        <v>4439</v>
      </c>
      <c r="D2248" s="3" t="s">
        <v>8</v>
      </c>
      <c r="E2248" s="3" t="s">
        <v>454</v>
      </c>
      <c r="F2248" s="3" t="s">
        <v>6846</v>
      </c>
      <c r="G2248" s="9"/>
      <c r="H2248" s="10">
        <v>1.5</v>
      </c>
    </row>
    <row r="2249" spans="1:8" s="1" customFormat="1" x14ac:dyDescent="0.2">
      <c r="A2249" s="6" t="s">
        <v>3063</v>
      </c>
      <c r="B2249" s="7" t="s">
        <v>4440</v>
      </c>
      <c r="C2249" s="6" t="s">
        <v>4441</v>
      </c>
      <c r="D2249" s="3" t="s">
        <v>524</v>
      </c>
      <c r="E2249" s="3" t="s">
        <v>454</v>
      </c>
      <c r="F2249" s="3" t="s">
        <v>6846</v>
      </c>
      <c r="G2249" s="9"/>
      <c r="H2249" s="10">
        <v>1.5</v>
      </c>
    </row>
    <row r="2250" spans="1:8" s="1" customFormat="1" x14ac:dyDescent="0.2">
      <c r="A2250" s="6" t="s">
        <v>3063</v>
      </c>
      <c r="B2250" s="7" t="s">
        <v>4442</v>
      </c>
      <c r="C2250" s="6" t="s">
        <v>4443</v>
      </c>
      <c r="D2250" s="3" t="s">
        <v>524</v>
      </c>
      <c r="E2250" s="3" t="s">
        <v>454</v>
      </c>
      <c r="F2250" s="3" t="s">
        <v>6846</v>
      </c>
      <c r="G2250" s="9">
        <v>13</v>
      </c>
      <c r="H2250" s="10"/>
    </row>
    <row r="2251" spans="1:8" s="1" customFormat="1" x14ac:dyDescent="0.2">
      <c r="A2251" s="6" t="s">
        <v>3063</v>
      </c>
      <c r="B2251" s="7" t="s">
        <v>4444</v>
      </c>
      <c r="C2251" s="6" t="s">
        <v>4445</v>
      </c>
      <c r="D2251" s="3" t="s">
        <v>17</v>
      </c>
      <c r="E2251" s="3" t="s">
        <v>454</v>
      </c>
      <c r="F2251" s="3" t="s">
        <v>6846</v>
      </c>
      <c r="G2251" s="9">
        <v>30</v>
      </c>
      <c r="H2251" s="10"/>
    </row>
    <row r="2252" spans="1:8" s="1" customFormat="1" x14ac:dyDescent="0.2">
      <c r="A2252" s="6" t="s">
        <v>3063</v>
      </c>
      <c r="B2252" s="7" t="s">
        <v>4446</v>
      </c>
      <c r="C2252" s="6" t="s">
        <v>4447</v>
      </c>
      <c r="D2252" s="3" t="s">
        <v>907</v>
      </c>
      <c r="E2252" s="3" t="s">
        <v>454</v>
      </c>
      <c r="F2252" s="3" t="s">
        <v>6846</v>
      </c>
      <c r="G2252" s="9">
        <v>30</v>
      </c>
      <c r="H2252" s="10"/>
    </row>
    <row r="2253" spans="1:8" s="1" customFormat="1" x14ac:dyDescent="0.2">
      <c r="A2253" s="6" t="s">
        <v>3063</v>
      </c>
      <c r="B2253" s="7" t="s">
        <v>4448</v>
      </c>
      <c r="C2253" s="6" t="s">
        <v>4449</v>
      </c>
      <c r="D2253" s="3" t="s">
        <v>524</v>
      </c>
      <c r="E2253" s="3" t="s">
        <v>454</v>
      </c>
      <c r="F2253" s="3" t="s">
        <v>6846</v>
      </c>
      <c r="G2253" s="9">
        <v>47</v>
      </c>
      <c r="H2253" s="10"/>
    </row>
    <row r="2254" spans="1:8" s="1" customFormat="1" x14ac:dyDescent="0.2">
      <c r="A2254" s="6" t="s">
        <v>3063</v>
      </c>
      <c r="B2254" s="7" t="s">
        <v>4450</v>
      </c>
      <c r="C2254" s="6" t="s">
        <v>4451</v>
      </c>
      <c r="D2254" s="3" t="s">
        <v>524</v>
      </c>
      <c r="E2254" s="3" t="s">
        <v>454</v>
      </c>
      <c r="F2254" s="3" t="s">
        <v>6846</v>
      </c>
      <c r="G2254" s="9">
        <v>55</v>
      </c>
      <c r="H2254" s="10"/>
    </row>
    <row r="2255" spans="1:8" s="1" customFormat="1" x14ac:dyDescent="0.2">
      <c r="A2255" s="6" t="s">
        <v>3063</v>
      </c>
      <c r="B2255" s="7" t="s">
        <v>4452</v>
      </c>
      <c r="C2255" s="6" t="s">
        <v>4453</v>
      </c>
      <c r="D2255" s="3" t="s">
        <v>8</v>
      </c>
      <c r="E2255" s="3" t="s">
        <v>454</v>
      </c>
      <c r="F2255" s="3" t="s">
        <v>6846</v>
      </c>
      <c r="G2255" s="9">
        <v>55</v>
      </c>
      <c r="H2255" s="10"/>
    </row>
    <row r="2256" spans="1:8" s="1" customFormat="1" x14ac:dyDescent="0.2">
      <c r="A2256" s="6" t="s">
        <v>3063</v>
      </c>
      <c r="B2256" s="7" t="s">
        <v>4454</v>
      </c>
      <c r="C2256" s="6" t="s">
        <v>4455</v>
      </c>
      <c r="D2256" s="3" t="s">
        <v>524</v>
      </c>
      <c r="E2256" s="3" t="s">
        <v>454</v>
      </c>
      <c r="F2256" s="3" t="s">
        <v>6846</v>
      </c>
      <c r="G2256" s="9">
        <v>70</v>
      </c>
      <c r="H2256" s="10"/>
    </row>
    <row r="2257" spans="1:8" s="1" customFormat="1" x14ac:dyDescent="0.2">
      <c r="A2257" s="6" t="s">
        <v>3063</v>
      </c>
      <c r="B2257" s="7" t="s">
        <v>4456</v>
      </c>
      <c r="C2257" s="6" t="s">
        <v>4457</v>
      </c>
      <c r="D2257" s="3" t="s">
        <v>524</v>
      </c>
      <c r="E2257" s="3" t="s">
        <v>454</v>
      </c>
      <c r="F2257" s="3" t="s">
        <v>6846</v>
      </c>
      <c r="G2257" s="9">
        <v>79</v>
      </c>
      <c r="H2257" s="10"/>
    </row>
    <row r="2258" spans="1:8" s="1" customFormat="1" x14ac:dyDescent="0.2">
      <c r="A2258" s="6" t="s">
        <v>3063</v>
      </c>
      <c r="B2258" s="7" t="s">
        <v>4458</v>
      </c>
      <c r="C2258" s="6" t="s">
        <v>4459</v>
      </c>
      <c r="D2258" s="3" t="s">
        <v>524</v>
      </c>
      <c r="E2258" s="3" t="s">
        <v>454</v>
      </c>
      <c r="F2258" s="3" t="s">
        <v>6846</v>
      </c>
      <c r="G2258" s="9">
        <v>90</v>
      </c>
      <c r="H2258" s="10"/>
    </row>
    <row r="2259" spans="1:8" s="1" customFormat="1" x14ac:dyDescent="0.2">
      <c r="A2259" s="6" t="s">
        <v>3063</v>
      </c>
      <c r="B2259" s="7" t="s">
        <v>4460</v>
      </c>
      <c r="C2259" s="6" t="s">
        <v>4461</v>
      </c>
      <c r="D2259" s="3" t="s">
        <v>8</v>
      </c>
      <c r="E2259" s="3" t="s">
        <v>454</v>
      </c>
      <c r="F2259" s="3" t="s">
        <v>6846</v>
      </c>
      <c r="G2259" s="9">
        <v>90</v>
      </c>
      <c r="H2259" s="10"/>
    </row>
    <row r="2260" spans="1:8" s="1" customFormat="1" x14ac:dyDescent="0.2">
      <c r="A2260" s="6" t="s">
        <v>3063</v>
      </c>
      <c r="B2260" s="7" t="s">
        <v>4462</v>
      </c>
      <c r="C2260" s="6" t="s">
        <v>4463</v>
      </c>
      <c r="D2260" s="3" t="s">
        <v>524</v>
      </c>
      <c r="E2260" s="3" t="s">
        <v>454</v>
      </c>
      <c r="F2260" s="3" t="s">
        <v>6846</v>
      </c>
      <c r="G2260" s="9">
        <v>102</v>
      </c>
      <c r="H2260" s="10"/>
    </row>
    <row r="2261" spans="1:8" s="1" customFormat="1" x14ac:dyDescent="0.2">
      <c r="A2261" s="6" t="s">
        <v>3063</v>
      </c>
      <c r="B2261" s="7" t="s">
        <v>4464</v>
      </c>
      <c r="C2261" s="6" t="s">
        <v>4465</v>
      </c>
      <c r="D2261" s="3" t="s">
        <v>524</v>
      </c>
      <c r="E2261" s="3" t="s">
        <v>454</v>
      </c>
      <c r="F2261" s="3" t="s">
        <v>6846</v>
      </c>
      <c r="G2261" s="9">
        <v>110</v>
      </c>
      <c r="H2261" s="10"/>
    </row>
    <row r="2262" spans="1:8" s="1" customFormat="1" x14ac:dyDescent="0.2">
      <c r="A2262" s="6" t="s">
        <v>3063</v>
      </c>
      <c r="B2262" s="7" t="s">
        <v>4466</v>
      </c>
      <c r="C2262" s="6" t="s">
        <v>4467</v>
      </c>
      <c r="D2262" s="3" t="s">
        <v>524</v>
      </c>
      <c r="E2262" s="3" t="s">
        <v>454</v>
      </c>
      <c r="F2262" s="3" t="s">
        <v>6846</v>
      </c>
      <c r="G2262" s="9">
        <v>125</v>
      </c>
      <c r="H2262" s="10"/>
    </row>
    <row r="2263" spans="1:8" s="1" customFormat="1" x14ac:dyDescent="0.2">
      <c r="A2263" s="6" t="s">
        <v>3063</v>
      </c>
      <c r="B2263" s="7" t="s">
        <v>4468</v>
      </c>
      <c r="C2263" s="6" t="s">
        <v>4469</v>
      </c>
      <c r="D2263" s="3" t="s">
        <v>524</v>
      </c>
      <c r="E2263" s="3" t="s">
        <v>454</v>
      </c>
      <c r="F2263" s="3" t="s">
        <v>6846</v>
      </c>
      <c r="G2263" s="9">
        <v>127</v>
      </c>
      <c r="H2263" s="10"/>
    </row>
    <row r="2264" spans="1:8" s="1" customFormat="1" x14ac:dyDescent="0.2">
      <c r="A2264" s="6" t="s">
        <v>3063</v>
      </c>
      <c r="B2264" s="7" t="s">
        <v>4470</v>
      </c>
      <c r="C2264" s="6" t="s">
        <v>4471</v>
      </c>
      <c r="D2264" s="3" t="s">
        <v>524</v>
      </c>
      <c r="E2264" s="3" t="s">
        <v>454</v>
      </c>
      <c r="F2264" s="3" t="s">
        <v>6846</v>
      </c>
      <c r="G2264" s="9">
        <v>130</v>
      </c>
      <c r="H2264" s="10"/>
    </row>
    <row r="2265" spans="1:8" s="1" customFormat="1" x14ac:dyDescent="0.2">
      <c r="A2265" s="6" t="s">
        <v>3063</v>
      </c>
      <c r="B2265" s="7" t="s">
        <v>4472</v>
      </c>
      <c r="C2265" s="6" t="s">
        <v>4473</v>
      </c>
      <c r="D2265" s="3" t="s">
        <v>524</v>
      </c>
      <c r="E2265" s="3" t="s">
        <v>454</v>
      </c>
      <c r="F2265" s="3" t="s">
        <v>6846</v>
      </c>
      <c r="G2265" s="9">
        <v>150</v>
      </c>
      <c r="H2265" s="10"/>
    </row>
    <row r="2266" spans="1:8" s="1" customFormat="1" x14ac:dyDescent="0.2">
      <c r="A2266" s="6" t="s">
        <v>3063</v>
      </c>
      <c r="B2266" s="7" t="s">
        <v>4474</v>
      </c>
      <c r="C2266" s="6" t="s">
        <v>4475</v>
      </c>
      <c r="D2266" s="3" t="s">
        <v>3155</v>
      </c>
      <c r="E2266" s="3" t="s">
        <v>454</v>
      </c>
      <c r="F2266" s="3" t="s">
        <v>6846</v>
      </c>
      <c r="G2266" s="9">
        <v>50</v>
      </c>
      <c r="H2266" s="10"/>
    </row>
    <row r="2267" spans="1:8" s="1" customFormat="1" x14ac:dyDescent="0.2">
      <c r="A2267" s="6" t="s">
        <v>3063</v>
      </c>
      <c r="B2267" s="7" t="s">
        <v>4476</v>
      </c>
      <c r="C2267" s="6" t="s">
        <v>4477</v>
      </c>
      <c r="D2267" s="3" t="s">
        <v>524</v>
      </c>
      <c r="E2267" s="3" t="s">
        <v>454</v>
      </c>
      <c r="F2267" s="3" t="s">
        <v>6846</v>
      </c>
      <c r="G2267" s="9">
        <v>13</v>
      </c>
      <c r="H2267" s="10"/>
    </row>
    <row r="2268" spans="1:8" s="1" customFormat="1" x14ac:dyDescent="0.2">
      <c r="A2268" s="6" t="s">
        <v>3063</v>
      </c>
      <c r="B2268" s="7" t="s">
        <v>4478</v>
      </c>
      <c r="C2268" s="6" t="s">
        <v>4479</v>
      </c>
      <c r="D2268" s="3" t="s">
        <v>524</v>
      </c>
      <c r="E2268" s="3" t="s">
        <v>454</v>
      </c>
      <c r="F2268" s="3" t="s">
        <v>6846</v>
      </c>
      <c r="G2268" s="9">
        <v>25</v>
      </c>
      <c r="H2268" s="10"/>
    </row>
    <row r="2269" spans="1:8" s="1" customFormat="1" x14ac:dyDescent="0.2">
      <c r="A2269" s="6" t="s">
        <v>3063</v>
      </c>
      <c r="B2269" s="7" t="s">
        <v>4480</v>
      </c>
      <c r="C2269" s="6" t="s">
        <v>4481</v>
      </c>
      <c r="D2269" s="3" t="s">
        <v>524</v>
      </c>
      <c r="E2269" s="3" t="s">
        <v>454</v>
      </c>
      <c r="F2269" s="3" t="s">
        <v>6846</v>
      </c>
      <c r="G2269" s="9">
        <v>47</v>
      </c>
      <c r="H2269" s="10"/>
    </row>
    <row r="2270" spans="1:8" s="1" customFormat="1" x14ac:dyDescent="0.2">
      <c r="A2270" s="6" t="s">
        <v>3063</v>
      </c>
      <c r="B2270" s="7" t="s">
        <v>4482</v>
      </c>
      <c r="C2270" s="6" t="s">
        <v>4483</v>
      </c>
      <c r="D2270" s="3" t="s">
        <v>8</v>
      </c>
      <c r="E2270" s="3" t="s">
        <v>454</v>
      </c>
      <c r="F2270" s="3" t="s">
        <v>6846</v>
      </c>
      <c r="G2270" s="9">
        <v>47</v>
      </c>
      <c r="H2270" s="10"/>
    </row>
    <row r="2271" spans="1:8" s="1" customFormat="1" x14ac:dyDescent="0.2">
      <c r="A2271" s="6" t="s">
        <v>3063</v>
      </c>
      <c r="B2271" s="7" t="s">
        <v>4484</v>
      </c>
      <c r="C2271" s="6" t="s">
        <v>4485</v>
      </c>
      <c r="D2271" s="3" t="s">
        <v>524</v>
      </c>
      <c r="E2271" s="3" t="s">
        <v>454</v>
      </c>
      <c r="F2271" s="3" t="s">
        <v>6846</v>
      </c>
      <c r="G2271" s="9">
        <v>50</v>
      </c>
      <c r="H2271" s="10"/>
    </row>
    <row r="2272" spans="1:8" s="1" customFormat="1" x14ac:dyDescent="0.2">
      <c r="A2272" s="6" t="s">
        <v>3063</v>
      </c>
      <c r="B2272" s="7" t="s">
        <v>4486</v>
      </c>
      <c r="C2272" s="6" t="s">
        <v>4487</v>
      </c>
      <c r="D2272" s="3" t="s">
        <v>524</v>
      </c>
      <c r="E2272" s="3" t="s">
        <v>454</v>
      </c>
      <c r="F2272" s="3" t="s">
        <v>6846</v>
      </c>
      <c r="G2272" s="9">
        <v>55</v>
      </c>
      <c r="H2272" s="10"/>
    </row>
    <row r="2273" spans="1:8" s="1" customFormat="1" x14ac:dyDescent="0.2">
      <c r="A2273" s="6" t="s">
        <v>3063</v>
      </c>
      <c r="B2273" s="7" t="s">
        <v>4488</v>
      </c>
      <c r="C2273" s="6" t="s">
        <v>4489</v>
      </c>
      <c r="D2273" s="3" t="s">
        <v>524</v>
      </c>
      <c r="E2273" s="3" t="s">
        <v>454</v>
      </c>
      <c r="F2273" s="3" t="s">
        <v>6846</v>
      </c>
      <c r="G2273" s="9">
        <v>70</v>
      </c>
      <c r="H2273" s="10"/>
    </row>
    <row r="2274" spans="1:8" s="1" customFormat="1" x14ac:dyDescent="0.2">
      <c r="A2274" s="6" t="s">
        <v>3063</v>
      </c>
      <c r="B2274" s="7" t="s">
        <v>4490</v>
      </c>
      <c r="C2274" s="6" t="s">
        <v>4491</v>
      </c>
      <c r="D2274" s="3" t="s">
        <v>8</v>
      </c>
      <c r="E2274" s="3" t="s">
        <v>454</v>
      </c>
      <c r="F2274" s="3" t="s">
        <v>6846</v>
      </c>
      <c r="G2274" s="9">
        <v>70</v>
      </c>
      <c r="H2274" s="10"/>
    </row>
    <row r="2275" spans="1:8" s="1" customFormat="1" x14ac:dyDescent="0.2">
      <c r="A2275" s="6" t="s">
        <v>3063</v>
      </c>
      <c r="B2275" s="7" t="s">
        <v>4492</v>
      </c>
      <c r="C2275" s="6" t="s">
        <v>4493</v>
      </c>
      <c r="D2275" s="3" t="s">
        <v>524</v>
      </c>
      <c r="E2275" s="3" t="s">
        <v>454</v>
      </c>
      <c r="F2275" s="3" t="s">
        <v>6846</v>
      </c>
      <c r="G2275" s="9">
        <v>90</v>
      </c>
      <c r="H2275" s="10"/>
    </row>
    <row r="2276" spans="1:8" s="1" customFormat="1" x14ac:dyDescent="0.2">
      <c r="A2276" s="6" t="s">
        <v>3063</v>
      </c>
      <c r="B2276" s="7" t="s">
        <v>4494</v>
      </c>
      <c r="C2276" s="6" t="s">
        <v>4495</v>
      </c>
      <c r="D2276" s="3" t="s">
        <v>8</v>
      </c>
      <c r="E2276" s="3" t="s">
        <v>454</v>
      </c>
      <c r="F2276" s="3" t="s">
        <v>6846</v>
      </c>
      <c r="G2276" s="9">
        <v>90</v>
      </c>
      <c r="H2276" s="10"/>
    </row>
    <row r="2277" spans="1:8" s="1" customFormat="1" x14ac:dyDescent="0.2">
      <c r="A2277" s="6" t="s">
        <v>3063</v>
      </c>
      <c r="B2277" s="7" t="s">
        <v>4496</v>
      </c>
      <c r="C2277" s="6" t="s">
        <v>4497</v>
      </c>
      <c r="D2277" s="3" t="s">
        <v>907</v>
      </c>
      <c r="E2277" s="3" t="s">
        <v>454</v>
      </c>
      <c r="F2277" s="3" t="s">
        <v>6846</v>
      </c>
      <c r="G2277" s="9">
        <v>90</v>
      </c>
      <c r="H2277" s="10"/>
    </row>
    <row r="2278" spans="1:8" s="1" customFormat="1" x14ac:dyDescent="0.2">
      <c r="A2278" s="6" t="s">
        <v>3063</v>
      </c>
      <c r="B2278" s="7" t="s">
        <v>4498</v>
      </c>
      <c r="C2278" s="6" t="s">
        <v>4499</v>
      </c>
      <c r="D2278" s="3" t="s">
        <v>524</v>
      </c>
      <c r="E2278" s="3" t="s">
        <v>454</v>
      </c>
      <c r="F2278" s="3" t="s">
        <v>6846</v>
      </c>
      <c r="G2278" s="9">
        <v>100</v>
      </c>
      <c r="H2278" s="10"/>
    </row>
    <row r="2279" spans="1:8" s="1" customFormat="1" x14ac:dyDescent="0.2">
      <c r="A2279" s="6" t="s">
        <v>3063</v>
      </c>
      <c r="B2279" s="7" t="s">
        <v>4500</v>
      </c>
      <c r="C2279" s="6" t="s">
        <v>4501</v>
      </c>
      <c r="D2279" s="3" t="s">
        <v>524</v>
      </c>
      <c r="E2279" s="3" t="s">
        <v>454</v>
      </c>
      <c r="F2279" s="3" t="s">
        <v>6846</v>
      </c>
      <c r="G2279" s="9">
        <v>110</v>
      </c>
      <c r="H2279" s="10"/>
    </row>
    <row r="2280" spans="1:8" s="1" customFormat="1" x14ac:dyDescent="0.2">
      <c r="A2280" s="6" t="s">
        <v>3063</v>
      </c>
      <c r="B2280" s="7" t="s">
        <v>4502</v>
      </c>
      <c r="C2280" s="6" t="s">
        <v>4503</v>
      </c>
      <c r="D2280" s="3" t="s">
        <v>524</v>
      </c>
      <c r="E2280" s="3" t="s">
        <v>454</v>
      </c>
      <c r="F2280" s="3" t="s">
        <v>6846</v>
      </c>
      <c r="G2280" s="9">
        <v>125</v>
      </c>
      <c r="H2280" s="10"/>
    </row>
    <row r="2281" spans="1:8" s="1" customFormat="1" x14ac:dyDescent="0.2">
      <c r="A2281" s="6" t="s">
        <v>3063</v>
      </c>
      <c r="B2281" s="7" t="s">
        <v>4504</v>
      </c>
      <c r="C2281" s="6" t="s">
        <v>4505</v>
      </c>
      <c r="D2281" s="3" t="s">
        <v>524</v>
      </c>
      <c r="E2281" s="3" t="s">
        <v>454</v>
      </c>
      <c r="F2281" s="3" t="s">
        <v>6846</v>
      </c>
      <c r="G2281" s="9">
        <v>130</v>
      </c>
      <c r="H2281" s="10"/>
    </row>
    <row r="2282" spans="1:8" s="1" customFormat="1" x14ac:dyDescent="0.2">
      <c r="A2282" s="6" t="s">
        <v>3063</v>
      </c>
      <c r="B2282" s="7" t="s">
        <v>4506</v>
      </c>
      <c r="C2282" s="6" t="s">
        <v>4507</v>
      </c>
      <c r="D2282" s="3" t="s">
        <v>524</v>
      </c>
      <c r="E2282" s="3" t="s">
        <v>454</v>
      </c>
      <c r="F2282" s="3" t="s">
        <v>6846</v>
      </c>
      <c r="G2282" s="9">
        <v>142</v>
      </c>
      <c r="H2282" s="10"/>
    </row>
    <row r="2283" spans="1:8" s="1" customFormat="1" x14ac:dyDescent="0.2">
      <c r="A2283" s="6" t="s">
        <v>3063</v>
      </c>
      <c r="B2283" s="7" t="s">
        <v>4508</v>
      </c>
      <c r="C2283" s="6" t="s">
        <v>4509</v>
      </c>
      <c r="D2283" s="3" t="s">
        <v>524</v>
      </c>
      <c r="E2283" s="3" t="s">
        <v>454</v>
      </c>
      <c r="F2283" s="3" t="s">
        <v>6846</v>
      </c>
      <c r="G2283" s="9">
        <v>150</v>
      </c>
      <c r="H2283" s="10"/>
    </row>
    <row r="2284" spans="1:8" s="1" customFormat="1" x14ac:dyDescent="0.2">
      <c r="A2284" s="6" t="s">
        <v>3063</v>
      </c>
      <c r="B2284" s="7" t="s">
        <v>4510</v>
      </c>
      <c r="C2284" s="6" t="s">
        <v>4511</v>
      </c>
      <c r="D2284" s="3" t="s">
        <v>387</v>
      </c>
      <c r="E2284" s="3" t="s">
        <v>454</v>
      </c>
      <c r="F2284" s="3" t="s">
        <v>6846</v>
      </c>
      <c r="G2284" s="9">
        <v>200</v>
      </c>
      <c r="H2284" s="10"/>
    </row>
    <row r="2285" spans="1:8" s="1" customFormat="1" x14ac:dyDescent="0.2">
      <c r="A2285" s="6" t="s">
        <v>3063</v>
      </c>
      <c r="B2285" s="7" t="s">
        <v>4512</v>
      </c>
      <c r="C2285" s="6" t="s">
        <v>4513</v>
      </c>
      <c r="D2285" s="3" t="s">
        <v>387</v>
      </c>
      <c r="E2285" s="3" t="s">
        <v>454</v>
      </c>
      <c r="F2285" s="3" t="s">
        <v>6846</v>
      </c>
      <c r="G2285" s="9">
        <v>293</v>
      </c>
      <c r="H2285" s="10"/>
    </row>
    <row r="2286" spans="1:8" s="1" customFormat="1" x14ac:dyDescent="0.2">
      <c r="A2286" s="6" t="s">
        <v>3063</v>
      </c>
      <c r="B2286" s="7" t="s">
        <v>4514</v>
      </c>
      <c r="C2286" s="6" t="s">
        <v>4515</v>
      </c>
      <c r="D2286" s="3" t="s">
        <v>8</v>
      </c>
      <c r="E2286" s="3" t="s">
        <v>454</v>
      </c>
      <c r="F2286" s="3" t="s">
        <v>6846</v>
      </c>
      <c r="G2286" s="9"/>
      <c r="H2286" s="10"/>
    </row>
    <row r="2287" spans="1:8" s="1" customFormat="1" x14ac:dyDescent="0.2">
      <c r="A2287" s="6" t="s">
        <v>3063</v>
      </c>
      <c r="B2287" s="7" t="s">
        <v>4516</v>
      </c>
      <c r="C2287" s="6" t="s">
        <v>4517</v>
      </c>
      <c r="D2287" s="3" t="s">
        <v>8</v>
      </c>
      <c r="E2287" s="3" t="s">
        <v>454</v>
      </c>
      <c r="F2287" s="3" t="s">
        <v>6846</v>
      </c>
      <c r="G2287" s="9">
        <v>100</v>
      </c>
      <c r="H2287" s="10"/>
    </row>
    <row r="2288" spans="1:8" s="1" customFormat="1" x14ac:dyDescent="0.2">
      <c r="A2288" s="6" t="s">
        <v>3063</v>
      </c>
      <c r="B2288" s="7" t="s">
        <v>4518</v>
      </c>
      <c r="C2288" s="6" t="s">
        <v>4519</v>
      </c>
      <c r="D2288" s="3" t="s">
        <v>907</v>
      </c>
      <c r="E2288" s="3" t="s">
        <v>454</v>
      </c>
      <c r="F2288" s="3" t="s">
        <v>10</v>
      </c>
      <c r="G2288" s="9">
        <v>13</v>
      </c>
      <c r="H2288" s="10">
        <v>0.22</v>
      </c>
    </row>
    <row r="2289" spans="1:8" s="1" customFormat="1" x14ac:dyDescent="0.2">
      <c r="A2289" s="6" t="s">
        <v>3063</v>
      </c>
      <c r="B2289" s="7" t="s">
        <v>4520</v>
      </c>
      <c r="C2289" s="6" t="s">
        <v>4521</v>
      </c>
      <c r="D2289" s="3" t="s">
        <v>907</v>
      </c>
      <c r="E2289" s="3" t="s">
        <v>454</v>
      </c>
      <c r="F2289" s="3" t="s">
        <v>10</v>
      </c>
      <c r="G2289" s="9">
        <v>13</v>
      </c>
      <c r="H2289" s="10">
        <v>0.45</v>
      </c>
    </row>
    <row r="2290" spans="1:8" s="1" customFormat="1" x14ac:dyDescent="0.2">
      <c r="A2290" s="6" t="s">
        <v>3063</v>
      </c>
      <c r="B2290" s="7" t="s">
        <v>4522</v>
      </c>
      <c r="C2290" s="6" t="s">
        <v>4523</v>
      </c>
      <c r="D2290" s="3" t="s">
        <v>907</v>
      </c>
      <c r="E2290" s="3" t="s">
        <v>454</v>
      </c>
      <c r="F2290" s="8" t="s">
        <v>722</v>
      </c>
      <c r="G2290" s="9">
        <v>13</v>
      </c>
      <c r="H2290" s="10">
        <v>0.22</v>
      </c>
    </row>
    <row r="2291" spans="1:8" s="1" customFormat="1" x14ac:dyDescent="0.2">
      <c r="A2291" s="6" t="s">
        <v>3063</v>
      </c>
      <c r="B2291" s="7" t="s">
        <v>4524</v>
      </c>
      <c r="C2291" s="6" t="s">
        <v>4525</v>
      </c>
      <c r="D2291" s="3" t="s">
        <v>907</v>
      </c>
      <c r="E2291" s="3" t="s">
        <v>454</v>
      </c>
      <c r="F2291" s="8" t="s">
        <v>722</v>
      </c>
      <c r="G2291" s="9">
        <v>13</v>
      </c>
      <c r="H2291" s="10">
        <v>0.45</v>
      </c>
    </row>
    <row r="2292" spans="1:8" s="1" customFormat="1" x14ac:dyDescent="0.2">
      <c r="A2292" s="6" t="s">
        <v>3063</v>
      </c>
      <c r="B2292" s="7" t="s">
        <v>4526</v>
      </c>
      <c r="C2292" s="6" t="s">
        <v>4527</v>
      </c>
      <c r="D2292" s="3" t="s">
        <v>907</v>
      </c>
      <c r="E2292" s="3" t="s">
        <v>454</v>
      </c>
      <c r="F2292" s="8" t="s">
        <v>11</v>
      </c>
      <c r="G2292" s="9">
        <v>13</v>
      </c>
      <c r="H2292" s="10">
        <v>0.22</v>
      </c>
    </row>
    <row r="2293" spans="1:8" s="1" customFormat="1" x14ac:dyDescent="0.2">
      <c r="A2293" s="6" t="s">
        <v>3063</v>
      </c>
      <c r="B2293" s="7" t="s">
        <v>4528</v>
      </c>
      <c r="C2293" s="6" t="s">
        <v>4529</v>
      </c>
      <c r="D2293" s="3" t="s">
        <v>907</v>
      </c>
      <c r="E2293" s="3" t="s">
        <v>454</v>
      </c>
      <c r="F2293" s="8" t="s">
        <v>11</v>
      </c>
      <c r="G2293" s="9">
        <v>13</v>
      </c>
      <c r="H2293" s="10">
        <v>0.45</v>
      </c>
    </row>
    <row r="2294" spans="1:8" s="1" customFormat="1" x14ac:dyDescent="0.2">
      <c r="A2294" s="6" t="s">
        <v>3063</v>
      </c>
      <c r="B2294" s="7" t="s">
        <v>4530</v>
      </c>
      <c r="C2294" s="6" t="s">
        <v>4531</v>
      </c>
      <c r="D2294" s="3" t="s">
        <v>907</v>
      </c>
      <c r="E2294" s="3" t="s">
        <v>454</v>
      </c>
      <c r="F2294" s="8" t="s">
        <v>12</v>
      </c>
      <c r="G2294" s="9">
        <v>13</v>
      </c>
      <c r="H2294" s="10">
        <v>0.22</v>
      </c>
    </row>
    <row r="2295" spans="1:8" s="1" customFormat="1" x14ac:dyDescent="0.2">
      <c r="A2295" s="6" t="s">
        <v>3063</v>
      </c>
      <c r="B2295" s="7" t="s">
        <v>4532</v>
      </c>
      <c r="C2295" s="6" t="s">
        <v>4533</v>
      </c>
      <c r="D2295" s="3" t="s">
        <v>907</v>
      </c>
      <c r="E2295" s="3" t="s">
        <v>454</v>
      </c>
      <c r="F2295" s="8" t="s">
        <v>12</v>
      </c>
      <c r="G2295" s="9">
        <v>13</v>
      </c>
      <c r="H2295" s="10">
        <v>0.45</v>
      </c>
    </row>
    <row r="2296" spans="1:8" s="1" customFormat="1" x14ac:dyDescent="0.2">
      <c r="A2296" s="6" t="s">
        <v>3063</v>
      </c>
      <c r="B2296" s="7" t="s">
        <v>4534</v>
      </c>
      <c r="C2296" s="6" t="s">
        <v>4535</v>
      </c>
      <c r="D2296" s="3" t="s">
        <v>8</v>
      </c>
      <c r="E2296" s="3" t="s">
        <v>454</v>
      </c>
      <c r="F2296" s="3" t="s">
        <v>10</v>
      </c>
      <c r="G2296" s="9">
        <v>25</v>
      </c>
      <c r="H2296" s="10">
        <v>0.22</v>
      </c>
    </row>
    <row r="2297" spans="1:8" s="1" customFormat="1" x14ac:dyDescent="0.2">
      <c r="A2297" s="6" t="s">
        <v>3063</v>
      </c>
      <c r="B2297" s="7" t="s">
        <v>4536</v>
      </c>
      <c r="C2297" s="6" t="s">
        <v>4537</v>
      </c>
      <c r="D2297" s="3" t="s">
        <v>8</v>
      </c>
      <c r="E2297" s="3" t="s">
        <v>454</v>
      </c>
      <c r="F2297" s="3" t="s">
        <v>10</v>
      </c>
      <c r="G2297" s="9">
        <v>25</v>
      </c>
      <c r="H2297" s="10">
        <v>0.45</v>
      </c>
    </row>
    <row r="2298" spans="1:8" s="1" customFormat="1" x14ac:dyDescent="0.2">
      <c r="A2298" s="6" t="s">
        <v>3063</v>
      </c>
      <c r="B2298" s="7" t="s">
        <v>4538</v>
      </c>
      <c r="C2298" s="6" t="s">
        <v>4539</v>
      </c>
      <c r="D2298" s="3" t="s">
        <v>8</v>
      </c>
      <c r="E2298" s="3" t="s">
        <v>454</v>
      </c>
      <c r="F2298" s="3" t="s">
        <v>10</v>
      </c>
      <c r="G2298" s="9">
        <v>25</v>
      </c>
      <c r="H2298" s="10">
        <v>0.65</v>
      </c>
    </row>
    <row r="2299" spans="1:8" s="1" customFormat="1" x14ac:dyDescent="0.2">
      <c r="A2299" s="6" t="s">
        <v>3063</v>
      </c>
      <c r="B2299" s="7" t="s">
        <v>4540</v>
      </c>
      <c r="C2299" s="6" t="s">
        <v>4541</v>
      </c>
      <c r="D2299" s="3" t="s">
        <v>8</v>
      </c>
      <c r="E2299" s="3" t="s">
        <v>454</v>
      </c>
      <c r="F2299" s="3" t="s">
        <v>10</v>
      </c>
      <c r="G2299" s="9">
        <v>25</v>
      </c>
      <c r="H2299" s="10">
        <v>0.8</v>
      </c>
    </row>
    <row r="2300" spans="1:8" s="1" customFormat="1" x14ac:dyDescent="0.2">
      <c r="A2300" s="6" t="s">
        <v>3063</v>
      </c>
      <c r="B2300" s="7" t="s">
        <v>4542</v>
      </c>
      <c r="C2300" s="6" t="s">
        <v>4543</v>
      </c>
      <c r="D2300" s="3" t="s">
        <v>8</v>
      </c>
      <c r="E2300" s="3" t="s">
        <v>454</v>
      </c>
      <c r="F2300" s="8" t="s">
        <v>722</v>
      </c>
      <c r="G2300" s="9">
        <v>25</v>
      </c>
      <c r="H2300" s="10">
        <v>0.22</v>
      </c>
    </row>
    <row r="2301" spans="1:8" s="1" customFormat="1" x14ac:dyDescent="0.2">
      <c r="A2301" s="6" t="s">
        <v>3063</v>
      </c>
      <c r="B2301" s="7" t="s">
        <v>4544</v>
      </c>
      <c r="C2301" s="6" t="s">
        <v>4545</v>
      </c>
      <c r="D2301" s="3" t="s">
        <v>8</v>
      </c>
      <c r="E2301" s="3" t="s">
        <v>454</v>
      </c>
      <c r="F2301" s="8" t="s">
        <v>722</v>
      </c>
      <c r="G2301" s="9">
        <v>25</v>
      </c>
      <c r="H2301" s="10">
        <v>0.45</v>
      </c>
    </row>
    <row r="2302" spans="1:8" s="1" customFormat="1" x14ac:dyDescent="0.2">
      <c r="A2302" s="6" t="s">
        <v>3063</v>
      </c>
      <c r="B2302" s="7" t="s">
        <v>4546</v>
      </c>
      <c r="C2302" s="6" t="s">
        <v>4547</v>
      </c>
      <c r="D2302" s="3" t="s">
        <v>8</v>
      </c>
      <c r="E2302" s="3" t="s">
        <v>454</v>
      </c>
      <c r="F2302" s="8" t="s">
        <v>722</v>
      </c>
      <c r="G2302" s="9">
        <v>25</v>
      </c>
      <c r="H2302" s="10">
        <v>0.65</v>
      </c>
    </row>
    <row r="2303" spans="1:8" s="1" customFormat="1" x14ac:dyDescent="0.2">
      <c r="A2303" s="6" t="s">
        <v>3063</v>
      </c>
      <c r="B2303" s="7" t="s">
        <v>4548</v>
      </c>
      <c r="C2303" s="6" t="s">
        <v>4549</v>
      </c>
      <c r="D2303" s="3" t="s">
        <v>8</v>
      </c>
      <c r="E2303" s="3" t="s">
        <v>454</v>
      </c>
      <c r="F2303" s="8" t="s">
        <v>722</v>
      </c>
      <c r="G2303" s="9">
        <v>25</v>
      </c>
      <c r="H2303" s="10">
        <v>0.8</v>
      </c>
    </row>
    <row r="2304" spans="1:8" s="1" customFormat="1" x14ac:dyDescent="0.2">
      <c r="A2304" s="6" t="s">
        <v>3063</v>
      </c>
      <c r="B2304" s="7" t="s">
        <v>4550</v>
      </c>
      <c r="C2304" s="6" t="s">
        <v>4551</v>
      </c>
      <c r="D2304" s="3" t="s">
        <v>8</v>
      </c>
      <c r="E2304" s="3" t="s">
        <v>454</v>
      </c>
      <c r="F2304" s="8" t="s">
        <v>722</v>
      </c>
      <c r="G2304" s="9">
        <v>25</v>
      </c>
      <c r="H2304" s="10">
        <v>1.2</v>
      </c>
    </row>
    <row r="2305" spans="1:8" s="1" customFormat="1" x14ac:dyDescent="0.2">
      <c r="A2305" s="6" t="s">
        <v>3063</v>
      </c>
      <c r="B2305" s="7" t="s">
        <v>4552</v>
      </c>
      <c r="C2305" s="6" t="s">
        <v>4553</v>
      </c>
      <c r="D2305" s="3" t="s">
        <v>8</v>
      </c>
      <c r="E2305" s="3" t="s">
        <v>454</v>
      </c>
      <c r="F2305" s="8" t="s">
        <v>722</v>
      </c>
      <c r="G2305" s="9">
        <v>25</v>
      </c>
      <c r="H2305" s="10">
        <v>3</v>
      </c>
    </row>
    <row r="2306" spans="1:8" s="1" customFormat="1" x14ac:dyDescent="0.2">
      <c r="A2306" s="6" t="s">
        <v>3063</v>
      </c>
      <c r="B2306" s="7" t="s">
        <v>4554</v>
      </c>
      <c r="C2306" s="6" t="s">
        <v>4555</v>
      </c>
      <c r="D2306" s="3" t="s">
        <v>8</v>
      </c>
      <c r="E2306" s="3" t="s">
        <v>454</v>
      </c>
      <c r="F2306" s="8" t="s">
        <v>722</v>
      </c>
      <c r="G2306" s="9">
        <v>25</v>
      </c>
      <c r="H2306" s="10">
        <v>5</v>
      </c>
    </row>
    <row r="2307" spans="1:8" s="1" customFormat="1" x14ac:dyDescent="0.2">
      <c r="A2307" s="6" t="s">
        <v>3063</v>
      </c>
      <c r="B2307" s="7" t="s">
        <v>4556</v>
      </c>
      <c r="C2307" s="6" t="s">
        <v>4557</v>
      </c>
      <c r="D2307" s="3" t="s">
        <v>8</v>
      </c>
      <c r="E2307" s="3" t="s">
        <v>454</v>
      </c>
      <c r="F2307" s="8" t="s">
        <v>722</v>
      </c>
      <c r="G2307" s="9">
        <v>25</v>
      </c>
      <c r="H2307" s="10">
        <v>8</v>
      </c>
    </row>
    <row r="2308" spans="1:8" s="1" customFormat="1" x14ac:dyDescent="0.2">
      <c r="A2308" s="6" t="s">
        <v>3063</v>
      </c>
      <c r="B2308" s="7" t="s">
        <v>4558</v>
      </c>
      <c r="C2308" s="6" t="s">
        <v>4559</v>
      </c>
      <c r="D2308" s="3" t="s">
        <v>8</v>
      </c>
      <c r="E2308" s="3" t="s">
        <v>454</v>
      </c>
      <c r="F2308" s="8" t="s">
        <v>11</v>
      </c>
      <c r="G2308" s="9">
        <v>25</v>
      </c>
      <c r="H2308" s="10">
        <v>0.22</v>
      </c>
    </row>
    <row r="2309" spans="1:8" s="1" customFormat="1" x14ac:dyDescent="0.2">
      <c r="A2309" s="6" t="s">
        <v>3063</v>
      </c>
      <c r="B2309" s="7" t="s">
        <v>4560</v>
      </c>
      <c r="C2309" s="6" t="s">
        <v>4561</v>
      </c>
      <c r="D2309" s="3" t="s">
        <v>8</v>
      </c>
      <c r="E2309" s="3" t="s">
        <v>454</v>
      </c>
      <c r="F2309" s="8" t="s">
        <v>11</v>
      </c>
      <c r="G2309" s="9">
        <v>25</v>
      </c>
      <c r="H2309" s="10">
        <v>0.45</v>
      </c>
    </row>
    <row r="2310" spans="1:8" s="1" customFormat="1" x14ac:dyDescent="0.2">
      <c r="A2310" s="6" t="s">
        <v>3063</v>
      </c>
      <c r="B2310" s="7" t="s">
        <v>4562</v>
      </c>
      <c r="C2310" s="6" t="s">
        <v>4563</v>
      </c>
      <c r="D2310" s="3" t="s">
        <v>8</v>
      </c>
      <c r="E2310" s="3" t="s">
        <v>454</v>
      </c>
      <c r="F2310" s="8" t="s">
        <v>11</v>
      </c>
      <c r="G2310" s="9">
        <v>25</v>
      </c>
      <c r="H2310" s="10">
        <v>3</v>
      </c>
    </row>
    <row r="2311" spans="1:8" s="1" customFormat="1" x14ac:dyDescent="0.2">
      <c r="A2311" s="6" t="s">
        <v>3063</v>
      </c>
      <c r="B2311" s="7" t="s">
        <v>4564</v>
      </c>
      <c r="C2311" s="6" t="s">
        <v>4565</v>
      </c>
      <c r="D2311" s="3" t="s">
        <v>8</v>
      </c>
      <c r="E2311" s="3" t="s">
        <v>454</v>
      </c>
      <c r="F2311" s="8" t="s">
        <v>613</v>
      </c>
      <c r="G2311" s="9">
        <v>25</v>
      </c>
      <c r="H2311" s="10">
        <v>0.22</v>
      </c>
    </row>
    <row r="2312" spans="1:8" s="1" customFormat="1" x14ac:dyDescent="0.2">
      <c r="A2312" s="6" t="s">
        <v>3063</v>
      </c>
      <c r="B2312" s="7" t="s">
        <v>4566</v>
      </c>
      <c r="C2312" s="6" t="s">
        <v>4567</v>
      </c>
      <c r="D2312" s="3" t="s">
        <v>8</v>
      </c>
      <c r="E2312" s="3" t="s">
        <v>454</v>
      </c>
      <c r="F2312" s="8" t="s">
        <v>613</v>
      </c>
      <c r="G2312" s="9">
        <v>25</v>
      </c>
      <c r="H2312" s="10">
        <v>0.45</v>
      </c>
    </row>
    <row r="2313" spans="1:8" s="1" customFormat="1" x14ac:dyDescent="0.2">
      <c r="A2313" s="6" t="s">
        <v>3063</v>
      </c>
      <c r="B2313" s="7" t="s">
        <v>4568</v>
      </c>
      <c r="C2313" s="6" t="s">
        <v>4569</v>
      </c>
      <c r="D2313" s="3" t="s">
        <v>8</v>
      </c>
      <c r="E2313" s="3" t="s">
        <v>454</v>
      </c>
      <c r="F2313" s="8" t="s">
        <v>53</v>
      </c>
      <c r="G2313" s="9">
        <v>25</v>
      </c>
      <c r="H2313" s="10">
        <v>0.22</v>
      </c>
    </row>
    <row r="2314" spans="1:8" s="1" customFormat="1" x14ac:dyDescent="0.2">
      <c r="A2314" s="6" t="s">
        <v>3063</v>
      </c>
      <c r="B2314" s="7" t="s">
        <v>4570</v>
      </c>
      <c r="C2314" s="6" t="s">
        <v>4571</v>
      </c>
      <c r="D2314" s="3" t="s">
        <v>8</v>
      </c>
      <c r="E2314" s="3" t="s">
        <v>454</v>
      </c>
      <c r="F2314" s="8" t="s">
        <v>53</v>
      </c>
      <c r="G2314" s="9">
        <v>25</v>
      </c>
      <c r="H2314" s="10">
        <v>0.45</v>
      </c>
    </row>
    <row r="2315" spans="1:8" s="1" customFormat="1" x14ac:dyDescent="0.2">
      <c r="A2315" s="6" t="s">
        <v>3063</v>
      </c>
      <c r="B2315" s="7" t="s">
        <v>4572</v>
      </c>
      <c r="C2315" s="6" t="s">
        <v>4573</v>
      </c>
      <c r="D2315" s="3" t="s">
        <v>8</v>
      </c>
      <c r="E2315" s="3" t="s">
        <v>454</v>
      </c>
      <c r="F2315" s="8" t="s">
        <v>437</v>
      </c>
      <c r="G2315" s="9">
        <v>25</v>
      </c>
      <c r="H2315" s="10">
        <v>0.22</v>
      </c>
    </row>
    <row r="2316" spans="1:8" s="1" customFormat="1" x14ac:dyDescent="0.2">
      <c r="A2316" s="6" t="s">
        <v>3063</v>
      </c>
      <c r="B2316" s="7" t="s">
        <v>4574</v>
      </c>
      <c r="C2316" s="6" t="s">
        <v>4575</v>
      </c>
      <c r="D2316" s="3" t="s">
        <v>8</v>
      </c>
      <c r="E2316" s="3" t="s">
        <v>454</v>
      </c>
      <c r="F2316" s="8" t="s">
        <v>437</v>
      </c>
      <c r="G2316" s="9">
        <v>25</v>
      </c>
      <c r="H2316" s="10">
        <v>0.45</v>
      </c>
    </row>
    <row r="2317" spans="1:8" s="1" customFormat="1" x14ac:dyDescent="0.2">
      <c r="A2317" s="6" t="s">
        <v>3063</v>
      </c>
      <c r="B2317" s="7" t="s">
        <v>4576</v>
      </c>
      <c r="C2317" s="6" t="s">
        <v>4577</v>
      </c>
      <c r="D2317" s="3" t="s">
        <v>8</v>
      </c>
      <c r="E2317" s="3" t="s">
        <v>454</v>
      </c>
      <c r="F2317" s="8" t="s">
        <v>12</v>
      </c>
      <c r="G2317" s="9">
        <v>25</v>
      </c>
      <c r="H2317" s="10">
        <v>0.22</v>
      </c>
    </row>
    <row r="2318" spans="1:8" s="1" customFormat="1" x14ac:dyDescent="0.2">
      <c r="A2318" s="6" t="s">
        <v>3063</v>
      </c>
      <c r="B2318" s="7" t="s">
        <v>4578</v>
      </c>
      <c r="C2318" s="6" t="s">
        <v>4579</v>
      </c>
      <c r="D2318" s="3" t="s">
        <v>8</v>
      </c>
      <c r="E2318" s="3" t="s">
        <v>454</v>
      </c>
      <c r="F2318" s="8" t="s">
        <v>12</v>
      </c>
      <c r="G2318" s="9">
        <v>25</v>
      </c>
      <c r="H2318" s="10">
        <v>0.45</v>
      </c>
    </row>
    <row r="2319" spans="1:8" s="1" customFormat="1" x14ac:dyDescent="0.2">
      <c r="A2319" s="6" t="s">
        <v>3063</v>
      </c>
      <c r="B2319" s="7" t="s">
        <v>4580</v>
      </c>
      <c r="C2319" s="6" t="s">
        <v>4581</v>
      </c>
      <c r="D2319" s="3" t="s">
        <v>8</v>
      </c>
      <c r="E2319" s="3" t="s">
        <v>454</v>
      </c>
      <c r="F2319" s="8" t="s">
        <v>12</v>
      </c>
      <c r="G2319" s="9">
        <v>25</v>
      </c>
      <c r="H2319" s="10">
        <v>1</v>
      </c>
    </row>
    <row r="2320" spans="1:8" s="1" customFormat="1" x14ac:dyDescent="0.2">
      <c r="A2320" s="6" t="s">
        <v>3063</v>
      </c>
      <c r="B2320" s="7" t="s">
        <v>4582</v>
      </c>
      <c r="C2320" s="6" t="s">
        <v>4583</v>
      </c>
      <c r="D2320" s="3" t="s">
        <v>8</v>
      </c>
      <c r="E2320" s="3" t="s">
        <v>454</v>
      </c>
      <c r="F2320" s="8" t="s">
        <v>12</v>
      </c>
      <c r="G2320" s="9">
        <v>25</v>
      </c>
      <c r="H2320" s="10">
        <v>5</v>
      </c>
    </row>
    <row r="2321" spans="1:8" s="1" customFormat="1" x14ac:dyDescent="0.2">
      <c r="A2321" s="6" t="s">
        <v>3063</v>
      </c>
      <c r="B2321" s="7" t="s">
        <v>4584</v>
      </c>
      <c r="C2321" s="6" t="s">
        <v>4585</v>
      </c>
      <c r="D2321" s="3" t="s">
        <v>8</v>
      </c>
      <c r="E2321" s="3" t="s">
        <v>454</v>
      </c>
      <c r="F2321" s="3" t="s">
        <v>10</v>
      </c>
      <c r="G2321" s="9">
        <v>25</v>
      </c>
      <c r="H2321" s="10">
        <v>0.22</v>
      </c>
    </row>
    <row r="2322" spans="1:8" s="1" customFormat="1" x14ac:dyDescent="0.2">
      <c r="A2322" s="6" t="s">
        <v>3063</v>
      </c>
      <c r="B2322" s="7" t="s">
        <v>4586</v>
      </c>
      <c r="C2322" s="6" t="s">
        <v>4587</v>
      </c>
      <c r="D2322" s="3" t="s">
        <v>8</v>
      </c>
      <c r="E2322" s="3" t="s">
        <v>454</v>
      </c>
      <c r="F2322" s="3" t="s">
        <v>10</v>
      </c>
      <c r="G2322" s="9">
        <v>25</v>
      </c>
      <c r="H2322" s="10">
        <v>0.45</v>
      </c>
    </row>
    <row r="2323" spans="1:8" s="1" customFormat="1" x14ac:dyDescent="0.2">
      <c r="A2323" s="6" t="s">
        <v>3063</v>
      </c>
      <c r="B2323" s="7" t="s">
        <v>4588</v>
      </c>
      <c r="C2323" s="6" t="s">
        <v>4589</v>
      </c>
      <c r="D2323" s="3" t="s">
        <v>8</v>
      </c>
      <c r="E2323" s="3" t="s">
        <v>454</v>
      </c>
      <c r="F2323" s="3" t="s">
        <v>10</v>
      </c>
      <c r="G2323" s="9">
        <v>37</v>
      </c>
      <c r="H2323" s="10">
        <v>0.45</v>
      </c>
    </row>
    <row r="2324" spans="1:8" s="1" customFormat="1" x14ac:dyDescent="0.2">
      <c r="A2324" s="6" t="s">
        <v>3063</v>
      </c>
      <c r="B2324" s="7" t="s">
        <v>4590</v>
      </c>
      <c r="C2324" s="6" t="s">
        <v>4591</v>
      </c>
      <c r="D2324" s="3" t="s">
        <v>8</v>
      </c>
      <c r="E2324" s="3" t="s">
        <v>454</v>
      </c>
      <c r="F2324" s="8" t="s">
        <v>722</v>
      </c>
      <c r="G2324" s="9">
        <v>37</v>
      </c>
      <c r="H2324" s="10">
        <v>0.45</v>
      </c>
    </row>
    <row r="2325" spans="1:8" s="1" customFormat="1" x14ac:dyDescent="0.2">
      <c r="A2325" s="6" t="s">
        <v>3063</v>
      </c>
      <c r="B2325" s="7" t="s">
        <v>4592</v>
      </c>
      <c r="C2325" s="6" t="s">
        <v>4593</v>
      </c>
      <c r="D2325" s="3" t="s">
        <v>8</v>
      </c>
      <c r="E2325" s="3" t="s">
        <v>454</v>
      </c>
      <c r="F2325" s="8" t="s">
        <v>722</v>
      </c>
      <c r="G2325" s="9">
        <v>37</v>
      </c>
      <c r="H2325" s="10">
        <v>0.45</v>
      </c>
    </row>
    <row r="2326" spans="1:8" s="1" customFormat="1" x14ac:dyDescent="0.2">
      <c r="A2326" s="6" t="s">
        <v>3063</v>
      </c>
      <c r="B2326" s="7" t="s">
        <v>4594</v>
      </c>
      <c r="C2326" s="6" t="s">
        <v>4595</v>
      </c>
      <c r="D2326" s="3" t="s">
        <v>8</v>
      </c>
      <c r="E2326" s="3" t="s">
        <v>454</v>
      </c>
      <c r="F2326" s="8" t="s">
        <v>722</v>
      </c>
      <c r="G2326" s="9">
        <v>37</v>
      </c>
      <c r="H2326" s="10">
        <v>0.8</v>
      </c>
    </row>
    <row r="2327" spans="1:8" s="1" customFormat="1" x14ac:dyDescent="0.2">
      <c r="A2327" s="6" t="s">
        <v>3063</v>
      </c>
      <c r="B2327" s="7" t="s">
        <v>4596</v>
      </c>
      <c r="C2327" s="6" t="s">
        <v>4597</v>
      </c>
      <c r="D2327" s="3" t="s">
        <v>8</v>
      </c>
      <c r="E2327" s="3" t="s">
        <v>454</v>
      </c>
      <c r="F2327" s="8" t="s">
        <v>12</v>
      </c>
      <c r="G2327" s="9">
        <v>37</v>
      </c>
      <c r="H2327" s="10">
        <v>0.45</v>
      </c>
    </row>
    <row r="2328" spans="1:8" s="1" customFormat="1" x14ac:dyDescent="0.2">
      <c r="A2328" s="6" t="s">
        <v>3063</v>
      </c>
      <c r="B2328" s="7" t="s">
        <v>4598</v>
      </c>
      <c r="C2328" s="6" t="s">
        <v>4599</v>
      </c>
      <c r="D2328" s="3" t="s">
        <v>8</v>
      </c>
      <c r="E2328" s="3" t="s">
        <v>454</v>
      </c>
      <c r="F2328" s="3" t="s">
        <v>10</v>
      </c>
      <c r="G2328" s="9">
        <v>47</v>
      </c>
      <c r="H2328" s="10">
        <v>0.22</v>
      </c>
    </row>
    <row r="2329" spans="1:8" s="1" customFormat="1" x14ac:dyDescent="0.2">
      <c r="A2329" s="6" t="s">
        <v>3063</v>
      </c>
      <c r="B2329" s="7" t="s">
        <v>4600</v>
      </c>
      <c r="C2329" s="6" t="s">
        <v>4601</v>
      </c>
      <c r="D2329" s="3" t="s">
        <v>8</v>
      </c>
      <c r="E2329" s="3" t="s">
        <v>454</v>
      </c>
      <c r="F2329" s="3" t="s">
        <v>10</v>
      </c>
      <c r="G2329" s="9">
        <v>47</v>
      </c>
      <c r="H2329" s="10">
        <v>0.22</v>
      </c>
    </row>
    <row r="2330" spans="1:8" s="1" customFormat="1" x14ac:dyDescent="0.2">
      <c r="A2330" s="6" t="s">
        <v>3063</v>
      </c>
      <c r="B2330" s="7" t="s">
        <v>4602</v>
      </c>
      <c r="C2330" s="6" t="s">
        <v>4603</v>
      </c>
      <c r="D2330" s="3" t="s">
        <v>8</v>
      </c>
      <c r="E2330" s="3" t="s">
        <v>454</v>
      </c>
      <c r="F2330" s="3" t="s">
        <v>10</v>
      </c>
      <c r="G2330" s="9">
        <v>47</v>
      </c>
      <c r="H2330" s="10">
        <v>0.45</v>
      </c>
    </row>
    <row r="2331" spans="1:8" s="1" customFormat="1" x14ac:dyDescent="0.2">
      <c r="A2331" s="6" t="s">
        <v>3063</v>
      </c>
      <c r="B2331" s="7" t="s">
        <v>4604</v>
      </c>
      <c r="C2331" s="6" t="s">
        <v>4605</v>
      </c>
      <c r="D2331" s="3" t="s">
        <v>8</v>
      </c>
      <c r="E2331" s="3" t="s">
        <v>454</v>
      </c>
      <c r="F2331" s="3" t="s">
        <v>10</v>
      </c>
      <c r="G2331" s="9">
        <v>47</v>
      </c>
      <c r="H2331" s="10">
        <v>0.45</v>
      </c>
    </row>
    <row r="2332" spans="1:8" s="1" customFormat="1" x14ac:dyDescent="0.2">
      <c r="A2332" s="6" t="s">
        <v>3063</v>
      </c>
      <c r="B2332" s="7" t="s">
        <v>4606</v>
      </c>
      <c r="C2332" s="6" t="s">
        <v>4607</v>
      </c>
      <c r="D2332" s="3" t="s">
        <v>8</v>
      </c>
      <c r="E2332" s="3" t="s">
        <v>454</v>
      </c>
      <c r="F2332" s="3" t="s">
        <v>10</v>
      </c>
      <c r="G2332" s="9">
        <v>47</v>
      </c>
      <c r="H2332" s="10">
        <v>0.65</v>
      </c>
    </row>
    <row r="2333" spans="1:8" s="1" customFormat="1" x14ac:dyDescent="0.2">
      <c r="A2333" s="6" t="s">
        <v>3063</v>
      </c>
      <c r="B2333" s="7" t="s">
        <v>4608</v>
      </c>
      <c r="C2333" s="6" t="s">
        <v>4609</v>
      </c>
      <c r="D2333" s="3" t="s">
        <v>8</v>
      </c>
      <c r="E2333" s="3" t="s">
        <v>454</v>
      </c>
      <c r="F2333" s="3" t="s">
        <v>10</v>
      </c>
      <c r="G2333" s="9">
        <v>47</v>
      </c>
      <c r="H2333" s="10">
        <v>0.8</v>
      </c>
    </row>
    <row r="2334" spans="1:8" s="1" customFormat="1" x14ac:dyDescent="0.2">
      <c r="A2334" s="6" t="s">
        <v>3063</v>
      </c>
      <c r="B2334" s="7" t="s">
        <v>4610</v>
      </c>
      <c r="C2334" s="6" t="s">
        <v>4611</v>
      </c>
      <c r="D2334" s="3" t="s">
        <v>8</v>
      </c>
      <c r="E2334" s="3" t="s">
        <v>454</v>
      </c>
      <c r="F2334" s="3" t="s">
        <v>10</v>
      </c>
      <c r="G2334" s="9">
        <v>47</v>
      </c>
      <c r="H2334" s="10">
        <v>1.2</v>
      </c>
    </row>
    <row r="2335" spans="1:8" s="1" customFormat="1" x14ac:dyDescent="0.2">
      <c r="A2335" s="6" t="s">
        <v>3063</v>
      </c>
      <c r="B2335" s="7" t="s">
        <v>4612</v>
      </c>
      <c r="C2335" s="6" t="s">
        <v>4613</v>
      </c>
      <c r="D2335" s="3" t="s">
        <v>8</v>
      </c>
      <c r="E2335" s="3" t="s">
        <v>454</v>
      </c>
      <c r="F2335" s="3" t="s">
        <v>10</v>
      </c>
      <c r="G2335" s="9">
        <v>47</v>
      </c>
      <c r="H2335" s="10">
        <v>5</v>
      </c>
    </row>
    <row r="2336" spans="1:8" s="1" customFormat="1" x14ac:dyDescent="0.2">
      <c r="A2336" s="6" t="s">
        <v>3063</v>
      </c>
      <c r="B2336" s="7" t="s">
        <v>4614</v>
      </c>
      <c r="C2336" s="6" t="s">
        <v>4615</v>
      </c>
      <c r="D2336" s="3" t="s">
        <v>8</v>
      </c>
      <c r="E2336" s="3" t="s">
        <v>454</v>
      </c>
      <c r="F2336" s="8" t="s">
        <v>722</v>
      </c>
      <c r="G2336" s="9">
        <v>47</v>
      </c>
      <c r="H2336" s="10">
        <v>0.22</v>
      </c>
    </row>
    <row r="2337" spans="1:8" s="1" customFormat="1" x14ac:dyDescent="0.2">
      <c r="A2337" s="6" t="s">
        <v>3063</v>
      </c>
      <c r="B2337" s="7" t="s">
        <v>4616</v>
      </c>
      <c r="C2337" s="6" t="s">
        <v>4617</v>
      </c>
      <c r="D2337" s="3" t="s">
        <v>8</v>
      </c>
      <c r="E2337" s="3" t="s">
        <v>454</v>
      </c>
      <c r="F2337" s="8" t="s">
        <v>722</v>
      </c>
      <c r="G2337" s="9">
        <v>47</v>
      </c>
      <c r="H2337" s="10">
        <v>0.22</v>
      </c>
    </row>
    <row r="2338" spans="1:8" s="1" customFormat="1" x14ac:dyDescent="0.2">
      <c r="A2338" s="6" t="s">
        <v>3063</v>
      </c>
      <c r="B2338" s="7" t="s">
        <v>4618</v>
      </c>
      <c r="C2338" s="6" t="s">
        <v>4619</v>
      </c>
      <c r="D2338" s="3" t="s">
        <v>3941</v>
      </c>
      <c r="E2338" s="3" t="s">
        <v>454</v>
      </c>
      <c r="F2338" s="8" t="s">
        <v>722</v>
      </c>
      <c r="G2338" s="9">
        <v>47</v>
      </c>
      <c r="H2338" s="10">
        <v>0.22</v>
      </c>
    </row>
    <row r="2339" spans="1:8" s="1" customFormat="1" x14ac:dyDescent="0.2">
      <c r="A2339" s="6" t="s">
        <v>3063</v>
      </c>
      <c r="B2339" s="7" t="s">
        <v>4620</v>
      </c>
      <c r="C2339" s="6" t="s">
        <v>4621</v>
      </c>
      <c r="D2339" s="3" t="s">
        <v>8</v>
      </c>
      <c r="E2339" s="3" t="s">
        <v>454</v>
      </c>
      <c r="F2339" s="8" t="s">
        <v>722</v>
      </c>
      <c r="G2339" s="9">
        <v>47</v>
      </c>
      <c r="H2339" s="10">
        <v>0.22</v>
      </c>
    </row>
    <row r="2340" spans="1:8" s="1" customFormat="1" x14ac:dyDescent="0.2">
      <c r="A2340" s="6" t="s">
        <v>3063</v>
      </c>
      <c r="B2340" s="7" t="s">
        <v>4622</v>
      </c>
      <c r="C2340" s="6" t="s">
        <v>4623</v>
      </c>
      <c r="D2340" s="3" t="s">
        <v>8</v>
      </c>
      <c r="E2340" s="3" t="s">
        <v>454</v>
      </c>
      <c r="F2340" s="8" t="s">
        <v>722</v>
      </c>
      <c r="G2340" s="9">
        <v>47</v>
      </c>
      <c r="H2340" s="10">
        <v>0.45</v>
      </c>
    </row>
    <row r="2341" spans="1:8" s="1" customFormat="1" x14ac:dyDescent="0.2">
      <c r="A2341" s="6" t="s">
        <v>3063</v>
      </c>
      <c r="B2341" s="7" t="s">
        <v>4624</v>
      </c>
      <c r="C2341" s="6" t="s">
        <v>4625</v>
      </c>
      <c r="D2341" s="3" t="s">
        <v>8</v>
      </c>
      <c r="E2341" s="3" t="s">
        <v>454</v>
      </c>
      <c r="F2341" s="8" t="s">
        <v>722</v>
      </c>
      <c r="G2341" s="9">
        <v>47</v>
      </c>
      <c r="H2341" s="10">
        <v>0.45</v>
      </c>
    </row>
    <row r="2342" spans="1:8" s="1" customFormat="1" x14ac:dyDescent="0.2">
      <c r="A2342" s="6" t="s">
        <v>3063</v>
      </c>
      <c r="B2342" s="7" t="s">
        <v>4626</v>
      </c>
      <c r="C2342" s="6" t="s">
        <v>4627</v>
      </c>
      <c r="D2342" s="3" t="s">
        <v>8</v>
      </c>
      <c r="E2342" s="3" t="s">
        <v>454</v>
      </c>
      <c r="F2342" s="8" t="s">
        <v>722</v>
      </c>
      <c r="G2342" s="9">
        <v>47</v>
      </c>
      <c r="H2342" s="10">
        <v>0.45</v>
      </c>
    </row>
    <row r="2343" spans="1:8" s="1" customFormat="1" x14ac:dyDescent="0.2">
      <c r="A2343" s="6" t="s">
        <v>3063</v>
      </c>
      <c r="B2343" s="7" t="s">
        <v>4628</v>
      </c>
      <c r="C2343" s="6" t="s">
        <v>4629</v>
      </c>
      <c r="D2343" s="3" t="s">
        <v>3941</v>
      </c>
      <c r="E2343" s="3" t="s">
        <v>454</v>
      </c>
      <c r="F2343" s="8" t="s">
        <v>722</v>
      </c>
      <c r="G2343" s="9">
        <v>47</v>
      </c>
      <c r="H2343" s="10">
        <v>0.45</v>
      </c>
    </row>
    <row r="2344" spans="1:8" s="1" customFormat="1" x14ac:dyDescent="0.2">
      <c r="A2344" s="6" t="s">
        <v>3063</v>
      </c>
      <c r="B2344" s="7" t="s">
        <v>4630</v>
      </c>
      <c r="C2344" s="6" t="s">
        <v>4631</v>
      </c>
      <c r="D2344" s="3" t="s">
        <v>8</v>
      </c>
      <c r="E2344" s="3" t="s">
        <v>454</v>
      </c>
      <c r="F2344" s="8" t="s">
        <v>722</v>
      </c>
      <c r="G2344" s="9">
        <v>47</v>
      </c>
      <c r="H2344" s="10">
        <v>0.45</v>
      </c>
    </row>
    <row r="2345" spans="1:8" s="1" customFormat="1" x14ac:dyDescent="0.2">
      <c r="A2345" s="6" t="s">
        <v>3063</v>
      </c>
      <c r="B2345" s="7" t="s">
        <v>4632</v>
      </c>
      <c r="C2345" s="6" t="s">
        <v>4633</v>
      </c>
      <c r="D2345" s="3" t="s">
        <v>3941</v>
      </c>
      <c r="E2345" s="3" t="s">
        <v>454</v>
      </c>
      <c r="F2345" s="8" t="s">
        <v>722</v>
      </c>
      <c r="G2345" s="9">
        <v>47</v>
      </c>
      <c r="H2345" s="10">
        <v>0.45</v>
      </c>
    </row>
    <row r="2346" spans="1:8" s="1" customFormat="1" x14ac:dyDescent="0.2">
      <c r="A2346" s="6" t="s">
        <v>3063</v>
      </c>
      <c r="B2346" s="7" t="s">
        <v>4634</v>
      </c>
      <c r="C2346" s="6" t="s">
        <v>4635</v>
      </c>
      <c r="D2346" s="3" t="s">
        <v>8</v>
      </c>
      <c r="E2346" s="3" t="s">
        <v>454</v>
      </c>
      <c r="F2346" s="8" t="s">
        <v>722</v>
      </c>
      <c r="G2346" s="9">
        <v>47</v>
      </c>
      <c r="H2346" s="10">
        <v>0.45</v>
      </c>
    </row>
    <row r="2347" spans="1:8" s="1" customFormat="1" x14ac:dyDescent="0.2">
      <c r="A2347" s="6" t="s">
        <v>3063</v>
      </c>
      <c r="B2347" s="7" t="s">
        <v>4636</v>
      </c>
      <c r="C2347" s="6" t="s">
        <v>4637</v>
      </c>
      <c r="D2347" s="3" t="s">
        <v>8</v>
      </c>
      <c r="E2347" s="3" t="s">
        <v>454</v>
      </c>
      <c r="F2347" s="8" t="s">
        <v>722</v>
      </c>
      <c r="G2347" s="9">
        <v>47</v>
      </c>
      <c r="H2347" s="10">
        <v>0.45</v>
      </c>
    </row>
    <row r="2348" spans="1:8" s="1" customFormat="1" x14ac:dyDescent="0.2">
      <c r="A2348" s="6" t="s">
        <v>3063</v>
      </c>
      <c r="B2348" s="7" t="s">
        <v>4638</v>
      </c>
      <c r="C2348" s="6" t="s">
        <v>4639</v>
      </c>
      <c r="D2348" s="3" t="s">
        <v>8</v>
      </c>
      <c r="E2348" s="3" t="s">
        <v>454</v>
      </c>
      <c r="F2348" s="8" t="s">
        <v>722</v>
      </c>
      <c r="G2348" s="9">
        <v>47</v>
      </c>
      <c r="H2348" s="10">
        <v>0.65</v>
      </c>
    </row>
    <row r="2349" spans="1:8" s="1" customFormat="1" x14ac:dyDescent="0.2">
      <c r="A2349" s="6" t="s">
        <v>3063</v>
      </c>
      <c r="B2349" s="7" t="s">
        <v>4640</v>
      </c>
      <c r="C2349" s="6" t="s">
        <v>4641</v>
      </c>
      <c r="D2349" s="3" t="s">
        <v>8</v>
      </c>
      <c r="E2349" s="3" t="s">
        <v>454</v>
      </c>
      <c r="F2349" s="8" t="s">
        <v>722</v>
      </c>
      <c r="G2349" s="9">
        <v>47</v>
      </c>
      <c r="H2349" s="10">
        <v>0.8</v>
      </c>
    </row>
    <row r="2350" spans="1:8" s="1" customFormat="1" x14ac:dyDescent="0.2">
      <c r="A2350" s="6" t="s">
        <v>3063</v>
      </c>
      <c r="B2350" s="7" t="s">
        <v>4642</v>
      </c>
      <c r="C2350" s="6" t="s">
        <v>4643</v>
      </c>
      <c r="D2350" s="3" t="s">
        <v>8</v>
      </c>
      <c r="E2350" s="3" t="s">
        <v>454</v>
      </c>
      <c r="F2350" s="8" t="s">
        <v>722</v>
      </c>
      <c r="G2350" s="9">
        <v>47</v>
      </c>
      <c r="H2350" s="10">
        <v>0.8</v>
      </c>
    </row>
    <row r="2351" spans="1:8" s="1" customFormat="1" x14ac:dyDescent="0.2">
      <c r="A2351" s="6" t="s">
        <v>3063</v>
      </c>
      <c r="B2351" s="7" t="s">
        <v>4644</v>
      </c>
      <c r="C2351" s="6" t="s">
        <v>4645</v>
      </c>
      <c r="D2351" s="3" t="s">
        <v>8</v>
      </c>
      <c r="E2351" s="3" t="s">
        <v>454</v>
      </c>
      <c r="F2351" s="8" t="s">
        <v>722</v>
      </c>
      <c r="G2351" s="9">
        <v>47</v>
      </c>
      <c r="H2351" s="10">
        <v>0.8</v>
      </c>
    </row>
    <row r="2352" spans="1:8" s="1" customFormat="1" x14ac:dyDescent="0.2">
      <c r="A2352" s="6" t="s">
        <v>3063</v>
      </c>
      <c r="B2352" s="7" t="s">
        <v>4646</v>
      </c>
      <c r="C2352" s="6" t="s">
        <v>4647</v>
      </c>
      <c r="D2352" s="3" t="s">
        <v>3941</v>
      </c>
      <c r="E2352" s="3" t="s">
        <v>454</v>
      </c>
      <c r="F2352" s="8" t="s">
        <v>722</v>
      </c>
      <c r="G2352" s="9">
        <v>47</v>
      </c>
      <c r="H2352" s="10">
        <v>0.8</v>
      </c>
    </row>
    <row r="2353" spans="1:8" s="1" customFormat="1" x14ac:dyDescent="0.2">
      <c r="A2353" s="6" t="s">
        <v>3063</v>
      </c>
      <c r="B2353" s="7" t="s">
        <v>4648</v>
      </c>
      <c r="C2353" s="6" t="s">
        <v>4649</v>
      </c>
      <c r="D2353" s="3" t="s">
        <v>8</v>
      </c>
      <c r="E2353" s="3" t="s">
        <v>454</v>
      </c>
      <c r="F2353" s="8" t="s">
        <v>722</v>
      </c>
      <c r="G2353" s="9">
        <v>47</v>
      </c>
      <c r="H2353" s="10">
        <v>1.2</v>
      </c>
    </row>
    <row r="2354" spans="1:8" s="1" customFormat="1" x14ac:dyDescent="0.2">
      <c r="A2354" s="6" t="s">
        <v>3063</v>
      </c>
      <c r="B2354" s="7" t="s">
        <v>4650</v>
      </c>
      <c r="C2354" s="6" t="s">
        <v>4651</v>
      </c>
      <c r="D2354" s="3" t="s">
        <v>8</v>
      </c>
      <c r="E2354" s="3" t="s">
        <v>454</v>
      </c>
      <c r="F2354" s="8" t="s">
        <v>722</v>
      </c>
      <c r="G2354" s="9">
        <v>47</v>
      </c>
      <c r="H2354" s="10">
        <v>1.2</v>
      </c>
    </row>
    <row r="2355" spans="1:8" s="1" customFormat="1" x14ac:dyDescent="0.2">
      <c r="A2355" s="6" t="s">
        <v>3063</v>
      </c>
      <c r="B2355" s="7" t="s">
        <v>4652</v>
      </c>
      <c r="C2355" s="6" t="s">
        <v>4653</v>
      </c>
      <c r="D2355" s="3" t="s">
        <v>8</v>
      </c>
      <c r="E2355" s="3" t="s">
        <v>454</v>
      </c>
      <c r="F2355" s="8" t="s">
        <v>722</v>
      </c>
      <c r="G2355" s="9">
        <v>47</v>
      </c>
      <c r="H2355" s="10">
        <v>3</v>
      </c>
    </row>
    <row r="2356" spans="1:8" s="1" customFormat="1" x14ac:dyDescent="0.2">
      <c r="A2356" s="6" t="s">
        <v>3063</v>
      </c>
      <c r="B2356" s="7" t="s">
        <v>4654</v>
      </c>
      <c r="C2356" s="6" t="s">
        <v>4655</v>
      </c>
      <c r="D2356" s="3" t="s">
        <v>8</v>
      </c>
      <c r="E2356" s="3" t="s">
        <v>454</v>
      </c>
      <c r="F2356" s="8" t="s">
        <v>722</v>
      </c>
      <c r="G2356" s="9">
        <v>47</v>
      </c>
      <c r="H2356" s="10">
        <v>3</v>
      </c>
    </row>
    <row r="2357" spans="1:8" s="1" customFormat="1" x14ac:dyDescent="0.2">
      <c r="A2357" s="6" t="s">
        <v>3063</v>
      </c>
      <c r="B2357" s="7" t="s">
        <v>4656</v>
      </c>
      <c r="C2357" s="6" t="s">
        <v>4657</v>
      </c>
      <c r="D2357" s="3" t="s">
        <v>8</v>
      </c>
      <c r="E2357" s="3" t="s">
        <v>454</v>
      </c>
      <c r="F2357" s="8" t="s">
        <v>722</v>
      </c>
      <c r="G2357" s="9">
        <v>47</v>
      </c>
      <c r="H2357" s="10">
        <v>5</v>
      </c>
    </row>
    <row r="2358" spans="1:8" s="1" customFormat="1" x14ac:dyDescent="0.2">
      <c r="A2358" s="6" t="s">
        <v>3063</v>
      </c>
      <c r="B2358" s="7" t="s">
        <v>4658</v>
      </c>
      <c r="C2358" s="6" t="s">
        <v>4659</v>
      </c>
      <c r="D2358" s="3" t="s">
        <v>8</v>
      </c>
      <c r="E2358" s="3" t="s">
        <v>454</v>
      </c>
      <c r="F2358" s="8" t="s">
        <v>722</v>
      </c>
      <c r="G2358" s="9">
        <v>47</v>
      </c>
      <c r="H2358" s="10">
        <v>8</v>
      </c>
    </row>
    <row r="2359" spans="1:8" s="1" customFormat="1" x14ac:dyDescent="0.2">
      <c r="A2359" s="6" t="s">
        <v>3063</v>
      </c>
      <c r="B2359" s="7" t="s">
        <v>4660</v>
      </c>
      <c r="C2359" s="6" t="s">
        <v>4661</v>
      </c>
      <c r="D2359" s="3" t="s">
        <v>8</v>
      </c>
      <c r="E2359" s="3" t="s">
        <v>454</v>
      </c>
      <c r="F2359" s="8" t="s">
        <v>722</v>
      </c>
      <c r="G2359" s="9">
        <v>47</v>
      </c>
      <c r="H2359" s="10">
        <v>8</v>
      </c>
    </row>
    <row r="2360" spans="1:8" s="1" customFormat="1" x14ac:dyDescent="0.2">
      <c r="A2360" s="6" t="s">
        <v>3063</v>
      </c>
      <c r="B2360" s="7" t="s">
        <v>4662</v>
      </c>
      <c r="C2360" s="6" t="s">
        <v>4663</v>
      </c>
      <c r="D2360" s="3" t="s">
        <v>8</v>
      </c>
      <c r="E2360" s="3" t="s">
        <v>454</v>
      </c>
      <c r="F2360" s="8" t="s">
        <v>722</v>
      </c>
      <c r="G2360" s="9">
        <v>47</v>
      </c>
      <c r="H2360" s="10">
        <v>8</v>
      </c>
    </row>
    <row r="2361" spans="1:8" s="1" customFormat="1" x14ac:dyDescent="0.2">
      <c r="A2361" s="6" t="s">
        <v>3063</v>
      </c>
      <c r="B2361" s="7" t="s">
        <v>4664</v>
      </c>
      <c r="C2361" s="6" t="s">
        <v>4665</v>
      </c>
      <c r="D2361" s="3" t="s">
        <v>8</v>
      </c>
      <c r="E2361" s="3" t="s">
        <v>454</v>
      </c>
      <c r="F2361" s="8" t="s">
        <v>424</v>
      </c>
      <c r="G2361" s="9">
        <v>47</v>
      </c>
      <c r="H2361" s="10">
        <v>0.45</v>
      </c>
    </row>
    <row r="2362" spans="1:8" s="1" customFormat="1" x14ac:dyDescent="0.2">
      <c r="A2362" s="6" t="s">
        <v>3063</v>
      </c>
      <c r="B2362" s="7" t="s">
        <v>4666</v>
      </c>
      <c r="C2362" s="6" t="s">
        <v>4667</v>
      </c>
      <c r="D2362" s="3" t="s">
        <v>8</v>
      </c>
      <c r="E2362" s="3" t="s">
        <v>454</v>
      </c>
      <c r="F2362" s="8" t="s">
        <v>424</v>
      </c>
      <c r="G2362" s="9">
        <v>47</v>
      </c>
      <c r="H2362" s="10">
        <v>0.45</v>
      </c>
    </row>
    <row r="2363" spans="1:8" s="1" customFormat="1" x14ac:dyDescent="0.2">
      <c r="A2363" s="6" t="s">
        <v>3063</v>
      </c>
      <c r="B2363" s="7" t="s">
        <v>4668</v>
      </c>
      <c r="C2363" s="6" t="s">
        <v>4669</v>
      </c>
      <c r="D2363" s="3" t="s">
        <v>8</v>
      </c>
      <c r="E2363" s="3" t="s">
        <v>454</v>
      </c>
      <c r="F2363" s="8" t="s">
        <v>11</v>
      </c>
      <c r="G2363" s="9">
        <v>47</v>
      </c>
      <c r="H2363" s="10">
        <v>0.22</v>
      </c>
    </row>
    <row r="2364" spans="1:8" s="1" customFormat="1" x14ac:dyDescent="0.2">
      <c r="A2364" s="6" t="s">
        <v>3063</v>
      </c>
      <c r="B2364" s="7" t="s">
        <v>4670</v>
      </c>
      <c r="C2364" s="6" t="s">
        <v>4671</v>
      </c>
      <c r="D2364" s="3" t="s">
        <v>8</v>
      </c>
      <c r="E2364" s="3" t="s">
        <v>454</v>
      </c>
      <c r="F2364" s="8" t="s">
        <v>11</v>
      </c>
      <c r="G2364" s="9">
        <v>47</v>
      </c>
      <c r="H2364" s="10">
        <v>0.45</v>
      </c>
    </row>
    <row r="2365" spans="1:8" s="1" customFormat="1" x14ac:dyDescent="0.2">
      <c r="A2365" s="6" t="s">
        <v>3063</v>
      </c>
      <c r="B2365" s="7" t="s">
        <v>4672</v>
      </c>
      <c r="C2365" s="6" t="s">
        <v>4673</v>
      </c>
      <c r="D2365" s="3" t="s">
        <v>8</v>
      </c>
      <c r="E2365" s="3" t="s">
        <v>454</v>
      </c>
      <c r="F2365" s="8" t="s">
        <v>11</v>
      </c>
      <c r="G2365" s="9">
        <v>47</v>
      </c>
      <c r="H2365" s="10">
        <v>0.8</v>
      </c>
    </row>
    <row r="2366" spans="1:8" s="1" customFormat="1" x14ac:dyDescent="0.2">
      <c r="A2366" s="6" t="s">
        <v>3063</v>
      </c>
      <c r="B2366" s="7" t="s">
        <v>4674</v>
      </c>
      <c r="C2366" s="6" t="s">
        <v>4675</v>
      </c>
      <c r="D2366" s="3" t="s">
        <v>8</v>
      </c>
      <c r="E2366" s="3" t="s">
        <v>454</v>
      </c>
      <c r="F2366" s="8" t="s">
        <v>11</v>
      </c>
      <c r="G2366" s="9">
        <v>47</v>
      </c>
      <c r="H2366" s="10">
        <v>1.2</v>
      </c>
    </row>
    <row r="2367" spans="1:8" s="1" customFormat="1" x14ac:dyDescent="0.2">
      <c r="A2367" s="6" t="s">
        <v>3063</v>
      </c>
      <c r="B2367" s="7" t="s">
        <v>4676</v>
      </c>
      <c r="C2367" s="6" t="s">
        <v>4677</v>
      </c>
      <c r="D2367" s="3" t="s">
        <v>8</v>
      </c>
      <c r="E2367" s="3" t="s">
        <v>454</v>
      </c>
      <c r="F2367" s="8" t="s">
        <v>11</v>
      </c>
      <c r="G2367" s="9">
        <v>47</v>
      </c>
      <c r="H2367" s="10">
        <v>5</v>
      </c>
    </row>
    <row r="2368" spans="1:8" s="1" customFormat="1" x14ac:dyDescent="0.2">
      <c r="A2368" s="6" t="s">
        <v>3063</v>
      </c>
      <c r="B2368" s="7" t="s">
        <v>4678</v>
      </c>
      <c r="C2368" s="6" t="s">
        <v>4679</v>
      </c>
      <c r="D2368" s="3" t="s">
        <v>8</v>
      </c>
      <c r="E2368" s="3" t="s">
        <v>454</v>
      </c>
      <c r="F2368" s="8" t="s">
        <v>613</v>
      </c>
      <c r="G2368" s="9">
        <v>47</v>
      </c>
      <c r="H2368" s="10">
        <v>0.22</v>
      </c>
    </row>
    <row r="2369" spans="1:8" s="1" customFormat="1" x14ac:dyDescent="0.2">
      <c r="A2369" s="6" t="s">
        <v>3063</v>
      </c>
      <c r="B2369" s="7" t="s">
        <v>4680</v>
      </c>
      <c r="C2369" s="6" t="s">
        <v>4681</v>
      </c>
      <c r="D2369" s="3" t="s">
        <v>8</v>
      </c>
      <c r="E2369" s="3" t="s">
        <v>454</v>
      </c>
      <c r="F2369" s="8" t="s">
        <v>613</v>
      </c>
      <c r="G2369" s="9">
        <v>47</v>
      </c>
      <c r="H2369" s="10">
        <v>0.45</v>
      </c>
    </row>
    <row r="2370" spans="1:8" s="1" customFormat="1" x14ac:dyDescent="0.2">
      <c r="A2370" s="6" t="s">
        <v>3063</v>
      </c>
      <c r="B2370" s="7" t="s">
        <v>4682</v>
      </c>
      <c r="C2370" s="6" t="s">
        <v>4683</v>
      </c>
      <c r="D2370" s="3" t="s">
        <v>8</v>
      </c>
      <c r="E2370" s="3" t="s">
        <v>454</v>
      </c>
      <c r="F2370" s="8" t="s">
        <v>53</v>
      </c>
      <c r="G2370" s="9">
        <v>47</v>
      </c>
      <c r="H2370" s="10">
        <v>0.1</v>
      </c>
    </row>
    <row r="2371" spans="1:8" s="1" customFormat="1" x14ac:dyDescent="0.2">
      <c r="A2371" s="6" t="s">
        <v>3063</v>
      </c>
      <c r="B2371" s="7" t="s">
        <v>4684</v>
      </c>
      <c r="C2371" s="6" t="s">
        <v>4685</v>
      </c>
      <c r="D2371" s="3" t="s">
        <v>8</v>
      </c>
      <c r="E2371" s="3" t="s">
        <v>454</v>
      </c>
      <c r="F2371" s="8" t="s">
        <v>53</v>
      </c>
      <c r="G2371" s="9">
        <v>47</v>
      </c>
      <c r="H2371" s="10">
        <v>0.22</v>
      </c>
    </row>
    <row r="2372" spans="1:8" s="1" customFormat="1" x14ac:dyDescent="0.2">
      <c r="A2372" s="6" t="s">
        <v>3063</v>
      </c>
      <c r="B2372" s="7" t="s">
        <v>4686</v>
      </c>
      <c r="C2372" s="6" t="s">
        <v>4687</v>
      </c>
      <c r="D2372" s="3" t="s">
        <v>8</v>
      </c>
      <c r="E2372" s="3" t="s">
        <v>454</v>
      </c>
      <c r="F2372" s="8" t="s">
        <v>53</v>
      </c>
      <c r="G2372" s="9">
        <v>47</v>
      </c>
      <c r="H2372" s="10">
        <v>0.45</v>
      </c>
    </row>
    <row r="2373" spans="1:8" s="1" customFormat="1" x14ac:dyDescent="0.2">
      <c r="A2373" s="6" t="s">
        <v>3063</v>
      </c>
      <c r="B2373" s="7" t="s">
        <v>4688</v>
      </c>
      <c r="C2373" s="6" t="s">
        <v>4689</v>
      </c>
      <c r="D2373" s="3" t="s">
        <v>8</v>
      </c>
      <c r="E2373" s="3" t="s">
        <v>454</v>
      </c>
      <c r="F2373" s="8" t="s">
        <v>437</v>
      </c>
      <c r="G2373" s="9">
        <v>47</v>
      </c>
      <c r="H2373" s="10">
        <v>0.22</v>
      </c>
    </row>
    <row r="2374" spans="1:8" s="1" customFormat="1" x14ac:dyDescent="0.2">
      <c r="A2374" s="6" t="s">
        <v>3063</v>
      </c>
      <c r="B2374" s="7" t="s">
        <v>4690</v>
      </c>
      <c r="C2374" s="6" t="s">
        <v>4691</v>
      </c>
      <c r="D2374" s="3" t="s">
        <v>8</v>
      </c>
      <c r="E2374" s="3" t="s">
        <v>454</v>
      </c>
      <c r="F2374" s="8" t="s">
        <v>437</v>
      </c>
      <c r="G2374" s="9">
        <v>47</v>
      </c>
      <c r="H2374" s="10">
        <v>0.45</v>
      </c>
    </row>
    <row r="2375" spans="1:8" s="1" customFormat="1" x14ac:dyDescent="0.2">
      <c r="A2375" s="6" t="s">
        <v>3063</v>
      </c>
      <c r="B2375" s="7" t="s">
        <v>4692</v>
      </c>
      <c r="C2375" s="6" t="s">
        <v>4693</v>
      </c>
      <c r="D2375" s="3" t="s">
        <v>8</v>
      </c>
      <c r="E2375" s="3" t="s">
        <v>454</v>
      </c>
      <c r="F2375" s="8" t="s">
        <v>437</v>
      </c>
      <c r="G2375" s="9">
        <v>47</v>
      </c>
      <c r="H2375" s="10">
        <v>3</v>
      </c>
    </row>
    <row r="2376" spans="1:8" s="1" customFormat="1" x14ac:dyDescent="0.2">
      <c r="A2376" s="6" t="s">
        <v>3063</v>
      </c>
      <c r="B2376" s="7" t="s">
        <v>4694</v>
      </c>
      <c r="C2376" s="6" t="s">
        <v>4695</v>
      </c>
      <c r="D2376" s="3" t="s">
        <v>8</v>
      </c>
      <c r="E2376" s="3" t="s">
        <v>454</v>
      </c>
      <c r="F2376" s="8" t="s">
        <v>437</v>
      </c>
      <c r="G2376" s="9">
        <v>47</v>
      </c>
      <c r="H2376" s="10">
        <v>5</v>
      </c>
    </row>
    <row r="2377" spans="1:8" s="1" customFormat="1" x14ac:dyDescent="0.2">
      <c r="A2377" s="6" t="s">
        <v>3063</v>
      </c>
      <c r="B2377" s="7" t="s">
        <v>4696</v>
      </c>
      <c r="C2377" s="6" t="s">
        <v>4697</v>
      </c>
      <c r="D2377" s="3" t="s">
        <v>8</v>
      </c>
      <c r="E2377" s="3" t="s">
        <v>454</v>
      </c>
      <c r="F2377" s="8" t="s">
        <v>12</v>
      </c>
      <c r="G2377" s="9">
        <v>47</v>
      </c>
      <c r="H2377" s="10">
        <v>0.22</v>
      </c>
    </row>
    <row r="2378" spans="1:8" s="1" customFormat="1" x14ac:dyDescent="0.2">
      <c r="A2378" s="6" t="s">
        <v>3063</v>
      </c>
      <c r="B2378" s="7" t="s">
        <v>4698</v>
      </c>
      <c r="C2378" s="6" t="s">
        <v>4699</v>
      </c>
      <c r="D2378" s="3" t="s">
        <v>8</v>
      </c>
      <c r="E2378" s="3" t="s">
        <v>454</v>
      </c>
      <c r="F2378" s="8" t="s">
        <v>12</v>
      </c>
      <c r="G2378" s="9">
        <v>47</v>
      </c>
      <c r="H2378" s="10">
        <v>0.45</v>
      </c>
    </row>
    <row r="2379" spans="1:8" s="1" customFormat="1" x14ac:dyDescent="0.2">
      <c r="A2379" s="6" t="s">
        <v>3063</v>
      </c>
      <c r="B2379" s="7" t="s">
        <v>4700</v>
      </c>
      <c r="C2379" s="6" t="s">
        <v>4701</v>
      </c>
      <c r="D2379" s="3" t="s">
        <v>8</v>
      </c>
      <c r="E2379" s="3" t="s">
        <v>454</v>
      </c>
      <c r="F2379" s="8" t="s">
        <v>12</v>
      </c>
      <c r="G2379" s="9">
        <v>47</v>
      </c>
      <c r="H2379" s="10">
        <v>1</v>
      </c>
    </row>
    <row r="2380" spans="1:8" s="1" customFormat="1" x14ac:dyDescent="0.2">
      <c r="A2380" s="6" t="s">
        <v>3063</v>
      </c>
      <c r="B2380" s="7" t="s">
        <v>4702</v>
      </c>
      <c r="C2380" s="6" t="s">
        <v>4703</v>
      </c>
      <c r="D2380" s="3" t="s">
        <v>8</v>
      </c>
      <c r="E2380" s="3" t="s">
        <v>454</v>
      </c>
      <c r="F2380" s="8" t="s">
        <v>12</v>
      </c>
      <c r="G2380" s="9">
        <v>47</v>
      </c>
      <c r="H2380" s="10">
        <v>5</v>
      </c>
    </row>
    <row r="2381" spans="1:8" s="1" customFormat="1" x14ac:dyDescent="0.2">
      <c r="A2381" s="6" t="s">
        <v>3063</v>
      </c>
      <c r="B2381" s="7" t="s">
        <v>4704</v>
      </c>
      <c r="C2381" s="6" t="s">
        <v>4705</v>
      </c>
      <c r="D2381" s="3" t="s">
        <v>8</v>
      </c>
      <c r="E2381" s="3" t="s">
        <v>454</v>
      </c>
      <c r="F2381" s="3" t="s">
        <v>10</v>
      </c>
      <c r="G2381" s="9">
        <v>47</v>
      </c>
      <c r="H2381" s="10">
        <v>0.22</v>
      </c>
    </row>
    <row r="2382" spans="1:8" s="1" customFormat="1" x14ac:dyDescent="0.2">
      <c r="A2382" s="6" t="s">
        <v>3063</v>
      </c>
      <c r="B2382" s="7" t="s">
        <v>4706</v>
      </c>
      <c r="C2382" s="6" t="s">
        <v>4707</v>
      </c>
      <c r="D2382" s="3" t="s">
        <v>8</v>
      </c>
      <c r="E2382" s="3" t="s">
        <v>454</v>
      </c>
      <c r="F2382" s="3" t="s">
        <v>10</v>
      </c>
      <c r="G2382" s="9">
        <v>47</v>
      </c>
      <c r="H2382" s="10">
        <v>0.45</v>
      </c>
    </row>
    <row r="2383" spans="1:8" s="1" customFormat="1" x14ac:dyDescent="0.2">
      <c r="A2383" s="6" t="s">
        <v>3063</v>
      </c>
      <c r="B2383" s="7" t="s">
        <v>4708</v>
      </c>
      <c r="C2383" s="6" t="s">
        <v>4709</v>
      </c>
      <c r="D2383" s="3" t="s">
        <v>8</v>
      </c>
      <c r="E2383" s="3" t="s">
        <v>454</v>
      </c>
      <c r="F2383" s="3" t="s">
        <v>10</v>
      </c>
      <c r="G2383" s="9">
        <v>50</v>
      </c>
      <c r="H2383" s="10">
        <v>0.22</v>
      </c>
    </row>
    <row r="2384" spans="1:8" s="1" customFormat="1" x14ac:dyDescent="0.2">
      <c r="A2384" s="6" t="s">
        <v>3063</v>
      </c>
      <c r="B2384" s="7" t="s">
        <v>4710</v>
      </c>
      <c r="C2384" s="6" t="s">
        <v>4711</v>
      </c>
      <c r="D2384" s="3" t="s">
        <v>8</v>
      </c>
      <c r="E2384" s="3" t="s">
        <v>454</v>
      </c>
      <c r="F2384" s="3" t="s">
        <v>10</v>
      </c>
      <c r="G2384" s="9">
        <v>50</v>
      </c>
      <c r="H2384" s="10">
        <v>0.45</v>
      </c>
    </row>
    <row r="2385" spans="1:8" s="1" customFormat="1" x14ac:dyDescent="0.2">
      <c r="A2385" s="6" t="s">
        <v>3063</v>
      </c>
      <c r="B2385" s="7" t="s">
        <v>4712</v>
      </c>
      <c r="C2385" s="6" t="s">
        <v>4713</v>
      </c>
      <c r="D2385" s="3" t="s">
        <v>8</v>
      </c>
      <c r="E2385" s="3" t="s">
        <v>454</v>
      </c>
      <c r="F2385" s="3" t="s">
        <v>10</v>
      </c>
      <c r="G2385" s="9">
        <v>50</v>
      </c>
      <c r="H2385" s="10">
        <v>0.8</v>
      </c>
    </row>
    <row r="2386" spans="1:8" s="1" customFormat="1" x14ac:dyDescent="0.2">
      <c r="A2386" s="6" t="s">
        <v>3063</v>
      </c>
      <c r="B2386" s="7" t="s">
        <v>4714</v>
      </c>
      <c r="C2386" s="6" t="s">
        <v>4715</v>
      </c>
      <c r="D2386" s="3" t="s">
        <v>8</v>
      </c>
      <c r="E2386" s="3" t="s">
        <v>454</v>
      </c>
      <c r="F2386" s="3" t="s">
        <v>10</v>
      </c>
      <c r="G2386" s="9">
        <v>50</v>
      </c>
      <c r="H2386" s="10">
        <v>5</v>
      </c>
    </row>
    <row r="2387" spans="1:8" s="1" customFormat="1" x14ac:dyDescent="0.2">
      <c r="A2387" s="6" t="s">
        <v>3063</v>
      </c>
      <c r="B2387" s="7" t="s">
        <v>4716</v>
      </c>
      <c r="C2387" s="6" t="s">
        <v>4717</v>
      </c>
      <c r="D2387" s="3" t="s">
        <v>8</v>
      </c>
      <c r="E2387" s="3" t="s">
        <v>454</v>
      </c>
      <c r="F2387" s="8" t="s">
        <v>722</v>
      </c>
      <c r="G2387" s="9">
        <v>50</v>
      </c>
      <c r="H2387" s="10">
        <v>0.45</v>
      </c>
    </row>
    <row r="2388" spans="1:8" s="1" customFormat="1" x14ac:dyDescent="0.2">
      <c r="A2388" s="6" t="s">
        <v>3063</v>
      </c>
      <c r="B2388" s="7" t="s">
        <v>4718</v>
      </c>
      <c r="C2388" s="6" t="s">
        <v>4719</v>
      </c>
      <c r="D2388" s="3" t="s">
        <v>8</v>
      </c>
      <c r="E2388" s="3" t="s">
        <v>454</v>
      </c>
      <c r="F2388" s="8" t="s">
        <v>722</v>
      </c>
      <c r="G2388" s="9">
        <v>50</v>
      </c>
      <c r="H2388" s="10">
        <v>0.45</v>
      </c>
    </row>
    <row r="2389" spans="1:8" s="1" customFormat="1" x14ac:dyDescent="0.2">
      <c r="A2389" s="6" t="s">
        <v>3063</v>
      </c>
      <c r="B2389" s="7" t="s">
        <v>4720</v>
      </c>
      <c r="C2389" s="6" t="s">
        <v>4721</v>
      </c>
      <c r="D2389" s="3" t="s">
        <v>8</v>
      </c>
      <c r="E2389" s="3" t="s">
        <v>454</v>
      </c>
      <c r="F2389" s="8" t="s">
        <v>722</v>
      </c>
      <c r="G2389" s="9">
        <v>50</v>
      </c>
      <c r="H2389" s="10">
        <v>0.45</v>
      </c>
    </row>
    <row r="2390" spans="1:8" s="1" customFormat="1" x14ac:dyDescent="0.2">
      <c r="A2390" s="6" t="s">
        <v>3063</v>
      </c>
      <c r="B2390" s="7" t="s">
        <v>4722</v>
      </c>
      <c r="C2390" s="6" t="s">
        <v>4723</v>
      </c>
      <c r="D2390" s="3" t="s">
        <v>3941</v>
      </c>
      <c r="E2390" s="3" t="s">
        <v>454</v>
      </c>
      <c r="F2390" s="8" t="s">
        <v>722</v>
      </c>
      <c r="G2390" s="9">
        <v>50</v>
      </c>
      <c r="H2390" s="10">
        <v>0.45</v>
      </c>
    </row>
    <row r="2391" spans="1:8" s="1" customFormat="1" x14ac:dyDescent="0.2">
      <c r="A2391" s="6" t="s">
        <v>3063</v>
      </c>
      <c r="B2391" s="7" t="s">
        <v>4724</v>
      </c>
      <c r="C2391" s="6" t="s">
        <v>4725</v>
      </c>
      <c r="D2391" s="3" t="s">
        <v>8</v>
      </c>
      <c r="E2391" s="3" t="s">
        <v>454</v>
      </c>
      <c r="F2391" s="8" t="s">
        <v>722</v>
      </c>
      <c r="G2391" s="9">
        <v>50</v>
      </c>
      <c r="H2391" s="10">
        <v>0.8</v>
      </c>
    </row>
    <row r="2392" spans="1:8" s="1" customFormat="1" x14ac:dyDescent="0.2">
      <c r="A2392" s="6" t="s">
        <v>3063</v>
      </c>
      <c r="B2392" s="7" t="s">
        <v>4726</v>
      </c>
      <c r="C2392" s="6" t="s">
        <v>4727</v>
      </c>
      <c r="D2392" s="3" t="s">
        <v>8</v>
      </c>
      <c r="E2392" s="3" t="s">
        <v>454</v>
      </c>
      <c r="F2392" s="8" t="s">
        <v>722</v>
      </c>
      <c r="G2392" s="9">
        <v>50</v>
      </c>
      <c r="H2392" s="10">
        <v>0.8</v>
      </c>
    </row>
    <row r="2393" spans="1:8" s="1" customFormat="1" x14ac:dyDescent="0.2">
      <c r="A2393" s="6" t="s">
        <v>3063</v>
      </c>
      <c r="B2393" s="7" t="s">
        <v>4728</v>
      </c>
      <c r="C2393" s="6" t="s">
        <v>4729</v>
      </c>
      <c r="D2393" s="3" t="s">
        <v>8</v>
      </c>
      <c r="E2393" s="3" t="s">
        <v>454</v>
      </c>
      <c r="F2393" s="8" t="s">
        <v>722</v>
      </c>
      <c r="G2393" s="9">
        <v>50</v>
      </c>
      <c r="H2393" s="10">
        <v>1.2</v>
      </c>
    </row>
    <row r="2394" spans="1:8" s="1" customFormat="1" x14ac:dyDescent="0.2">
      <c r="A2394" s="6" t="s">
        <v>3063</v>
      </c>
      <c r="B2394" s="7" t="s">
        <v>4730</v>
      </c>
      <c r="C2394" s="6" t="s">
        <v>4731</v>
      </c>
      <c r="D2394" s="3" t="s">
        <v>8</v>
      </c>
      <c r="E2394" s="3" t="s">
        <v>454</v>
      </c>
      <c r="F2394" s="8" t="s">
        <v>722</v>
      </c>
      <c r="G2394" s="9">
        <v>50</v>
      </c>
      <c r="H2394" s="10">
        <v>8</v>
      </c>
    </row>
    <row r="2395" spans="1:8" s="1" customFormat="1" x14ac:dyDescent="0.2">
      <c r="A2395" s="6" t="s">
        <v>3063</v>
      </c>
      <c r="B2395" s="7" t="s">
        <v>4732</v>
      </c>
      <c r="C2395" s="6" t="s">
        <v>4733</v>
      </c>
      <c r="D2395" s="3" t="s">
        <v>8</v>
      </c>
      <c r="E2395" s="3" t="s">
        <v>454</v>
      </c>
      <c r="F2395" s="8" t="s">
        <v>11</v>
      </c>
      <c r="G2395" s="9">
        <v>50</v>
      </c>
      <c r="H2395" s="10">
        <v>0.45</v>
      </c>
    </row>
    <row r="2396" spans="1:8" s="1" customFormat="1" x14ac:dyDescent="0.2">
      <c r="A2396" s="6" t="s">
        <v>3063</v>
      </c>
      <c r="B2396" s="7" t="s">
        <v>4734</v>
      </c>
      <c r="C2396" s="6" t="s">
        <v>4735</v>
      </c>
      <c r="D2396" s="3" t="s">
        <v>8</v>
      </c>
      <c r="E2396" s="3" t="s">
        <v>454</v>
      </c>
      <c r="F2396" s="8" t="s">
        <v>613</v>
      </c>
      <c r="G2396" s="9">
        <v>50</v>
      </c>
      <c r="H2396" s="10">
        <v>0.45</v>
      </c>
    </row>
    <row r="2397" spans="1:8" s="1" customFormat="1" x14ac:dyDescent="0.2">
      <c r="A2397" s="6" t="s">
        <v>3063</v>
      </c>
      <c r="B2397" s="7" t="s">
        <v>4736</v>
      </c>
      <c r="C2397" s="6" t="s">
        <v>4737</v>
      </c>
      <c r="D2397" s="3" t="s">
        <v>8</v>
      </c>
      <c r="E2397" s="3" t="s">
        <v>454</v>
      </c>
      <c r="F2397" s="3" t="s">
        <v>10</v>
      </c>
      <c r="G2397" s="9">
        <v>90</v>
      </c>
      <c r="H2397" s="10">
        <v>0.22</v>
      </c>
    </row>
    <row r="2398" spans="1:8" s="1" customFormat="1" x14ac:dyDescent="0.2">
      <c r="A2398" s="6" t="s">
        <v>3063</v>
      </c>
      <c r="B2398" s="7" t="s">
        <v>4738</v>
      </c>
      <c r="C2398" s="6" t="s">
        <v>4739</v>
      </c>
      <c r="D2398" s="3" t="s">
        <v>8</v>
      </c>
      <c r="E2398" s="3" t="s">
        <v>454</v>
      </c>
      <c r="F2398" s="3" t="s">
        <v>10</v>
      </c>
      <c r="G2398" s="9">
        <v>90</v>
      </c>
      <c r="H2398" s="10">
        <v>0.45</v>
      </c>
    </row>
    <row r="2399" spans="1:8" s="1" customFormat="1" x14ac:dyDescent="0.2">
      <c r="A2399" s="6" t="s">
        <v>3063</v>
      </c>
      <c r="B2399" s="7" t="s">
        <v>4740</v>
      </c>
      <c r="C2399" s="6" t="s">
        <v>4741</v>
      </c>
      <c r="D2399" s="3" t="s">
        <v>8</v>
      </c>
      <c r="E2399" s="3" t="s">
        <v>454</v>
      </c>
      <c r="F2399" s="8" t="s">
        <v>722</v>
      </c>
      <c r="G2399" s="9">
        <v>90</v>
      </c>
      <c r="H2399" s="10">
        <v>0.22</v>
      </c>
    </row>
    <row r="2400" spans="1:8" s="1" customFormat="1" x14ac:dyDescent="0.2">
      <c r="A2400" s="6" t="s">
        <v>3063</v>
      </c>
      <c r="B2400" s="7" t="s">
        <v>4742</v>
      </c>
      <c r="C2400" s="6" t="s">
        <v>4743</v>
      </c>
      <c r="D2400" s="3" t="s">
        <v>8</v>
      </c>
      <c r="E2400" s="3" t="s">
        <v>454</v>
      </c>
      <c r="F2400" s="8" t="s">
        <v>722</v>
      </c>
      <c r="G2400" s="9">
        <v>90</v>
      </c>
      <c r="H2400" s="10">
        <v>0.45</v>
      </c>
    </row>
    <row r="2401" spans="1:8" s="1" customFormat="1" x14ac:dyDescent="0.2">
      <c r="A2401" s="6" t="s">
        <v>3063</v>
      </c>
      <c r="B2401" s="7" t="s">
        <v>4744</v>
      </c>
      <c r="C2401" s="6" t="s">
        <v>4745</v>
      </c>
      <c r="D2401" s="3" t="s">
        <v>8</v>
      </c>
      <c r="E2401" s="3" t="s">
        <v>454</v>
      </c>
      <c r="F2401" s="8" t="s">
        <v>722</v>
      </c>
      <c r="G2401" s="9">
        <v>90</v>
      </c>
      <c r="H2401" s="10">
        <v>0.8</v>
      </c>
    </row>
    <row r="2402" spans="1:8" s="1" customFormat="1" x14ac:dyDescent="0.2">
      <c r="A2402" s="6" t="s">
        <v>3063</v>
      </c>
      <c r="B2402" s="7" t="s">
        <v>4746</v>
      </c>
      <c r="C2402" s="6" t="s">
        <v>4747</v>
      </c>
      <c r="D2402" s="3" t="s">
        <v>8</v>
      </c>
      <c r="E2402" s="3" t="s">
        <v>454</v>
      </c>
      <c r="F2402" s="8" t="s">
        <v>722</v>
      </c>
      <c r="G2402" s="9">
        <v>90</v>
      </c>
      <c r="H2402" s="10">
        <v>3</v>
      </c>
    </row>
    <row r="2403" spans="1:8" s="1" customFormat="1" x14ac:dyDescent="0.2">
      <c r="A2403" s="6" t="s">
        <v>3063</v>
      </c>
      <c r="B2403" s="7" t="s">
        <v>4748</v>
      </c>
      <c r="C2403" s="6" t="s">
        <v>4749</v>
      </c>
      <c r="D2403" s="3" t="s">
        <v>8</v>
      </c>
      <c r="E2403" s="3" t="s">
        <v>454</v>
      </c>
      <c r="F2403" s="8" t="s">
        <v>722</v>
      </c>
      <c r="G2403" s="9">
        <v>90</v>
      </c>
      <c r="H2403" s="10">
        <v>5</v>
      </c>
    </row>
    <row r="2404" spans="1:8" s="1" customFormat="1" x14ac:dyDescent="0.2">
      <c r="A2404" s="6" t="s">
        <v>3063</v>
      </c>
      <c r="B2404" s="7" t="s">
        <v>4750</v>
      </c>
      <c r="C2404" s="6" t="s">
        <v>4751</v>
      </c>
      <c r="D2404" s="3" t="s">
        <v>8</v>
      </c>
      <c r="E2404" s="3" t="s">
        <v>454</v>
      </c>
      <c r="F2404" s="8" t="s">
        <v>722</v>
      </c>
      <c r="G2404" s="9">
        <v>90</v>
      </c>
      <c r="H2404" s="10">
        <v>8</v>
      </c>
    </row>
    <row r="2405" spans="1:8" s="1" customFormat="1" x14ac:dyDescent="0.2">
      <c r="A2405" s="6" t="s">
        <v>3063</v>
      </c>
      <c r="B2405" s="7" t="s">
        <v>4752</v>
      </c>
      <c r="C2405" s="6" t="s">
        <v>4753</v>
      </c>
      <c r="D2405" s="3" t="s">
        <v>8</v>
      </c>
      <c r="E2405" s="3" t="s">
        <v>454</v>
      </c>
      <c r="F2405" s="8" t="s">
        <v>11</v>
      </c>
      <c r="G2405" s="9">
        <v>90</v>
      </c>
      <c r="H2405" s="10">
        <v>0.22</v>
      </c>
    </row>
    <row r="2406" spans="1:8" s="1" customFormat="1" x14ac:dyDescent="0.2">
      <c r="A2406" s="6" t="s">
        <v>3063</v>
      </c>
      <c r="B2406" s="7" t="s">
        <v>4754</v>
      </c>
      <c r="C2406" s="6" t="s">
        <v>4755</v>
      </c>
      <c r="D2406" s="3" t="s">
        <v>8</v>
      </c>
      <c r="E2406" s="3" t="s">
        <v>454</v>
      </c>
      <c r="F2406" s="8" t="s">
        <v>11</v>
      </c>
      <c r="G2406" s="9">
        <v>90</v>
      </c>
      <c r="H2406" s="10">
        <v>0.45</v>
      </c>
    </row>
    <row r="2407" spans="1:8" s="1" customFormat="1" x14ac:dyDescent="0.2">
      <c r="A2407" s="6" t="s">
        <v>3063</v>
      </c>
      <c r="B2407" s="7" t="s">
        <v>4756</v>
      </c>
      <c r="C2407" s="6" t="s">
        <v>4757</v>
      </c>
      <c r="D2407" s="3" t="s">
        <v>8</v>
      </c>
      <c r="E2407" s="3" t="s">
        <v>454</v>
      </c>
      <c r="F2407" s="8" t="s">
        <v>53</v>
      </c>
      <c r="G2407" s="9">
        <v>90</v>
      </c>
      <c r="H2407" s="10">
        <v>0.22</v>
      </c>
    </row>
    <row r="2408" spans="1:8" s="1" customFormat="1" x14ac:dyDescent="0.2">
      <c r="A2408" s="6" t="s">
        <v>3063</v>
      </c>
      <c r="B2408" s="7" t="s">
        <v>4758</v>
      </c>
      <c r="C2408" s="6" t="s">
        <v>4759</v>
      </c>
      <c r="D2408" s="3" t="s">
        <v>8</v>
      </c>
      <c r="E2408" s="3" t="s">
        <v>454</v>
      </c>
      <c r="F2408" s="8" t="s">
        <v>53</v>
      </c>
      <c r="G2408" s="9">
        <v>90</v>
      </c>
      <c r="H2408" s="10">
        <v>0.45</v>
      </c>
    </row>
    <row r="2409" spans="1:8" s="1" customFormat="1" x14ac:dyDescent="0.2">
      <c r="A2409" s="6" t="s">
        <v>3063</v>
      </c>
      <c r="B2409" s="7" t="s">
        <v>4760</v>
      </c>
      <c r="C2409" s="6" t="s">
        <v>4761</v>
      </c>
      <c r="D2409" s="3" t="s">
        <v>8</v>
      </c>
      <c r="E2409" s="3" t="s">
        <v>454</v>
      </c>
      <c r="F2409" s="8" t="s">
        <v>437</v>
      </c>
      <c r="G2409" s="9">
        <v>90</v>
      </c>
      <c r="H2409" s="10">
        <v>0.22</v>
      </c>
    </row>
    <row r="2410" spans="1:8" s="1" customFormat="1" x14ac:dyDescent="0.2">
      <c r="A2410" s="6" t="s">
        <v>3063</v>
      </c>
      <c r="B2410" s="7" t="s">
        <v>4762</v>
      </c>
      <c r="C2410" s="6" t="s">
        <v>4763</v>
      </c>
      <c r="D2410" s="3" t="s">
        <v>8</v>
      </c>
      <c r="E2410" s="3" t="s">
        <v>454</v>
      </c>
      <c r="F2410" s="8" t="s">
        <v>437</v>
      </c>
      <c r="G2410" s="9">
        <v>90</v>
      </c>
      <c r="H2410" s="10">
        <v>0.45</v>
      </c>
    </row>
    <row r="2411" spans="1:8" s="1" customFormat="1" x14ac:dyDescent="0.2">
      <c r="A2411" s="6" t="s">
        <v>3063</v>
      </c>
      <c r="B2411" s="7" t="s">
        <v>4764</v>
      </c>
      <c r="C2411" s="6" t="s">
        <v>4765</v>
      </c>
      <c r="D2411" s="3" t="s">
        <v>8</v>
      </c>
      <c r="E2411" s="3" t="s">
        <v>454</v>
      </c>
      <c r="F2411" s="8" t="s">
        <v>12</v>
      </c>
      <c r="G2411" s="9">
        <v>90</v>
      </c>
      <c r="H2411" s="10">
        <v>0.22</v>
      </c>
    </row>
    <row r="2412" spans="1:8" s="1" customFormat="1" x14ac:dyDescent="0.2">
      <c r="A2412" s="6" t="s">
        <v>3063</v>
      </c>
      <c r="B2412" s="7" t="s">
        <v>4766</v>
      </c>
      <c r="C2412" s="6" t="s">
        <v>4767</v>
      </c>
      <c r="D2412" s="3" t="s">
        <v>8</v>
      </c>
      <c r="E2412" s="3" t="s">
        <v>454</v>
      </c>
      <c r="F2412" s="8" t="s">
        <v>12</v>
      </c>
      <c r="G2412" s="9">
        <v>90</v>
      </c>
      <c r="H2412" s="10">
        <v>0.45</v>
      </c>
    </row>
    <row r="2413" spans="1:8" s="1" customFormat="1" x14ac:dyDescent="0.2">
      <c r="A2413" s="6" t="s">
        <v>3063</v>
      </c>
      <c r="B2413" s="7" t="s">
        <v>4768</v>
      </c>
      <c r="C2413" s="6" t="s">
        <v>4769</v>
      </c>
      <c r="D2413" s="3" t="s">
        <v>8</v>
      </c>
      <c r="E2413" s="3" t="s">
        <v>454</v>
      </c>
      <c r="F2413" s="3" t="s">
        <v>10</v>
      </c>
      <c r="G2413" s="9">
        <v>142</v>
      </c>
      <c r="H2413" s="10">
        <v>0.22</v>
      </c>
    </row>
    <row r="2414" spans="1:8" s="1" customFormat="1" x14ac:dyDescent="0.2">
      <c r="A2414" s="6" t="s">
        <v>3063</v>
      </c>
      <c r="B2414" s="7" t="s">
        <v>4770</v>
      </c>
      <c r="C2414" s="6" t="s">
        <v>4771</v>
      </c>
      <c r="D2414" s="3" t="s">
        <v>524</v>
      </c>
      <c r="E2414" s="3" t="s">
        <v>454</v>
      </c>
      <c r="F2414" s="8" t="s">
        <v>722</v>
      </c>
      <c r="G2414" s="9">
        <v>142</v>
      </c>
      <c r="H2414" s="10">
        <v>0.45</v>
      </c>
    </row>
    <row r="2415" spans="1:8" s="1" customFormat="1" x14ac:dyDescent="0.2">
      <c r="A2415" s="6" t="s">
        <v>3063</v>
      </c>
      <c r="B2415" s="7" t="s">
        <v>4772</v>
      </c>
      <c r="C2415" s="6" t="s">
        <v>4773</v>
      </c>
      <c r="D2415" s="3" t="s">
        <v>524</v>
      </c>
      <c r="E2415" s="3" t="s">
        <v>454</v>
      </c>
      <c r="F2415" s="8" t="s">
        <v>11</v>
      </c>
      <c r="G2415" s="9">
        <v>142</v>
      </c>
      <c r="H2415" s="10">
        <v>0.45</v>
      </c>
    </row>
    <row r="2416" spans="1:8" s="1" customFormat="1" x14ac:dyDescent="0.2">
      <c r="A2416" s="6" t="s">
        <v>3063</v>
      </c>
      <c r="B2416" s="7" t="s">
        <v>4774</v>
      </c>
      <c r="C2416" s="6" t="s">
        <v>4775</v>
      </c>
      <c r="D2416" s="3" t="s">
        <v>387</v>
      </c>
      <c r="E2416" s="3" t="s">
        <v>454</v>
      </c>
      <c r="F2416" s="8" t="s">
        <v>613</v>
      </c>
      <c r="G2416" s="9">
        <v>142</v>
      </c>
      <c r="H2416" s="10">
        <v>5</v>
      </c>
    </row>
    <row r="2417" spans="1:9" x14ac:dyDescent="0.2">
      <c r="A2417" s="6" t="s">
        <v>3063</v>
      </c>
      <c r="B2417" s="7" t="s">
        <v>4776</v>
      </c>
      <c r="C2417" s="6" t="s">
        <v>4777</v>
      </c>
      <c r="D2417" s="3" t="s">
        <v>524</v>
      </c>
      <c r="E2417" s="3" t="s">
        <v>454</v>
      </c>
      <c r="F2417" s="8" t="s">
        <v>53</v>
      </c>
      <c r="G2417" s="9">
        <v>142</v>
      </c>
      <c r="H2417" s="10">
        <v>0.45</v>
      </c>
      <c r="I2417" s="1"/>
    </row>
    <row r="2418" spans="1:9" x14ac:dyDescent="0.2">
      <c r="A2418" s="6" t="s">
        <v>3063</v>
      </c>
      <c r="B2418" s="7" t="s">
        <v>4778</v>
      </c>
      <c r="C2418" s="6" t="s">
        <v>4779</v>
      </c>
      <c r="D2418" s="3" t="s">
        <v>387</v>
      </c>
      <c r="E2418" s="3" t="s">
        <v>454</v>
      </c>
      <c r="F2418" s="8" t="s">
        <v>424</v>
      </c>
      <c r="G2418" s="9">
        <v>200</v>
      </c>
      <c r="H2418" s="10">
        <v>0.45</v>
      </c>
      <c r="I2418" s="1"/>
    </row>
    <row r="2419" spans="1:9" x14ac:dyDescent="0.2">
      <c r="A2419" s="6" t="s">
        <v>3063</v>
      </c>
      <c r="B2419" s="7" t="s">
        <v>4780</v>
      </c>
      <c r="C2419" s="6" t="s">
        <v>4781</v>
      </c>
      <c r="D2419" s="3" t="s">
        <v>387</v>
      </c>
      <c r="E2419" s="3" t="s">
        <v>454</v>
      </c>
      <c r="F2419" s="3" t="s">
        <v>10</v>
      </c>
      <c r="G2419" s="9">
        <v>293</v>
      </c>
      <c r="H2419" s="10">
        <v>0.22</v>
      </c>
      <c r="I2419" s="1"/>
    </row>
    <row r="2420" spans="1:9" x14ac:dyDescent="0.2">
      <c r="A2420" s="6" t="s">
        <v>3063</v>
      </c>
      <c r="B2420" s="7" t="s">
        <v>4782</v>
      </c>
      <c r="C2420" s="6" t="s">
        <v>4783</v>
      </c>
      <c r="D2420" s="3" t="s">
        <v>8</v>
      </c>
      <c r="E2420" s="3" t="s">
        <v>454</v>
      </c>
      <c r="F2420" s="8" t="s">
        <v>722</v>
      </c>
      <c r="G2420" s="9">
        <v>293</v>
      </c>
      <c r="H2420" s="10">
        <v>0.22</v>
      </c>
      <c r="I2420" s="1"/>
    </row>
    <row r="2421" spans="1:9" x14ac:dyDescent="0.2">
      <c r="A2421" s="6" t="s">
        <v>3063</v>
      </c>
      <c r="B2421" s="7" t="s">
        <v>4784</v>
      </c>
      <c r="C2421" s="6" t="s">
        <v>4785</v>
      </c>
      <c r="D2421" s="3" t="s">
        <v>8</v>
      </c>
      <c r="E2421" s="3" t="s">
        <v>454</v>
      </c>
      <c r="F2421" s="8" t="s">
        <v>11</v>
      </c>
      <c r="G2421" s="9">
        <v>293</v>
      </c>
      <c r="H2421" s="10">
        <v>0.22</v>
      </c>
      <c r="I2421" s="1"/>
    </row>
    <row r="2422" spans="1:9" x14ac:dyDescent="0.2">
      <c r="A2422" s="6" t="s">
        <v>3063</v>
      </c>
      <c r="B2422" s="7" t="s">
        <v>4786</v>
      </c>
      <c r="C2422" s="6" t="s">
        <v>4787</v>
      </c>
      <c r="D2422" s="3" t="s">
        <v>3155</v>
      </c>
      <c r="E2422" s="3" t="s">
        <v>454</v>
      </c>
      <c r="F2422" s="8" t="s">
        <v>424</v>
      </c>
      <c r="G2422" s="9">
        <v>300</v>
      </c>
      <c r="H2422" s="10">
        <v>0.45</v>
      </c>
      <c r="I2422" s="1"/>
    </row>
    <row r="2423" spans="1:9" x14ac:dyDescent="0.2">
      <c r="A2423" s="6" t="s">
        <v>3063</v>
      </c>
      <c r="B2423" s="7" t="s">
        <v>4788</v>
      </c>
      <c r="C2423" s="6" t="s">
        <v>4789</v>
      </c>
      <c r="D2423" s="3">
        <v>1</v>
      </c>
      <c r="E2423" s="3" t="s">
        <v>380</v>
      </c>
      <c r="F2423" s="8"/>
      <c r="G2423" s="9"/>
      <c r="H2423" s="10"/>
      <c r="I2423" s="2" t="s">
        <v>7329</v>
      </c>
    </row>
    <row r="2424" spans="1:9" x14ac:dyDescent="0.2">
      <c r="A2424" s="6" t="s">
        <v>3063</v>
      </c>
      <c r="B2424" s="7" t="s">
        <v>4790</v>
      </c>
      <c r="C2424" s="6" t="s">
        <v>4791</v>
      </c>
      <c r="D2424" s="3" t="s">
        <v>8</v>
      </c>
      <c r="E2424" s="3" t="s">
        <v>6849</v>
      </c>
      <c r="F2424" s="8"/>
      <c r="G2424" s="9"/>
      <c r="H2424" s="10"/>
      <c r="I2424" s="1"/>
    </row>
    <row r="2425" spans="1:9" x14ac:dyDescent="0.2">
      <c r="A2425" s="6" t="s">
        <v>3063</v>
      </c>
      <c r="B2425" s="7" t="s">
        <v>4792</v>
      </c>
      <c r="C2425" s="6" t="s">
        <v>4793</v>
      </c>
      <c r="D2425" s="3" t="s">
        <v>17</v>
      </c>
      <c r="E2425" s="3" t="s">
        <v>6849</v>
      </c>
      <c r="F2425" s="8"/>
      <c r="G2425" s="9"/>
      <c r="H2425" s="10"/>
      <c r="I2425" s="1"/>
    </row>
    <row r="2426" spans="1:9" x14ac:dyDescent="0.2">
      <c r="A2426" s="6" t="s">
        <v>3063</v>
      </c>
      <c r="B2426" s="7" t="s">
        <v>4794</v>
      </c>
      <c r="C2426" s="6" t="s">
        <v>4795</v>
      </c>
      <c r="D2426" s="3" t="s">
        <v>938</v>
      </c>
      <c r="E2426" s="3" t="s">
        <v>6845</v>
      </c>
      <c r="F2426" s="8"/>
      <c r="G2426" s="9">
        <v>32</v>
      </c>
      <c r="H2426" s="10"/>
      <c r="I2426" s="1" t="s">
        <v>7350</v>
      </c>
    </row>
    <row r="2427" spans="1:9" x14ac:dyDescent="0.2">
      <c r="A2427" s="6" t="s">
        <v>3063</v>
      </c>
      <c r="B2427" s="7" t="s">
        <v>4796</v>
      </c>
      <c r="C2427" s="6" t="s">
        <v>4797</v>
      </c>
      <c r="D2427" s="3" t="s">
        <v>938</v>
      </c>
      <c r="E2427" s="3" t="s">
        <v>6845</v>
      </c>
      <c r="F2427" s="8"/>
      <c r="G2427" s="9">
        <v>35</v>
      </c>
      <c r="H2427" s="10"/>
      <c r="I2427" s="1" t="s">
        <v>7350</v>
      </c>
    </row>
    <row r="2428" spans="1:9" x14ac:dyDescent="0.2">
      <c r="A2428" s="6" t="s">
        <v>3063</v>
      </c>
      <c r="B2428" s="7" t="s">
        <v>4798</v>
      </c>
      <c r="C2428" s="6" t="s">
        <v>4799</v>
      </c>
      <c r="D2428" s="3" t="s">
        <v>938</v>
      </c>
      <c r="E2428" s="3" t="s">
        <v>6845</v>
      </c>
      <c r="F2428" s="8"/>
      <c r="G2428" s="9">
        <v>47</v>
      </c>
      <c r="H2428" s="10"/>
      <c r="I2428" s="1" t="s">
        <v>7350</v>
      </c>
    </row>
    <row r="2429" spans="1:9" x14ac:dyDescent="0.2">
      <c r="A2429" s="6" t="s">
        <v>3063</v>
      </c>
      <c r="B2429" s="7" t="s">
        <v>4800</v>
      </c>
      <c r="C2429" s="6" t="s">
        <v>4801</v>
      </c>
      <c r="D2429" s="3" t="s">
        <v>17</v>
      </c>
      <c r="E2429" s="3" t="s">
        <v>6845</v>
      </c>
      <c r="F2429" s="8"/>
      <c r="G2429" s="9">
        <v>50</v>
      </c>
      <c r="H2429" s="10"/>
      <c r="I2429" s="1" t="s">
        <v>7350</v>
      </c>
    </row>
    <row r="2430" spans="1:9" x14ac:dyDescent="0.2">
      <c r="A2430" s="6" t="s">
        <v>3063</v>
      </c>
      <c r="B2430" s="7" t="s">
        <v>4802</v>
      </c>
      <c r="C2430" s="6" t="s">
        <v>4803</v>
      </c>
      <c r="D2430" s="3" t="s">
        <v>8</v>
      </c>
      <c r="E2430" s="3" t="s">
        <v>6845</v>
      </c>
      <c r="F2430" s="8"/>
      <c r="G2430" s="9"/>
      <c r="H2430" s="10"/>
      <c r="I2430" s="1" t="s">
        <v>7350</v>
      </c>
    </row>
    <row r="2431" spans="1:9" x14ac:dyDescent="0.2">
      <c r="A2431" s="6" t="s">
        <v>3063</v>
      </c>
      <c r="B2431" s="7" t="s">
        <v>4804</v>
      </c>
      <c r="C2431" s="6" t="s">
        <v>4805</v>
      </c>
      <c r="D2431" s="3" t="s">
        <v>3155</v>
      </c>
      <c r="E2431" s="3" t="s">
        <v>6845</v>
      </c>
      <c r="F2431" s="8"/>
      <c r="G2431" s="9">
        <v>400</v>
      </c>
      <c r="H2431" s="10"/>
      <c r="I2431" s="1" t="s">
        <v>7350</v>
      </c>
    </row>
    <row r="2432" spans="1:9" x14ac:dyDescent="0.2">
      <c r="A2432" s="6" t="s">
        <v>3063</v>
      </c>
      <c r="B2432" s="7" t="s">
        <v>4806</v>
      </c>
      <c r="C2432" s="6" t="s">
        <v>4807</v>
      </c>
      <c r="D2432" s="3" t="s">
        <v>938</v>
      </c>
      <c r="E2432" s="3" t="s">
        <v>6845</v>
      </c>
      <c r="F2432" s="8"/>
      <c r="G2432" s="9"/>
      <c r="H2432" s="10"/>
      <c r="I2432" s="1" t="s">
        <v>7350</v>
      </c>
    </row>
    <row r="2433" spans="1:9" x14ac:dyDescent="0.2">
      <c r="A2433" s="6" t="s">
        <v>3063</v>
      </c>
      <c r="B2433" s="7" t="s">
        <v>4808</v>
      </c>
      <c r="C2433" s="6" t="s">
        <v>4809</v>
      </c>
      <c r="D2433" s="3" t="s">
        <v>17</v>
      </c>
      <c r="E2433" s="3" t="s">
        <v>6845</v>
      </c>
      <c r="F2433" s="8"/>
      <c r="G2433" s="9"/>
      <c r="H2433" s="10"/>
      <c r="I2433" s="1" t="s">
        <v>7350</v>
      </c>
    </row>
    <row r="2434" spans="1:9" x14ac:dyDescent="0.2">
      <c r="A2434" s="6" t="s">
        <v>3063</v>
      </c>
      <c r="B2434" s="7" t="s">
        <v>4810</v>
      </c>
      <c r="C2434" s="6" t="s">
        <v>4811</v>
      </c>
      <c r="D2434" s="3" t="s">
        <v>3155</v>
      </c>
      <c r="E2434" s="3" t="s">
        <v>6845</v>
      </c>
      <c r="F2434" s="8"/>
      <c r="G2434" s="9">
        <v>500</v>
      </c>
      <c r="H2434" s="10"/>
      <c r="I2434" s="1" t="s">
        <v>7350</v>
      </c>
    </row>
    <row r="2435" spans="1:9" x14ac:dyDescent="0.2">
      <c r="A2435" s="6" t="s">
        <v>3063</v>
      </c>
      <c r="B2435" s="7" t="s">
        <v>4812</v>
      </c>
      <c r="C2435" s="6" t="s">
        <v>4813</v>
      </c>
      <c r="D2435" s="3" t="s">
        <v>8</v>
      </c>
      <c r="E2435" s="3" t="s">
        <v>6845</v>
      </c>
      <c r="F2435" s="8"/>
      <c r="G2435" s="9">
        <v>110</v>
      </c>
      <c r="H2435" s="10"/>
      <c r="I2435" s="1" t="s">
        <v>7350</v>
      </c>
    </row>
    <row r="2436" spans="1:9" x14ac:dyDescent="0.2">
      <c r="A2436" s="6" t="s">
        <v>3063</v>
      </c>
      <c r="B2436" s="7" t="s">
        <v>4814</v>
      </c>
      <c r="C2436" s="6" t="s">
        <v>4815</v>
      </c>
      <c r="D2436" s="3" t="s">
        <v>3155</v>
      </c>
      <c r="E2436" s="3" t="s">
        <v>6845</v>
      </c>
      <c r="F2436" s="8"/>
      <c r="G2436" s="9">
        <v>480</v>
      </c>
      <c r="H2436" s="10"/>
      <c r="I2436" s="1" t="s">
        <v>7350</v>
      </c>
    </row>
    <row r="2437" spans="1:9" x14ac:dyDescent="0.2">
      <c r="A2437" s="6" t="s">
        <v>3063</v>
      </c>
      <c r="B2437" s="7" t="s">
        <v>4816</v>
      </c>
      <c r="C2437" s="6" t="s">
        <v>4817</v>
      </c>
      <c r="D2437" s="3" t="s">
        <v>3155</v>
      </c>
      <c r="E2437" s="3" t="s">
        <v>6845</v>
      </c>
      <c r="F2437" s="8"/>
      <c r="G2437" s="9">
        <v>1000</v>
      </c>
      <c r="H2437" s="10"/>
      <c r="I2437" s="1" t="s">
        <v>7350</v>
      </c>
    </row>
    <row r="2438" spans="1:9" x14ac:dyDescent="0.2">
      <c r="A2438" s="6" t="s">
        <v>3063</v>
      </c>
      <c r="B2438" s="7" t="s">
        <v>4818</v>
      </c>
      <c r="C2438" s="6" t="s">
        <v>4819</v>
      </c>
      <c r="D2438" s="3" t="s">
        <v>3155</v>
      </c>
      <c r="E2438" s="3" t="s">
        <v>6845</v>
      </c>
      <c r="F2438" s="8"/>
      <c r="G2438" s="9">
        <v>500</v>
      </c>
      <c r="H2438" s="10"/>
      <c r="I2438" s="1" t="s">
        <v>7350</v>
      </c>
    </row>
    <row r="2439" spans="1:9" x14ac:dyDescent="0.2">
      <c r="A2439" s="6" t="s">
        <v>3063</v>
      </c>
      <c r="B2439" s="7" t="s">
        <v>4820</v>
      </c>
      <c r="C2439" s="6" t="s">
        <v>4821</v>
      </c>
      <c r="D2439" s="3" t="s">
        <v>3155</v>
      </c>
      <c r="E2439" s="3" t="s">
        <v>6845</v>
      </c>
      <c r="F2439" s="8"/>
      <c r="G2439" s="9">
        <v>1340</v>
      </c>
      <c r="H2439" s="10"/>
      <c r="I2439" s="1" t="s">
        <v>7350</v>
      </c>
    </row>
    <row r="2440" spans="1:9" x14ac:dyDescent="0.2">
      <c r="A2440" s="6" t="s">
        <v>3063</v>
      </c>
      <c r="B2440" s="7" t="s">
        <v>4822</v>
      </c>
      <c r="C2440" s="6" t="s">
        <v>4823</v>
      </c>
      <c r="D2440" s="3" t="s">
        <v>8</v>
      </c>
      <c r="E2440" s="3" t="s">
        <v>6845</v>
      </c>
      <c r="F2440" s="8"/>
      <c r="G2440" s="9">
        <v>25</v>
      </c>
      <c r="H2440" s="10"/>
      <c r="I2440" s="1" t="s">
        <v>7350</v>
      </c>
    </row>
    <row r="2441" spans="1:9" x14ac:dyDescent="0.2">
      <c r="A2441" s="6" t="s">
        <v>3063</v>
      </c>
      <c r="B2441" s="7" t="s">
        <v>4824</v>
      </c>
      <c r="C2441" s="6" t="s">
        <v>4825</v>
      </c>
      <c r="D2441" s="3" t="s">
        <v>8</v>
      </c>
      <c r="E2441" s="3" t="s">
        <v>6845</v>
      </c>
      <c r="F2441" s="8"/>
      <c r="G2441" s="9">
        <v>47</v>
      </c>
      <c r="H2441" s="10"/>
      <c r="I2441" s="1" t="s">
        <v>7350</v>
      </c>
    </row>
    <row r="2442" spans="1:9" x14ac:dyDescent="0.2">
      <c r="A2442" s="6" t="s">
        <v>3063</v>
      </c>
      <c r="B2442" s="7" t="s">
        <v>4826</v>
      </c>
      <c r="C2442" s="6" t="s">
        <v>4827</v>
      </c>
      <c r="D2442" s="3" t="s">
        <v>8</v>
      </c>
      <c r="E2442" s="3" t="s">
        <v>6845</v>
      </c>
      <c r="F2442" s="8"/>
      <c r="G2442" s="9">
        <v>50</v>
      </c>
      <c r="H2442" s="10"/>
      <c r="I2442" s="1" t="s">
        <v>7350</v>
      </c>
    </row>
    <row r="2443" spans="1:9" x14ac:dyDescent="0.2">
      <c r="A2443" s="6" t="s">
        <v>3063</v>
      </c>
      <c r="B2443" s="7" t="s">
        <v>4828</v>
      </c>
      <c r="C2443" s="6" t="s">
        <v>4829</v>
      </c>
      <c r="D2443" s="3" t="s">
        <v>8</v>
      </c>
      <c r="E2443" s="3" t="s">
        <v>6845</v>
      </c>
      <c r="F2443" s="8"/>
      <c r="G2443" s="9">
        <v>110</v>
      </c>
      <c r="H2443" s="10"/>
      <c r="I2443" s="1" t="s">
        <v>7350</v>
      </c>
    </row>
    <row r="2444" spans="1:9" x14ac:dyDescent="0.2">
      <c r="A2444" s="6" t="s">
        <v>3063</v>
      </c>
      <c r="B2444" s="7" t="s">
        <v>4830</v>
      </c>
      <c r="C2444" s="6" t="s">
        <v>4831</v>
      </c>
      <c r="D2444" s="3" t="s">
        <v>8</v>
      </c>
      <c r="E2444" s="3" t="s">
        <v>6845</v>
      </c>
      <c r="F2444" s="8"/>
      <c r="G2444" s="9">
        <v>185</v>
      </c>
      <c r="H2444" s="10"/>
      <c r="I2444" s="1" t="s">
        <v>7350</v>
      </c>
    </row>
    <row r="2445" spans="1:9" x14ac:dyDescent="0.2">
      <c r="A2445" s="6" t="s">
        <v>3063</v>
      </c>
      <c r="B2445" s="7" t="s">
        <v>4832</v>
      </c>
      <c r="C2445" s="6" t="s">
        <v>4833</v>
      </c>
      <c r="D2445" s="3" t="s">
        <v>8</v>
      </c>
      <c r="E2445" s="3" t="s">
        <v>6845</v>
      </c>
      <c r="F2445" s="8"/>
      <c r="G2445" s="9">
        <v>230</v>
      </c>
      <c r="H2445" s="10"/>
      <c r="I2445" s="1" t="s">
        <v>7350</v>
      </c>
    </row>
    <row r="2446" spans="1:9" x14ac:dyDescent="0.2">
      <c r="A2446" s="6" t="s">
        <v>3063</v>
      </c>
      <c r="B2446" s="7" t="s">
        <v>4834</v>
      </c>
      <c r="C2446" s="6" t="s">
        <v>4835</v>
      </c>
      <c r="D2446" s="3" t="s">
        <v>8</v>
      </c>
      <c r="E2446" s="3" t="s">
        <v>6845</v>
      </c>
      <c r="F2446" s="8"/>
      <c r="G2446" s="9"/>
      <c r="H2446" s="10"/>
      <c r="I2446" s="1" t="s">
        <v>7350</v>
      </c>
    </row>
    <row r="2447" spans="1:9" x14ac:dyDescent="0.2">
      <c r="A2447" s="6" t="s">
        <v>3063</v>
      </c>
      <c r="B2447" s="7" t="s">
        <v>4836</v>
      </c>
      <c r="C2447" s="6" t="s">
        <v>4837</v>
      </c>
      <c r="D2447" s="3" t="s">
        <v>17</v>
      </c>
      <c r="E2447" s="3" t="s">
        <v>6845</v>
      </c>
      <c r="F2447" s="8"/>
      <c r="G2447" s="9"/>
      <c r="H2447" s="10"/>
      <c r="I2447" s="1" t="s">
        <v>7350</v>
      </c>
    </row>
    <row r="2448" spans="1:9" x14ac:dyDescent="0.2">
      <c r="A2448" s="6" t="s">
        <v>3063</v>
      </c>
      <c r="B2448" s="7" t="s">
        <v>4838</v>
      </c>
      <c r="C2448" s="6" t="s">
        <v>4839</v>
      </c>
      <c r="D2448" s="3" t="s">
        <v>3155</v>
      </c>
      <c r="E2448" s="3" t="s">
        <v>6845</v>
      </c>
      <c r="F2448" s="8"/>
      <c r="G2448" s="9">
        <v>600</v>
      </c>
      <c r="H2448" s="10"/>
      <c r="I2448" s="1" t="s">
        <v>7350</v>
      </c>
    </row>
    <row r="2449" spans="1:9" x14ac:dyDescent="0.2">
      <c r="A2449" s="6" t="s">
        <v>3063</v>
      </c>
      <c r="B2449" s="7" t="s">
        <v>4840</v>
      </c>
      <c r="C2449" s="6" t="s">
        <v>4841</v>
      </c>
      <c r="D2449" s="3" t="s">
        <v>3155</v>
      </c>
      <c r="E2449" s="3" t="s">
        <v>6845</v>
      </c>
      <c r="F2449" s="8"/>
      <c r="G2449" s="9">
        <v>1000</v>
      </c>
      <c r="H2449" s="10"/>
      <c r="I2449" s="1" t="s">
        <v>7350</v>
      </c>
    </row>
    <row r="2450" spans="1:9" x14ac:dyDescent="0.2">
      <c r="A2450" s="6" t="s">
        <v>3063</v>
      </c>
      <c r="B2450" s="7" t="s">
        <v>4842</v>
      </c>
      <c r="C2450" s="6" t="s">
        <v>4843</v>
      </c>
      <c r="D2450" s="3" t="s">
        <v>8</v>
      </c>
      <c r="E2450" s="3" t="s">
        <v>6845</v>
      </c>
      <c r="F2450" s="8"/>
      <c r="G2450" s="9"/>
      <c r="H2450" s="10"/>
      <c r="I2450" s="1" t="s">
        <v>7350</v>
      </c>
    </row>
    <row r="2451" spans="1:9" x14ac:dyDescent="0.2">
      <c r="A2451" s="6" t="s">
        <v>3063</v>
      </c>
      <c r="B2451" s="7" t="s">
        <v>4844</v>
      </c>
      <c r="C2451" s="6" t="s">
        <v>4845</v>
      </c>
      <c r="D2451" s="3" t="s">
        <v>3155</v>
      </c>
      <c r="E2451" s="3" t="s">
        <v>6845</v>
      </c>
      <c r="F2451" s="8"/>
      <c r="G2451" s="9">
        <v>1300</v>
      </c>
      <c r="H2451" s="10"/>
      <c r="I2451" s="1" t="s">
        <v>7350</v>
      </c>
    </row>
    <row r="2452" spans="1:9" x14ac:dyDescent="0.2">
      <c r="A2452" s="6" t="s">
        <v>3063</v>
      </c>
      <c r="B2452" s="7" t="s">
        <v>4846</v>
      </c>
      <c r="C2452" s="6" t="s">
        <v>4847</v>
      </c>
      <c r="D2452" s="3" t="s">
        <v>8</v>
      </c>
      <c r="E2452" s="3" t="s">
        <v>6845</v>
      </c>
      <c r="F2452" s="8"/>
      <c r="G2452" s="9"/>
      <c r="H2452" s="10"/>
      <c r="I2452" s="1" t="s">
        <v>7338</v>
      </c>
    </row>
    <row r="2453" spans="1:9" x14ac:dyDescent="0.2">
      <c r="A2453" s="6" t="s">
        <v>3063</v>
      </c>
      <c r="B2453" s="7" t="s">
        <v>4848</v>
      </c>
      <c r="C2453" s="6" t="s">
        <v>4849</v>
      </c>
      <c r="D2453" s="3" t="s">
        <v>17</v>
      </c>
      <c r="E2453" s="3" t="s">
        <v>6845</v>
      </c>
      <c r="F2453" s="8"/>
      <c r="G2453" s="9"/>
      <c r="H2453" s="10"/>
      <c r="I2453" s="1" t="s">
        <v>7338</v>
      </c>
    </row>
    <row r="2454" spans="1:9" x14ac:dyDescent="0.2">
      <c r="A2454" s="6" t="s">
        <v>3063</v>
      </c>
      <c r="B2454" s="7" t="s">
        <v>4850</v>
      </c>
      <c r="C2454" s="6" t="s">
        <v>4851</v>
      </c>
      <c r="D2454" s="3" t="s">
        <v>17</v>
      </c>
      <c r="E2454" s="3" t="s">
        <v>6845</v>
      </c>
      <c r="F2454" s="8"/>
      <c r="G2454" s="9"/>
      <c r="H2454" s="10"/>
      <c r="I2454" s="1" t="s">
        <v>7338</v>
      </c>
    </row>
    <row r="2455" spans="1:9" x14ac:dyDescent="0.2">
      <c r="A2455" s="6" t="s">
        <v>3063</v>
      </c>
      <c r="B2455" s="7" t="s">
        <v>4852</v>
      </c>
      <c r="C2455" s="6" t="s">
        <v>4853</v>
      </c>
      <c r="D2455" s="3" t="s">
        <v>8</v>
      </c>
      <c r="E2455" s="3" t="s">
        <v>6845</v>
      </c>
      <c r="F2455" s="8"/>
      <c r="G2455" s="9"/>
      <c r="H2455" s="10"/>
      <c r="I2455" s="1" t="s">
        <v>7338</v>
      </c>
    </row>
    <row r="2456" spans="1:9" x14ac:dyDescent="0.2">
      <c r="A2456" s="6" t="s">
        <v>3063</v>
      </c>
      <c r="B2456" s="7" t="s">
        <v>4854</v>
      </c>
      <c r="C2456" s="6" t="s">
        <v>4855</v>
      </c>
      <c r="D2456" s="3" t="s">
        <v>17</v>
      </c>
      <c r="E2456" s="3" t="s">
        <v>6845</v>
      </c>
      <c r="F2456" s="8"/>
      <c r="G2456" s="9"/>
      <c r="H2456" s="10"/>
      <c r="I2456" s="1" t="s">
        <v>7338</v>
      </c>
    </row>
    <row r="2457" spans="1:9" x14ac:dyDescent="0.2">
      <c r="A2457" s="6" t="s">
        <v>3063</v>
      </c>
      <c r="B2457" s="7" t="s">
        <v>4856</v>
      </c>
      <c r="C2457" s="6" t="s">
        <v>4857</v>
      </c>
      <c r="D2457" s="3" t="s">
        <v>17</v>
      </c>
      <c r="E2457" s="3" t="s">
        <v>6845</v>
      </c>
      <c r="F2457" s="8"/>
      <c r="G2457" s="9"/>
      <c r="H2457" s="10"/>
      <c r="I2457" s="1" t="s">
        <v>7338</v>
      </c>
    </row>
    <row r="2458" spans="1:9" x14ac:dyDescent="0.2">
      <c r="A2458" s="6" t="s">
        <v>3063</v>
      </c>
      <c r="B2458" s="7" t="s">
        <v>4858</v>
      </c>
      <c r="C2458" s="6" t="s">
        <v>4859</v>
      </c>
      <c r="D2458" s="3" t="s">
        <v>8</v>
      </c>
      <c r="E2458" s="3" t="s">
        <v>6845</v>
      </c>
      <c r="F2458" s="8"/>
      <c r="G2458" s="9"/>
      <c r="H2458" s="10"/>
      <c r="I2458" s="1" t="s">
        <v>7338</v>
      </c>
    </row>
    <row r="2459" spans="1:9" x14ac:dyDescent="0.2">
      <c r="A2459" s="6" t="s">
        <v>3063</v>
      </c>
      <c r="B2459" s="7" t="s">
        <v>4860</v>
      </c>
      <c r="C2459" s="6" t="s">
        <v>4861</v>
      </c>
      <c r="D2459" s="3" t="s">
        <v>387</v>
      </c>
      <c r="E2459" s="3" t="s">
        <v>6845</v>
      </c>
      <c r="F2459" s="8"/>
      <c r="G2459" s="9"/>
      <c r="H2459" s="10"/>
      <c r="I2459" s="1" t="s">
        <v>7338</v>
      </c>
    </row>
    <row r="2460" spans="1:9" x14ac:dyDescent="0.2">
      <c r="A2460" s="6" t="s">
        <v>3063</v>
      </c>
      <c r="B2460" s="7" t="s">
        <v>4862</v>
      </c>
      <c r="C2460" s="6" t="s">
        <v>4863</v>
      </c>
      <c r="D2460" s="3" t="s">
        <v>387</v>
      </c>
      <c r="E2460" s="3" t="s">
        <v>6845</v>
      </c>
      <c r="F2460" s="8"/>
      <c r="G2460" s="9"/>
      <c r="H2460" s="10"/>
      <c r="I2460" s="1" t="s">
        <v>7338</v>
      </c>
    </row>
    <row r="2461" spans="1:9" x14ac:dyDescent="0.2">
      <c r="A2461" s="6" t="s">
        <v>3063</v>
      </c>
      <c r="B2461" s="7" t="s">
        <v>4864</v>
      </c>
      <c r="C2461" s="6" t="s">
        <v>4865</v>
      </c>
      <c r="D2461" s="3" t="s">
        <v>387</v>
      </c>
      <c r="E2461" s="3" t="s">
        <v>6845</v>
      </c>
      <c r="F2461" s="8"/>
      <c r="G2461" s="9"/>
      <c r="H2461" s="10"/>
      <c r="I2461" s="1" t="s">
        <v>7338</v>
      </c>
    </row>
    <row r="2462" spans="1:9" x14ac:dyDescent="0.2">
      <c r="A2462" s="6" t="s">
        <v>3063</v>
      </c>
      <c r="B2462" s="7" t="s">
        <v>4866</v>
      </c>
      <c r="C2462" s="6" t="s">
        <v>4867</v>
      </c>
      <c r="D2462" s="3" t="s">
        <v>17</v>
      </c>
      <c r="E2462" s="3" t="s">
        <v>6845</v>
      </c>
      <c r="F2462" s="8"/>
      <c r="G2462" s="9"/>
      <c r="H2462" s="10"/>
      <c r="I2462" s="1" t="s">
        <v>7338</v>
      </c>
    </row>
    <row r="2463" spans="1:9" x14ac:dyDescent="0.2">
      <c r="A2463" s="6" t="s">
        <v>3063</v>
      </c>
      <c r="B2463" s="7" t="s">
        <v>4868</v>
      </c>
      <c r="C2463" s="6" t="s">
        <v>4869</v>
      </c>
      <c r="D2463" s="3" t="s">
        <v>8</v>
      </c>
      <c r="E2463" s="3" t="s">
        <v>6845</v>
      </c>
      <c r="F2463" s="8"/>
      <c r="G2463" s="9"/>
      <c r="H2463" s="10"/>
      <c r="I2463" s="1" t="s">
        <v>7338</v>
      </c>
    </row>
    <row r="2464" spans="1:9" x14ac:dyDescent="0.2">
      <c r="A2464" s="6" t="s">
        <v>3063</v>
      </c>
      <c r="B2464" s="7" t="s">
        <v>4870</v>
      </c>
      <c r="C2464" s="6" t="s">
        <v>4871</v>
      </c>
      <c r="D2464" s="3" t="s">
        <v>17</v>
      </c>
      <c r="E2464" s="3" t="s">
        <v>6845</v>
      </c>
      <c r="F2464" s="8"/>
      <c r="G2464" s="9"/>
      <c r="H2464" s="10"/>
      <c r="I2464" s="1" t="s">
        <v>7338</v>
      </c>
    </row>
    <row r="2465" spans="1:9" x14ac:dyDescent="0.2">
      <c r="A2465" s="6" t="s">
        <v>3063</v>
      </c>
      <c r="B2465" s="7" t="s">
        <v>4872</v>
      </c>
      <c r="C2465" s="6" t="s">
        <v>4873</v>
      </c>
      <c r="D2465" s="3" t="s">
        <v>524</v>
      </c>
      <c r="E2465" s="3" t="s">
        <v>6845</v>
      </c>
      <c r="F2465" s="8"/>
      <c r="G2465" s="9"/>
      <c r="H2465" s="10"/>
      <c r="I2465" s="1" t="s">
        <v>7338</v>
      </c>
    </row>
    <row r="2466" spans="1:9" x14ac:dyDescent="0.2">
      <c r="A2466" s="6" t="s">
        <v>3063</v>
      </c>
      <c r="B2466" s="7" t="s">
        <v>4874</v>
      </c>
      <c r="C2466" s="6" t="s">
        <v>4875</v>
      </c>
      <c r="D2466" s="3" t="s">
        <v>524</v>
      </c>
      <c r="E2466" s="3" t="s">
        <v>6845</v>
      </c>
      <c r="F2466" s="8"/>
      <c r="G2466" s="9"/>
      <c r="H2466" s="10"/>
      <c r="I2466" s="1" t="s">
        <v>7338</v>
      </c>
    </row>
    <row r="2467" spans="1:9" x14ac:dyDescent="0.2">
      <c r="A2467" s="6" t="s">
        <v>3063</v>
      </c>
      <c r="B2467" s="7" t="s">
        <v>4876</v>
      </c>
      <c r="C2467" s="6" t="s">
        <v>4877</v>
      </c>
      <c r="D2467" s="3" t="s">
        <v>524</v>
      </c>
      <c r="E2467" s="3" t="s">
        <v>6845</v>
      </c>
      <c r="F2467" s="8"/>
      <c r="G2467" s="9"/>
      <c r="H2467" s="10"/>
      <c r="I2467" s="1" t="s">
        <v>7338</v>
      </c>
    </row>
    <row r="2468" spans="1:9" x14ac:dyDescent="0.2">
      <c r="A2468" s="6" t="s">
        <v>3063</v>
      </c>
      <c r="B2468" s="7" t="s">
        <v>4878</v>
      </c>
      <c r="C2468" s="6" t="s">
        <v>4879</v>
      </c>
      <c r="D2468" s="3" t="s">
        <v>938</v>
      </c>
      <c r="E2468" s="3" t="s">
        <v>6845</v>
      </c>
      <c r="F2468" s="8"/>
      <c r="G2468" s="9">
        <v>6</v>
      </c>
      <c r="H2468" s="10"/>
      <c r="I2468" s="1" t="s">
        <v>7345</v>
      </c>
    </row>
    <row r="2469" spans="1:9" x14ac:dyDescent="0.2">
      <c r="A2469" s="6" t="s">
        <v>3063</v>
      </c>
      <c r="B2469" s="7" t="s">
        <v>4880</v>
      </c>
      <c r="C2469" s="6" t="s">
        <v>4881</v>
      </c>
      <c r="D2469" s="3" t="s">
        <v>938</v>
      </c>
      <c r="E2469" s="3" t="s">
        <v>6845</v>
      </c>
      <c r="F2469" s="8"/>
      <c r="G2469" s="9">
        <v>9</v>
      </c>
      <c r="H2469" s="10"/>
      <c r="I2469" s="1" t="s">
        <v>7345</v>
      </c>
    </row>
    <row r="2470" spans="1:9" x14ac:dyDescent="0.2">
      <c r="A2470" s="6" t="s">
        <v>3063</v>
      </c>
      <c r="B2470" s="7" t="s">
        <v>4882</v>
      </c>
      <c r="C2470" s="6" t="s">
        <v>4883</v>
      </c>
      <c r="D2470" s="3" t="s">
        <v>938</v>
      </c>
      <c r="E2470" s="3" t="s">
        <v>6845</v>
      </c>
      <c r="F2470" s="8"/>
      <c r="G2470" s="9">
        <v>12.7</v>
      </c>
      <c r="H2470" s="10"/>
      <c r="I2470" s="1" t="s">
        <v>7345</v>
      </c>
    </row>
    <row r="2471" spans="1:9" x14ac:dyDescent="0.2">
      <c r="A2471" s="6" t="s">
        <v>3063</v>
      </c>
      <c r="B2471" s="7" t="s">
        <v>4884</v>
      </c>
      <c r="C2471" s="6" t="s">
        <v>4885</v>
      </c>
      <c r="D2471" s="3" t="s">
        <v>938</v>
      </c>
      <c r="E2471" s="3" t="s">
        <v>6845</v>
      </c>
      <c r="F2471" s="8"/>
      <c r="G2471" s="9">
        <v>25</v>
      </c>
      <c r="H2471" s="10"/>
      <c r="I2471" s="1" t="s">
        <v>7345</v>
      </c>
    </row>
    <row r="2472" spans="1:9" x14ac:dyDescent="0.2">
      <c r="A2472" s="6" t="s">
        <v>3063</v>
      </c>
      <c r="B2472" s="7" t="s">
        <v>4886</v>
      </c>
      <c r="C2472" s="6" t="s">
        <v>4887</v>
      </c>
      <c r="D2472" s="3" t="s">
        <v>8</v>
      </c>
      <c r="E2472" s="3" t="s">
        <v>6845</v>
      </c>
      <c r="F2472" s="8"/>
      <c r="G2472" s="9"/>
      <c r="H2472" s="10"/>
      <c r="I2472" s="1" t="s">
        <v>7346</v>
      </c>
    </row>
    <row r="2473" spans="1:9" x14ac:dyDescent="0.2">
      <c r="A2473" s="6" t="s">
        <v>3063</v>
      </c>
      <c r="B2473" s="7" t="s">
        <v>4888</v>
      </c>
      <c r="C2473" s="6" t="s">
        <v>4889</v>
      </c>
      <c r="D2473" s="3" t="s">
        <v>8</v>
      </c>
      <c r="E2473" s="3" t="s">
        <v>6845</v>
      </c>
      <c r="F2473" s="8"/>
      <c r="G2473" s="9"/>
      <c r="H2473" s="10"/>
      <c r="I2473" s="1" t="s">
        <v>7346</v>
      </c>
    </row>
    <row r="2474" spans="1:9" x14ac:dyDescent="0.2">
      <c r="A2474" s="6" t="s">
        <v>3063</v>
      </c>
      <c r="B2474" s="7" t="s">
        <v>4890</v>
      </c>
      <c r="C2474" s="6" t="s">
        <v>4891</v>
      </c>
      <c r="D2474" s="3" t="s">
        <v>8</v>
      </c>
      <c r="E2474" s="3" t="s">
        <v>6845</v>
      </c>
      <c r="F2474" s="8"/>
      <c r="G2474" s="9"/>
      <c r="H2474" s="10"/>
      <c r="I2474" s="1" t="s">
        <v>7346</v>
      </c>
    </row>
    <row r="2475" spans="1:9" x14ac:dyDescent="0.2">
      <c r="A2475" s="6" t="s">
        <v>3063</v>
      </c>
      <c r="B2475" s="7" t="s">
        <v>4892</v>
      </c>
      <c r="C2475" s="6" t="s">
        <v>4893</v>
      </c>
      <c r="D2475" s="3" t="s">
        <v>8</v>
      </c>
      <c r="E2475" s="3" t="s">
        <v>6845</v>
      </c>
      <c r="F2475" s="8"/>
      <c r="G2475" s="9"/>
      <c r="H2475" s="10"/>
      <c r="I2475" s="1" t="s">
        <v>7346</v>
      </c>
    </row>
    <row r="2476" spans="1:9" x14ac:dyDescent="0.2">
      <c r="A2476" s="6" t="s">
        <v>3063</v>
      </c>
      <c r="B2476" s="7" t="s">
        <v>4894</v>
      </c>
      <c r="C2476" s="6" t="s">
        <v>4895</v>
      </c>
      <c r="D2476" s="3" t="s">
        <v>8</v>
      </c>
      <c r="E2476" s="3" t="s">
        <v>6845</v>
      </c>
      <c r="F2476" s="8"/>
      <c r="G2476" s="9"/>
      <c r="H2476" s="10"/>
      <c r="I2476" s="1" t="s">
        <v>7346</v>
      </c>
    </row>
    <row r="2477" spans="1:9" x14ac:dyDescent="0.2">
      <c r="A2477" s="6" t="s">
        <v>3063</v>
      </c>
      <c r="B2477" s="7" t="s">
        <v>4896</v>
      </c>
      <c r="C2477" s="6" t="s">
        <v>4897</v>
      </c>
      <c r="D2477" s="3" t="s">
        <v>8</v>
      </c>
      <c r="E2477" s="3" t="s">
        <v>6845</v>
      </c>
      <c r="F2477" s="8"/>
      <c r="G2477" s="9"/>
      <c r="H2477" s="10"/>
      <c r="I2477" s="1" t="s">
        <v>7346</v>
      </c>
    </row>
    <row r="2478" spans="1:9" x14ac:dyDescent="0.2">
      <c r="A2478" s="6" t="s">
        <v>3063</v>
      </c>
      <c r="B2478" s="7" t="s">
        <v>4898</v>
      </c>
      <c r="C2478" s="6" t="s">
        <v>4899</v>
      </c>
      <c r="D2478" s="3" t="s">
        <v>8</v>
      </c>
      <c r="E2478" s="3" t="s">
        <v>6845</v>
      </c>
      <c r="F2478" s="8"/>
      <c r="G2478" s="9"/>
      <c r="H2478" s="10"/>
      <c r="I2478" s="1" t="s">
        <v>7346</v>
      </c>
    </row>
    <row r="2479" spans="1:9" x14ac:dyDescent="0.2">
      <c r="A2479" s="6" t="s">
        <v>3063</v>
      </c>
      <c r="B2479" s="7" t="s">
        <v>4900</v>
      </c>
      <c r="C2479" s="6" t="s">
        <v>4901</v>
      </c>
      <c r="D2479" s="3" t="s">
        <v>8</v>
      </c>
      <c r="E2479" s="3" t="s">
        <v>6845</v>
      </c>
      <c r="F2479" s="8"/>
      <c r="G2479" s="9"/>
      <c r="H2479" s="10"/>
      <c r="I2479" s="1" t="s">
        <v>7346</v>
      </c>
    </row>
    <row r="2480" spans="1:9" x14ac:dyDescent="0.2">
      <c r="A2480" s="6" t="s">
        <v>3063</v>
      </c>
      <c r="B2480" s="7" t="s">
        <v>4902</v>
      </c>
      <c r="C2480" s="6" t="s">
        <v>4903</v>
      </c>
      <c r="D2480" s="3" t="s">
        <v>8</v>
      </c>
      <c r="E2480" s="3" t="s">
        <v>6845</v>
      </c>
      <c r="F2480" s="8"/>
      <c r="G2480" s="9"/>
      <c r="H2480" s="10"/>
      <c r="I2480" s="1" t="s">
        <v>7346</v>
      </c>
    </row>
    <row r="2481" spans="1:9" x14ac:dyDescent="0.2">
      <c r="A2481" s="6" t="s">
        <v>3063</v>
      </c>
      <c r="B2481" s="7" t="s">
        <v>4904</v>
      </c>
      <c r="C2481" s="6" t="s">
        <v>4905</v>
      </c>
      <c r="D2481" s="3" t="s">
        <v>8</v>
      </c>
      <c r="E2481" s="3" t="s">
        <v>6845</v>
      </c>
      <c r="F2481" s="8"/>
      <c r="G2481" s="9"/>
      <c r="H2481" s="10"/>
      <c r="I2481" s="1" t="s">
        <v>7346</v>
      </c>
    </row>
    <row r="2482" spans="1:9" x14ac:dyDescent="0.2">
      <c r="A2482" s="6" t="s">
        <v>3063</v>
      </c>
      <c r="B2482" s="7" t="s">
        <v>4906</v>
      </c>
      <c r="C2482" s="6" t="s">
        <v>4907</v>
      </c>
      <c r="D2482" s="3" t="s">
        <v>8</v>
      </c>
      <c r="E2482" s="3" t="s">
        <v>6845</v>
      </c>
      <c r="F2482" s="8"/>
      <c r="G2482" s="9"/>
      <c r="H2482" s="10"/>
      <c r="I2482" s="1" t="s">
        <v>7346</v>
      </c>
    </row>
    <row r="2483" spans="1:9" x14ac:dyDescent="0.2">
      <c r="A2483" s="6" t="s">
        <v>3063</v>
      </c>
      <c r="B2483" s="7" t="s">
        <v>4908</v>
      </c>
      <c r="C2483" s="6" t="s">
        <v>4909</v>
      </c>
      <c r="D2483" s="3" t="s">
        <v>8</v>
      </c>
      <c r="E2483" s="3" t="s">
        <v>6845</v>
      </c>
      <c r="F2483" s="8"/>
      <c r="G2483" s="9"/>
      <c r="H2483" s="10"/>
      <c r="I2483" s="1" t="s">
        <v>7346</v>
      </c>
    </row>
    <row r="2484" spans="1:9" x14ac:dyDescent="0.2">
      <c r="A2484" s="6" t="s">
        <v>3063</v>
      </c>
      <c r="B2484" s="7" t="s">
        <v>4910</v>
      </c>
      <c r="C2484" s="6" t="s">
        <v>4911</v>
      </c>
      <c r="D2484" s="3" t="s">
        <v>8</v>
      </c>
      <c r="E2484" s="3" t="s">
        <v>6845</v>
      </c>
      <c r="F2484" s="8"/>
      <c r="G2484" s="9"/>
      <c r="H2484" s="10"/>
      <c r="I2484" s="1"/>
    </row>
    <row r="2485" spans="1:9" x14ac:dyDescent="0.2">
      <c r="A2485" s="6" t="s">
        <v>3063</v>
      </c>
      <c r="B2485" s="7" t="s">
        <v>4912</v>
      </c>
      <c r="C2485" s="6" t="s">
        <v>4913</v>
      </c>
      <c r="D2485" s="3" t="s">
        <v>8</v>
      </c>
      <c r="E2485" s="3" t="s">
        <v>6845</v>
      </c>
      <c r="F2485" s="8"/>
      <c r="G2485" s="9"/>
      <c r="H2485" s="10"/>
      <c r="I2485" s="1" t="s">
        <v>7346</v>
      </c>
    </row>
    <row r="2486" spans="1:9" x14ac:dyDescent="0.2">
      <c r="A2486" s="6" t="s">
        <v>3063</v>
      </c>
      <c r="B2486" s="7" t="s">
        <v>4914</v>
      </c>
      <c r="C2486" s="6" t="s">
        <v>4915</v>
      </c>
      <c r="D2486" s="3" t="s">
        <v>8</v>
      </c>
      <c r="E2486" s="3" t="s">
        <v>6845</v>
      </c>
      <c r="F2486" s="8"/>
      <c r="G2486" s="9"/>
      <c r="H2486" s="10"/>
      <c r="I2486" s="1" t="s">
        <v>7346</v>
      </c>
    </row>
    <row r="2487" spans="1:9" x14ac:dyDescent="0.2">
      <c r="A2487" s="6" t="s">
        <v>3063</v>
      </c>
      <c r="B2487" s="7" t="s">
        <v>4916</v>
      </c>
      <c r="C2487" s="6" t="s">
        <v>4917</v>
      </c>
      <c r="D2487" s="3" t="s">
        <v>8</v>
      </c>
      <c r="E2487" s="3" t="s">
        <v>6845</v>
      </c>
      <c r="F2487" s="8"/>
      <c r="G2487" s="9"/>
      <c r="H2487" s="10"/>
      <c r="I2487" s="1" t="s">
        <v>7346</v>
      </c>
    </row>
    <row r="2488" spans="1:9" x14ac:dyDescent="0.2">
      <c r="A2488" s="6" t="s">
        <v>3063</v>
      </c>
      <c r="B2488" s="7" t="s">
        <v>4918</v>
      </c>
      <c r="C2488" s="6" t="s">
        <v>4919</v>
      </c>
      <c r="D2488" s="3" t="s">
        <v>8</v>
      </c>
      <c r="E2488" s="3" t="s">
        <v>6845</v>
      </c>
      <c r="F2488" s="8"/>
      <c r="G2488" s="9"/>
      <c r="H2488" s="10"/>
      <c r="I2488" s="1" t="s">
        <v>7346</v>
      </c>
    </row>
    <row r="2489" spans="1:9" x14ac:dyDescent="0.2">
      <c r="A2489" s="6" t="s">
        <v>3063</v>
      </c>
      <c r="B2489" s="7" t="s">
        <v>4920</v>
      </c>
      <c r="C2489" s="6" t="s">
        <v>4921</v>
      </c>
      <c r="D2489" s="3" t="s">
        <v>8</v>
      </c>
      <c r="E2489" s="3" t="s">
        <v>6845</v>
      </c>
      <c r="F2489" s="8"/>
      <c r="G2489" s="9"/>
      <c r="H2489" s="10"/>
      <c r="I2489" s="1" t="s">
        <v>7346</v>
      </c>
    </row>
    <row r="2490" spans="1:9" x14ac:dyDescent="0.2">
      <c r="A2490" s="6" t="s">
        <v>3063</v>
      </c>
      <c r="B2490" s="7" t="s">
        <v>4922</v>
      </c>
      <c r="C2490" s="6" t="s">
        <v>4923</v>
      </c>
      <c r="D2490" s="3" t="s">
        <v>8</v>
      </c>
      <c r="E2490" s="3" t="s">
        <v>6845</v>
      </c>
      <c r="F2490" s="8"/>
      <c r="G2490" s="9"/>
      <c r="H2490" s="10"/>
      <c r="I2490" s="1" t="s">
        <v>7346</v>
      </c>
    </row>
    <row r="2491" spans="1:9" x14ac:dyDescent="0.2">
      <c r="A2491" s="6" t="s">
        <v>3063</v>
      </c>
      <c r="B2491" s="7" t="s">
        <v>4924</v>
      </c>
      <c r="C2491" s="6" t="s">
        <v>4925</v>
      </c>
      <c r="D2491" s="3" t="s">
        <v>8</v>
      </c>
      <c r="E2491" s="3" t="s">
        <v>6845</v>
      </c>
      <c r="F2491" s="8"/>
      <c r="G2491" s="9"/>
      <c r="H2491" s="10"/>
      <c r="I2491" s="1" t="s">
        <v>7346</v>
      </c>
    </row>
    <row r="2492" spans="1:9" x14ac:dyDescent="0.2">
      <c r="A2492" s="6" t="s">
        <v>3063</v>
      </c>
      <c r="B2492" s="7" t="s">
        <v>4926</v>
      </c>
      <c r="C2492" s="6" t="s">
        <v>4927</v>
      </c>
      <c r="D2492" s="3" t="s">
        <v>8</v>
      </c>
      <c r="E2492" s="3" t="s">
        <v>6845</v>
      </c>
      <c r="F2492" s="8"/>
      <c r="G2492" s="9"/>
      <c r="H2492" s="10"/>
      <c r="I2492" s="1" t="s">
        <v>7346</v>
      </c>
    </row>
    <row r="2493" spans="1:9" x14ac:dyDescent="0.2">
      <c r="A2493" s="6" t="s">
        <v>3063</v>
      </c>
      <c r="B2493" s="7" t="s">
        <v>4928</v>
      </c>
      <c r="C2493" s="6" t="s">
        <v>4929</v>
      </c>
      <c r="D2493" s="3" t="s">
        <v>8</v>
      </c>
      <c r="E2493" s="3" t="s">
        <v>6845</v>
      </c>
      <c r="F2493" s="8"/>
      <c r="G2493" s="9"/>
      <c r="H2493" s="10"/>
      <c r="I2493" s="1" t="s">
        <v>7346</v>
      </c>
    </row>
    <row r="2494" spans="1:9" x14ac:dyDescent="0.2">
      <c r="A2494" s="6" t="s">
        <v>3063</v>
      </c>
      <c r="B2494" s="7" t="s">
        <v>4930</v>
      </c>
      <c r="C2494" s="6" t="s">
        <v>4931</v>
      </c>
      <c r="D2494" s="3" t="s">
        <v>8</v>
      </c>
      <c r="E2494" s="3" t="s">
        <v>6845</v>
      </c>
      <c r="F2494" s="8"/>
      <c r="G2494" s="9"/>
      <c r="H2494" s="10"/>
      <c r="I2494" s="1" t="s">
        <v>7346</v>
      </c>
    </row>
    <row r="2495" spans="1:9" x14ac:dyDescent="0.2">
      <c r="A2495" s="6" t="s">
        <v>3063</v>
      </c>
      <c r="B2495" s="7" t="s">
        <v>4932</v>
      </c>
      <c r="C2495" s="6" t="s">
        <v>4933</v>
      </c>
      <c r="D2495" s="3" t="s">
        <v>8</v>
      </c>
      <c r="E2495" s="3" t="s">
        <v>6845</v>
      </c>
      <c r="F2495" s="8"/>
      <c r="G2495" s="9"/>
      <c r="H2495" s="10"/>
      <c r="I2495" s="1" t="s">
        <v>7346</v>
      </c>
    </row>
    <row r="2496" spans="1:9" x14ac:dyDescent="0.2">
      <c r="A2496" s="6" t="s">
        <v>3063</v>
      </c>
      <c r="B2496" s="7" t="s">
        <v>4934</v>
      </c>
      <c r="C2496" s="6" t="s">
        <v>4935</v>
      </c>
      <c r="D2496" s="3" t="s">
        <v>8</v>
      </c>
      <c r="E2496" s="3" t="s">
        <v>6845</v>
      </c>
      <c r="F2496" s="8"/>
      <c r="G2496" s="9"/>
      <c r="H2496" s="10"/>
      <c r="I2496" s="1" t="s">
        <v>7346</v>
      </c>
    </row>
    <row r="2497" spans="1:9" x14ac:dyDescent="0.2">
      <c r="A2497" s="6" t="s">
        <v>3063</v>
      </c>
      <c r="B2497" s="7" t="s">
        <v>4936</v>
      </c>
      <c r="C2497" s="6" t="s">
        <v>4937</v>
      </c>
      <c r="D2497" s="3" t="s">
        <v>8</v>
      </c>
      <c r="E2497" s="3" t="s">
        <v>6845</v>
      </c>
      <c r="F2497" s="8"/>
      <c r="G2497" s="9"/>
      <c r="H2497" s="10"/>
      <c r="I2497" s="1" t="s">
        <v>7346</v>
      </c>
    </row>
    <row r="2498" spans="1:9" x14ac:dyDescent="0.2">
      <c r="A2498" s="6" t="s">
        <v>3063</v>
      </c>
      <c r="B2498" s="7" t="s">
        <v>4938</v>
      </c>
      <c r="C2498" s="6" t="s">
        <v>4939</v>
      </c>
      <c r="D2498" s="3" t="s">
        <v>8</v>
      </c>
      <c r="E2498" s="3" t="s">
        <v>6845</v>
      </c>
      <c r="F2498" s="8"/>
      <c r="G2498" s="9"/>
      <c r="H2498" s="10"/>
      <c r="I2498" s="1" t="s">
        <v>7346</v>
      </c>
    </row>
    <row r="2499" spans="1:9" x14ac:dyDescent="0.2">
      <c r="A2499" s="6" t="s">
        <v>3063</v>
      </c>
      <c r="B2499" s="7" t="s">
        <v>4940</v>
      </c>
      <c r="C2499" s="6" t="s">
        <v>4941</v>
      </c>
      <c r="D2499" s="3" t="s">
        <v>8</v>
      </c>
      <c r="E2499" s="3" t="s">
        <v>6845</v>
      </c>
      <c r="F2499" s="8"/>
      <c r="G2499" s="9"/>
      <c r="H2499" s="10"/>
      <c r="I2499" s="1" t="s">
        <v>7346</v>
      </c>
    </row>
    <row r="2500" spans="1:9" x14ac:dyDescent="0.2">
      <c r="A2500" s="6" t="s">
        <v>3063</v>
      </c>
      <c r="B2500" s="7" t="s">
        <v>4942</v>
      </c>
      <c r="C2500" s="6" t="s">
        <v>4943</v>
      </c>
      <c r="D2500" s="3" t="s">
        <v>8</v>
      </c>
      <c r="E2500" s="3" t="s">
        <v>6845</v>
      </c>
      <c r="F2500" s="8"/>
      <c r="G2500" s="9"/>
      <c r="H2500" s="10"/>
      <c r="I2500" s="1" t="s">
        <v>7346</v>
      </c>
    </row>
    <row r="2501" spans="1:9" x14ac:dyDescent="0.2">
      <c r="A2501" s="6" t="s">
        <v>3063</v>
      </c>
      <c r="B2501" s="7" t="s">
        <v>4944</v>
      </c>
      <c r="C2501" s="6" t="s">
        <v>4945</v>
      </c>
      <c r="D2501" s="3" t="s">
        <v>8</v>
      </c>
      <c r="E2501" s="3" t="s">
        <v>6845</v>
      </c>
      <c r="F2501" s="8"/>
      <c r="G2501" s="9"/>
      <c r="H2501" s="10"/>
      <c r="I2501" s="1" t="s">
        <v>7346</v>
      </c>
    </row>
    <row r="2502" spans="1:9" x14ac:dyDescent="0.2">
      <c r="A2502" s="6" t="s">
        <v>3063</v>
      </c>
      <c r="B2502" s="7" t="s">
        <v>4946</v>
      </c>
      <c r="C2502" s="6" t="s">
        <v>4947</v>
      </c>
      <c r="D2502" s="3" t="s">
        <v>8</v>
      </c>
      <c r="E2502" s="3" t="s">
        <v>6845</v>
      </c>
      <c r="F2502" s="8"/>
      <c r="G2502" s="9"/>
      <c r="H2502" s="10"/>
      <c r="I2502" s="1" t="s">
        <v>7346</v>
      </c>
    </row>
    <row r="2503" spans="1:9" x14ac:dyDescent="0.2">
      <c r="A2503" s="6" t="s">
        <v>3063</v>
      </c>
      <c r="B2503" s="7" t="s">
        <v>4948</v>
      </c>
      <c r="C2503" s="6" t="s">
        <v>4949</v>
      </c>
      <c r="D2503" s="3" t="s">
        <v>8</v>
      </c>
      <c r="E2503" s="3" t="s">
        <v>6845</v>
      </c>
      <c r="F2503" s="8"/>
      <c r="G2503" s="9"/>
      <c r="H2503" s="10"/>
      <c r="I2503" s="1" t="s">
        <v>7346</v>
      </c>
    </row>
    <row r="2504" spans="1:9" x14ac:dyDescent="0.2">
      <c r="A2504" s="6" t="s">
        <v>3063</v>
      </c>
      <c r="B2504" s="7" t="s">
        <v>4950</v>
      </c>
      <c r="C2504" s="6" t="s">
        <v>4951</v>
      </c>
      <c r="D2504" s="3" t="s">
        <v>8</v>
      </c>
      <c r="E2504" s="3" t="s">
        <v>6845</v>
      </c>
      <c r="F2504" s="8"/>
      <c r="G2504" s="9"/>
      <c r="H2504" s="10"/>
      <c r="I2504" s="1" t="s">
        <v>7346</v>
      </c>
    </row>
    <row r="2505" spans="1:9" x14ac:dyDescent="0.2">
      <c r="A2505" s="6" t="s">
        <v>3063</v>
      </c>
      <c r="B2505" s="7" t="s">
        <v>4952</v>
      </c>
      <c r="C2505" s="6" t="s">
        <v>4953</v>
      </c>
      <c r="D2505" s="3" t="s">
        <v>938</v>
      </c>
      <c r="E2505" s="3" t="s">
        <v>6849</v>
      </c>
      <c r="F2505" s="8"/>
      <c r="G2505" s="9"/>
      <c r="H2505" s="10"/>
      <c r="I2505" s="1"/>
    </row>
    <row r="2506" spans="1:9" x14ac:dyDescent="0.2">
      <c r="A2506" s="6" t="s">
        <v>3063</v>
      </c>
      <c r="B2506" s="7" t="s">
        <v>4954</v>
      </c>
      <c r="C2506" s="6" t="s">
        <v>4955</v>
      </c>
      <c r="D2506" s="3" t="s">
        <v>938</v>
      </c>
      <c r="E2506" s="3" t="s">
        <v>6849</v>
      </c>
      <c r="F2506" s="8"/>
      <c r="G2506" s="9"/>
      <c r="H2506" s="10"/>
      <c r="I2506" s="1"/>
    </row>
    <row r="2507" spans="1:9" x14ac:dyDescent="0.2">
      <c r="A2507" s="6" t="s">
        <v>3063</v>
      </c>
      <c r="B2507" s="7" t="s">
        <v>4956</v>
      </c>
      <c r="C2507" s="6" t="s">
        <v>4957</v>
      </c>
      <c r="D2507" s="3" t="s">
        <v>387</v>
      </c>
      <c r="E2507" s="3" t="s">
        <v>6849</v>
      </c>
      <c r="F2507" s="8"/>
      <c r="G2507" s="9"/>
      <c r="H2507" s="10"/>
      <c r="I2507" s="1"/>
    </row>
    <row r="2508" spans="1:9" x14ac:dyDescent="0.2">
      <c r="A2508" s="6" t="s">
        <v>3063</v>
      </c>
      <c r="B2508" s="7" t="s">
        <v>4958</v>
      </c>
      <c r="C2508" s="6" t="s">
        <v>4959</v>
      </c>
      <c r="D2508" s="3" t="s">
        <v>17</v>
      </c>
      <c r="E2508" s="3" t="s">
        <v>6849</v>
      </c>
      <c r="F2508" s="8"/>
      <c r="G2508" s="9"/>
      <c r="H2508" s="10"/>
      <c r="I2508" s="1"/>
    </row>
    <row r="2509" spans="1:9" x14ac:dyDescent="0.2">
      <c r="A2509" s="6" t="s">
        <v>3063</v>
      </c>
      <c r="B2509" s="7" t="s">
        <v>4960</v>
      </c>
      <c r="C2509" s="6" t="s">
        <v>4961</v>
      </c>
      <c r="D2509" s="3" t="s">
        <v>387</v>
      </c>
      <c r="E2509" s="3" t="s">
        <v>6849</v>
      </c>
      <c r="F2509" s="8"/>
      <c r="G2509" s="9"/>
      <c r="H2509" s="10"/>
      <c r="I2509" s="1"/>
    </row>
    <row r="2510" spans="1:9" x14ac:dyDescent="0.2">
      <c r="A2510" s="6" t="s">
        <v>3063</v>
      </c>
      <c r="B2510" s="7" t="s">
        <v>4962</v>
      </c>
      <c r="C2510" s="6" t="s">
        <v>4963</v>
      </c>
      <c r="D2510" s="3" t="s">
        <v>8</v>
      </c>
      <c r="E2510" s="3" t="s">
        <v>6849</v>
      </c>
      <c r="F2510" s="8"/>
      <c r="G2510" s="9"/>
      <c r="H2510" s="10"/>
      <c r="I2510" s="1"/>
    </row>
    <row r="2511" spans="1:9" x14ac:dyDescent="0.2">
      <c r="A2511" s="6" t="s">
        <v>3063</v>
      </c>
      <c r="B2511" s="7" t="s">
        <v>4964</v>
      </c>
      <c r="C2511" s="6" t="s">
        <v>4965</v>
      </c>
      <c r="D2511" s="3" t="s">
        <v>387</v>
      </c>
      <c r="E2511" s="3" t="s">
        <v>6849</v>
      </c>
      <c r="F2511" s="8"/>
      <c r="G2511" s="9"/>
      <c r="H2511" s="10"/>
      <c r="I2511" s="1"/>
    </row>
    <row r="2512" spans="1:9" x14ac:dyDescent="0.2">
      <c r="A2512" s="6" t="s">
        <v>3063</v>
      </c>
      <c r="B2512" s="7" t="s">
        <v>4966</v>
      </c>
      <c r="C2512" s="6" t="s">
        <v>4967</v>
      </c>
      <c r="D2512" s="3" t="s">
        <v>17</v>
      </c>
      <c r="E2512" s="3" t="s">
        <v>6849</v>
      </c>
      <c r="F2512" s="8"/>
      <c r="G2512" s="9"/>
      <c r="H2512" s="10"/>
      <c r="I2512" s="1"/>
    </row>
    <row r="2513" spans="1:9" x14ac:dyDescent="0.2">
      <c r="A2513" s="6" t="s">
        <v>3063</v>
      </c>
      <c r="B2513" s="7" t="s">
        <v>4968</v>
      </c>
      <c r="C2513" s="6" t="s">
        <v>4969</v>
      </c>
      <c r="D2513" s="3" t="s">
        <v>938</v>
      </c>
      <c r="E2513" s="3" t="s">
        <v>6849</v>
      </c>
      <c r="F2513" s="8"/>
      <c r="G2513" s="9"/>
      <c r="H2513" s="10"/>
      <c r="I2513" s="1"/>
    </row>
    <row r="2514" spans="1:9" x14ac:dyDescent="0.2">
      <c r="A2514" s="6" t="s">
        <v>3063</v>
      </c>
      <c r="B2514" s="7" t="s">
        <v>4970</v>
      </c>
      <c r="C2514" s="6" t="s">
        <v>4971</v>
      </c>
      <c r="D2514" s="3" t="s">
        <v>387</v>
      </c>
      <c r="E2514" s="3" t="s">
        <v>6849</v>
      </c>
      <c r="F2514" s="8"/>
      <c r="G2514" s="9"/>
      <c r="H2514" s="10"/>
      <c r="I2514" s="1"/>
    </row>
    <row r="2515" spans="1:9" x14ac:dyDescent="0.2">
      <c r="A2515" s="6" t="s">
        <v>3063</v>
      </c>
      <c r="B2515" s="7" t="s">
        <v>4972</v>
      </c>
      <c r="C2515" s="6" t="s">
        <v>4973</v>
      </c>
      <c r="D2515" s="3" t="s">
        <v>387</v>
      </c>
      <c r="E2515" s="3" t="s">
        <v>6849</v>
      </c>
      <c r="F2515" s="8"/>
      <c r="G2515" s="9"/>
      <c r="H2515" s="10"/>
      <c r="I2515" s="1"/>
    </row>
    <row r="2516" spans="1:9" x14ac:dyDescent="0.2">
      <c r="A2516" s="6" t="s">
        <v>3063</v>
      </c>
      <c r="B2516" s="7" t="s">
        <v>4974</v>
      </c>
      <c r="C2516" s="6" t="s">
        <v>4975</v>
      </c>
      <c r="D2516" s="3" t="s">
        <v>17</v>
      </c>
      <c r="E2516" s="3" t="s">
        <v>6849</v>
      </c>
      <c r="F2516" s="8"/>
      <c r="G2516" s="9"/>
      <c r="H2516" s="10"/>
      <c r="I2516" s="1"/>
    </row>
    <row r="2517" spans="1:9" x14ac:dyDescent="0.2">
      <c r="A2517" s="6" t="s">
        <v>3063</v>
      </c>
      <c r="B2517" s="7" t="s">
        <v>4976</v>
      </c>
      <c r="C2517" s="6" t="s">
        <v>4977</v>
      </c>
      <c r="D2517" s="3" t="s">
        <v>17</v>
      </c>
      <c r="E2517" s="3" t="s">
        <v>6845</v>
      </c>
      <c r="F2517" s="8"/>
      <c r="G2517" s="9"/>
      <c r="H2517" s="10"/>
      <c r="I2517" s="1" t="s">
        <v>7347</v>
      </c>
    </row>
    <row r="2518" spans="1:9" x14ac:dyDescent="0.2">
      <c r="A2518" s="6" t="s">
        <v>3063</v>
      </c>
      <c r="B2518" s="7" t="s">
        <v>4978</v>
      </c>
      <c r="C2518" s="6" t="s">
        <v>4979</v>
      </c>
      <c r="D2518" s="3" t="s">
        <v>17</v>
      </c>
      <c r="E2518" s="3" t="s">
        <v>6845</v>
      </c>
      <c r="F2518" s="8"/>
      <c r="G2518" s="9"/>
      <c r="H2518" s="10"/>
      <c r="I2518" s="1" t="s">
        <v>7347</v>
      </c>
    </row>
    <row r="2519" spans="1:9" x14ac:dyDescent="0.2">
      <c r="A2519" s="6" t="s">
        <v>3063</v>
      </c>
      <c r="B2519" s="7" t="s">
        <v>4980</v>
      </c>
      <c r="C2519" s="6" t="s">
        <v>4981</v>
      </c>
      <c r="D2519" s="3" t="s">
        <v>17</v>
      </c>
      <c r="E2519" s="3" t="s">
        <v>6845</v>
      </c>
      <c r="F2519" s="8"/>
      <c r="G2519" s="9"/>
      <c r="H2519" s="10"/>
      <c r="I2519" s="1" t="s">
        <v>7347</v>
      </c>
    </row>
    <row r="2520" spans="1:9" x14ac:dyDescent="0.2">
      <c r="A2520" s="6" t="s">
        <v>3063</v>
      </c>
      <c r="B2520" s="7" t="s">
        <v>4982</v>
      </c>
      <c r="C2520" s="6" t="s">
        <v>4983</v>
      </c>
      <c r="D2520" s="3" t="s">
        <v>17</v>
      </c>
      <c r="E2520" s="3" t="s">
        <v>6845</v>
      </c>
      <c r="F2520" s="8"/>
      <c r="G2520" s="9"/>
      <c r="H2520" s="10"/>
      <c r="I2520" s="1" t="s">
        <v>7347</v>
      </c>
    </row>
    <row r="2521" spans="1:9" x14ac:dyDescent="0.2">
      <c r="A2521" s="6" t="s">
        <v>3063</v>
      </c>
      <c r="B2521" s="7" t="s">
        <v>4984</v>
      </c>
      <c r="C2521" s="6" t="s">
        <v>4985</v>
      </c>
      <c r="D2521" s="3" t="s">
        <v>17</v>
      </c>
      <c r="E2521" s="3" t="s">
        <v>6845</v>
      </c>
      <c r="F2521" s="8"/>
      <c r="G2521" s="9"/>
      <c r="H2521" s="10"/>
      <c r="I2521" s="1" t="s">
        <v>7347</v>
      </c>
    </row>
    <row r="2522" spans="1:9" x14ac:dyDescent="0.2">
      <c r="A2522" s="6" t="s">
        <v>3063</v>
      </c>
      <c r="B2522" s="7" t="s">
        <v>4986</v>
      </c>
      <c r="C2522" s="6" t="s">
        <v>4987</v>
      </c>
      <c r="D2522" s="3" t="s">
        <v>17</v>
      </c>
      <c r="E2522" s="3" t="s">
        <v>6845</v>
      </c>
      <c r="F2522" s="8"/>
      <c r="G2522" s="9"/>
      <c r="H2522" s="10"/>
      <c r="I2522" s="1" t="s">
        <v>7347</v>
      </c>
    </row>
    <row r="2523" spans="1:9" x14ac:dyDescent="0.2">
      <c r="A2523" s="6" t="s">
        <v>3063</v>
      </c>
      <c r="B2523" s="7" t="s">
        <v>4988</v>
      </c>
      <c r="C2523" s="6" t="s">
        <v>4989</v>
      </c>
      <c r="D2523" s="3" t="s">
        <v>8</v>
      </c>
      <c r="E2523" s="3" t="s">
        <v>6845</v>
      </c>
      <c r="F2523" s="8"/>
      <c r="G2523" s="9"/>
      <c r="H2523" s="10"/>
      <c r="I2523" s="1" t="s">
        <v>7347</v>
      </c>
    </row>
    <row r="2524" spans="1:9" x14ac:dyDescent="0.2">
      <c r="A2524" s="6" t="s">
        <v>3063</v>
      </c>
      <c r="B2524" s="7" t="s">
        <v>4990</v>
      </c>
      <c r="C2524" s="6" t="s">
        <v>4991</v>
      </c>
      <c r="D2524" s="3" t="s">
        <v>4992</v>
      </c>
      <c r="E2524" s="3" t="s">
        <v>6845</v>
      </c>
      <c r="F2524" s="8"/>
      <c r="G2524" s="9"/>
      <c r="H2524" s="10"/>
      <c r="I2524" s="1" t="s">
        <v>7347</v>
      </c>
    </row>
    <row r="2525" spans="1:9" x14ac:dyDescent="0.2">
      <c r="A2525" s="6" t="s">
        <v>3063</v>
      </c>
      <c r="B2525" s="7" t="s">
        <v>4993</v>
      </c>
      <c r="C2525" s="6" t="s">
        <v>4994</v>
      </c>
      <c r="D2525" s="3" t="s">
        <v>938</v>
      </c>
      <c r="E2525" s="3" t="s">
        <v>6845</v>
      </c>
      <c r="F2525" s="8"/>
      <c r="G2525" s="9"/>
      <c r="H2525" s="10"/>
      <c r="I2525" s="1" t="s">
        <v>7347</v>
      </c>
    </row>
    <row r="2526" spans="1:9" x14ac:dyDescent="0.2">
      <c r="A2526" s="6" t="s">
        <v>3063</v>
      </c>
      <c r="B2526" s="7" t="s">
        <v>4995</v>
      </c>
      <c r="C2526" s="6" t="s">
        <v>4996</v>
      </c>
      <c r="D2526" s="3" t="s">
        <v>938</v>
      </c>
      <c r="E2526" s="3" t="s">
        <v>6845</v>
      </c>
      <c r="F2526" s="8"/>
      <c r="G2526" s="9"/>
      <c r="H2526" s="10"/>
      <c r="I2526" s="1" t="s">
        <v>7347</v>
      </c>
    </row>
    <row r="2527" spans="1:9" x14ac:dyDescent="0.2">
      <c r="A2527" s="6" t="s">
        <v>3063</v>
      </c>
      <c r="B2527" s="7" t="s">
        <v>4997</v>
      </c>
      <c r="C2527" s="6" t="s">
        <v>4998</v>
      </c>
      <c r="D2527" s="3" t="s">
        <v>8</v>
      </c>
      <c r="E2527" s="3" t="s">
        <v>6845</v>
      </c>
      <c r="F2527" s="8"/>
      <c r="G2527" s="9"/>
      <c r="H2527" s="10"/>
      <c r="I2527" s="1" t="s">
        <v>7347</v>
      </c>
    </row>
    <row r="2528" spans="1:9" x14ac:dyDescent="0.2">
      <c r="A2528" s="6" t="s">
        <v>3063</v>
      </c>
      <c r="B2528" s="7" t="s">
        <v>4999</v>
      </c>
      <c r="C2528" s="6" t="s">
        <v>5000</v>
      </c>
      <c r="D2528" s="3" t="s">
        <v>17</v>
      </c>
      <c r="E2528" s="3" t="s">
        <v>6845</v>
      </c>
      <c r="F2528" s="8"/>
      <c r="G2528" s="9"/>
      <c r="H2528" s="10"/>
      <c r="I2528" s="1" t="s">
        <v>7347</v>
      </c>
    </row>
    <row r="2529" spans="1:9" x14ac:dyDescent="0.2">
      <c r="A2529" s="6" t="s">
        <v>3063</v>
      </c>
      <c r="B2529" s="7" t="s">
        <v>5001</v>
      </c>
      <c r="C2529" s="6" t="s">
        <v>5002</v>
      </c>
      <c r="D2529" s="3" t="s">
        <v>8</v>
      </c>
      <c r="E2529" s="3" t="s">
        <v>6845</v>
      </c>
      <c r="F2529" s="8"/>
      <c r="G2529" s="9"/>
      <c r="H2529" s="10"/>
      <c r="I2529" s="1" t="s">
        <v>7347</v>
      </c>
    </row>
    <row r="2530" spans="1:9" x14ac:dyDescent="0.2">
      <c r="A2530" s="6" t="s">
        <v>3063</v>
      </c>
      <c r="B2530" s="7" t="s">
        <v>5003</v>
      </c>
      <c r="C2530" s="6" t="s">
        <v>5004</v>
      </c>
      <c r="D2530" s="3" t="s">
        <v>8</v>
      </c>
      <c r="E2530" s="3" t="s">
        <v>6845</v>
      </c>
      <c r="F2530" s="8"/>
      <c r="G2530" s="9"/>
      <c r="H2530" s="10"/>
      <c r="I2530" s="1" t="s">
        <v>7347</v>
      </c>
    </row>
    <row r="2531" spans="1:9" x14ac:dyDescent="0.2">
      <c r="A2531" s="6" t="s">
        <v>3063</v>
      </c>
      <c r="B2531" s="7" t="s">
        <v>5005</v>
      </c>
      <c r="C2531" s="6" t="s">
        <v>5006</v>
      </c>
      <c r="D2531" s="3" t="s">
        <v>8</v>
      </c>
      <c r="E2531" s="3" t="s">
        <v>6845</v>
      </c>
      <c r="F2531" s="8"/>
      <c r="G2531" s="9"/>
      <c r="H2531" s="10"/>
      <c r="I2531" s="1" t="s">
        <v>7347</v>
      </c>
    </row>
    <row r="2532" spans="1:9" x14ac:dyDescent="0.2">
      <c r="A2532" s="6" t="s">
        <v>3063</v>
      </c>
      <c r="B2532" s="7" t="s">
        <v>5007</v>
      </c>
      <c r="C2532" s="6" t="s">
        <v>5008</v>
      </c>
      <c r="D2532" s="3" t="s">
        <v>937</v>
      </c>
      <c r="E2532" s="3" t="s">
        <v>6845</v>
      </c>
      <c r="F2532" s="8"/>
      <c r="G2532" s="9"/>
      <c r="H2532" s="10"/>
      <c r="I2532" s="1" t="s">
        <v>7347</v>
      </c>
    </row>
    <row r="2533" spans="1:9" x14ac:dyDescent="0.2">
      <c r="A2533" s="6" t="s">
        <v>3063</v>
      </c>
      <c r="B2533" s="7" t="s">
        <v>5009</v>
      </c>
      <c r="C2533" s="6" t="s">
        <v>5010</v>
      </c>
      <c r="D2533" s="3" t="s">
        <v>8</v>
      </c>
      <c r="E2533" s="3" t="s">
        <v>6845</v>
      </c>
      <c r="F2533" s="8"/>
      <c r="G2533" s="9"/>
      <c r="H2533" s="10"/>
      <c r="I2533" s="1" t="s">
        <v>7347</v>
      </c>
    </row>
    <row r="2534" spans="1:9" x14ac:dyDescent="0.2">
      <c r="A2534" s="6" t="s">
        <v>3063</v>
      </c>
      <c r="B2534" s="7" t="s">
        <v>5011</v>
      </c>
      <c r="C2534" s="6" t="s">
        <v>5012</v>
      </c>
      <c r="D2534" s="3" t="s">
        <v>8</v>
      </c>
      <c r="E2534" s="3" t="s">
        <v>6845</v>
      </c>
      <c r="F2534" s="8"/>
      <c r="G2534" s="9"/>
      <c r="H2534" s="10"/>
      <c r="I2534" s="1" t="s">
        <v>7347</v>
      </c>
    </row>
    <row r="2535" spans="1:9" x14ac:dyDescent="0.2">
      <c r="A2535" s="6" t="s">
        <v>3063</v>
      </c>
      <c r="B2535" s="7" t="s">
        <v>5013</v>
      </c>
      <c r="C2535" s="6" t="s">
        <v>5014</v>
      </c>
      <c r="D2535" s="3" t="s">
        <v>17</v>
      </c>
      <c r="E2535" s="3" t="s">
        <v>6845</v>
      </c>
      <c r="F2535" s="8"/>
      <c r="G2535" s="9"/>
      <c r="H2535" s="10"/>
      <c r="I2535" s="1" t="s">
        <v>7347</v>
      </c>
    </row>
    <row r="2536" spans="1:9" x14ac:dyDescent="0.2">
      <c r="A2536" s="6" t="s">
        <v>3063</v>
      </c>
      <c r="B2536" s="7" t="s">
        <v>5015</v>
      </c>
      <c r="C2536" s="6" t="s">
        <v>5016</v>
      </c>
      <c r="D2536" s="3" t="s">
        <v>5017</v>
      </c>
      <c r="E2536" s="3" t="s">
        <v>6845</v>
      </c>
      <c r="F2536" s="8"/>
      <c r="G2536" s="9"/>
      <c r="H2536" s="10"/>
      <c r="I2536" s="1" t="s">
        <v>7348</v>
      </c>
    </row>
    <row r="2537" spans="1:9" x14ac:dyDescent="0.2">
      <c r="A2537" s="6" t="s">
        <v>3063</v>
      </c>
      <c r="B2537" s="7" t="s">
        <v>5018</v>
      </c>
      <c r="C2537" s="6" t="s">
        <v>5019</v>
      </c>
      <c r="D2537" s="3" t="s">
        <v>8</v>
      </c>
      <c r="E2537" s="3" t="s">
        <v>6845</v>
      </c>
      <c r="F2537" s="8"/>
      <c r="G2537" s="9"/>
      <c r="H2537" s="10"/>
      <c r="I2537" s="1" t="s">
        <v>7348</v>
      </c>
    </row>
    <row r="2538" spans="1:9" x14ac:dyDescent="0.2">
      <c r="A2538" s="6" t="s">
        <v>3063</v>
      </c>
      <c r="B2538" s="7" t="s">
        <v>5020</v>
      </c>
      <c r="C2538" s="6" t="s">
        <v>5021</v>
      </c>
      <c r="D2538" s="3" t="s">
        <v>8</v>
      </c>
      <c r="E2538" s="3" t="s">
        <v>6845</v>
      </c>
      <c r="F2538" s="8"/>
      <c r="G2538" s="9"/>
      <c r="H2538" s="10"/>
      <c r="I2538" s="1" t="s">
        <v>7348</v>
      </c>
    </row>
    <row r="2539" spans="1:9" x14ac:dyDescent="0.2">
      <c r="A2539" s="6" t="s">
        <v>3063</v>
      </c>
      <c r="B2539" s="7" t="s">
        <v>5022</v>
      </c>
      <c r="C2539" s="6" t="s">
        <v>5023</v>
      </c>
      <c r="D2539" s="3" t="s">
        <v>907</v>
      </c>
      <c r="E2539" s="3" t="s">
        <v>6845</v>
      </c>
      <c r="F2539" s="8"/>
      <c r="G2539" s="9"/>
      <c r="H2539" s="10"/>
      <c r="I2539" s="1" t="s">
        <v>7348</v>
      </c>
    </row>
    <row r="2540" spans="1:9" x14ac:dyDescent="0.2">
      <c r="A2540" s="6" t="s">
        <v>3063</v>
      </c>
      <c r="B2540" s="7" t="s">
        <v>5024</v>
      </c>
      <c r="C2540" s="6" t="s">
        <v>5025</v>
      </c>
      <c r="D2540" s="3" t="s">
        <v>387</v>
      </c>
      <c r="E2540" s="3" t="s">
        <v>6845</v>
      </c>
      <c r="F2540" s="8"/>
      <c r="G2540" s="9"/>
      <c r="H2540" s="10"/>
      <c r="I2540" s="1" t="s">
        <v>7348</v>
      </c>
    </row>
    <row r="2541" spans="1:9" x14ac:dyDescent="0.2">
      <c r="A2541" s="6" t="s">
        <v>3063</v>
      </c>
      <c r="B2541" s="7" t="s">
        <v>5026</v>
      </c>
      <c r="C2541" s="6" t="s">
        <v>5027</v>
      </c>
      <c r="D2541" s="3" t="s">
        <v>5028</v>
      </c>
      <c r="E2541" s="3" t="s">
        <v>6845</v>
      </c>
      <c r="F2541" s="8"/>
      <c r="G2541" s="9"/>
      <c r="H2541" s="10"/>
      <c r="I2541" s="1" t="s">
        <v>7348</v>
      </c>
    </row>
    <row r="2542" spans="1:9" x14ac:dyDescent="0.2">
      <c r="A2542" s="6" t="s">
        <v>3063</v>
      </c>
      <c r="B2542" s="7" t="s">
        <v>5029</v>
      </c>
      <c r="C2542" s="6" t="s">
        <v>5030</v>
      </c>
      <c r="D2542" s="3" t="s">
        <v>17</v>
      </c>
      <c r="E2542" s="3" t="s">
        <v>6845</v>
      </c>
      <c r="F2542" s="8"/>
      <c r="G2542" s="9"/>
      <c r="H2542" s="10"/>
      <c r="I2542" s="1" t="s">
        <v>7348</v>
      </c>
    </row>
    <row r="2543" spans="1:9" x14ac:dyDescent="0.2">
      <c r="A2543" s="6" t="s">
        <v>3063</v>
      </c>
      <c r="B2543" s="7" t="s">
        <v>5031</v>
      </c>
      <c r="C2543" s="6" t="s">
        <v>5032</v>
      </c>
      <c r="D2543" s="3" t="s">
        <v>17</v>
      </c>
      <c r="E2543" s="3" t="s">
        <v>6845</v>
      </c>
      <c r="F2543" s="8"/>
      <c r="G2543" s="9"/>
      <c r="H2543" s="10"/>
      <c r="I2543" s="1" t="s">
        <v>7348</v>
      </c>
    </row>
    <row r="2544" spans="1:9" x14ac:dyDescent="0.2">
      <c r="A2544" s="6" t="s">
        <v>3063</v>
      </c>
      <c r="B2544" s="7" t="s">
        <v>5033</v>
      </c>
      <c r="C2544" s="6" t="s">
        <v>5034</v>
      </c>
      <c r="D2544" s="3" t="s">
        <v>17</v>
      </c>
      <c r="E2544" s="3" t="s">
        <v>6845</v>
      </c>
      <c r="F2544" s="8"/>
      <c r="G2544" s="9"/>
      <c r="H2544" s="10"/>
      <c r="I2544" s="1" t="s">
        <v>7348</v>
      </c>
    </row>
    <row r="2545" spans="1:9" x14ac:dyDescent="0.2">
      <c r="A2545" s="6" t="s">
        <v>3063</v>
      </c>
      <c r="B2545" s="7" t="s">
        <v>5035</v>
      </c>
      <c r="C2545" s="6" t="s">
        <v>5036</v>
      </c>
      <c r="D2545" s="3" t="s">
        <v>17</v>
      </c>
      <c r="E2545" s="3" t="s">
        <v>6845</v>
      </c>
      <c r="F2545" s="8"/>
      <c r="G2545" s="9"/>
      <c r="H2545" s="10"/>
      <c r="I2545" s="1" t="s">
        <v>7348</v>
      </c>
    </row>
    <row r="2546" spans="1:9" x14ac:dyDescent="0.2">
      <c r="A2546" s="6" t="s">
        <v>3063</v>
      </c>
      <c r="B2546" s="7" t="s">
        <v>5037</v>
      </c>
      <c r="C2546" s="6" t="s">
        <v>5038</v>
      </c>
      <c r="D2546" s="3" t="s">
        <v>17</v>
      </c>
      <c r="E2546" s="3" t="s">
        <v>6845</v>
      </c>
      <c r="F2546" s="8"/>
      <c r="G2546" s="9"/>
      <c r="H2546" s="10"/>
      <c r="I2546" s="1" t="s">
        <v>7348</v>
      </c>
    </row>
    <row r="2547" spans="1:9" x14ac:dyDescent="0.2">
      <c r="A2547" s="6" t="s">
        <v>3063</v>
      </c>
      <c r="B2547" s="7" t="s">
        <v>5039</v>
      </c>
      <c r="C2547" s="6" t="s">
        <v>5040</v>
      </c>
      <c r="D2547" s="3" t="s">
        <v>524</v>
      </c>
      <c r="E2547" s="3" t="s">
        <v>6845</v>
      </c>
      <c r="F2547" s="8"/>
      <c r="G2547" s="9"/>
      <c r="H2547" s="10"/>
      <c r="I2547" s="1" t="s">
        <v>7348</v>
      </c>
    </row>
    <row r="2548" spans="1:9" x14ac:dyDescent="0.2">
      <c r="A2548" s="6" t="s">
        <v>3063</v>
      </c>
      <c r="B2548" s="7" t="s">
        <v>5041</v>
      </c>
      <c r="C2548" s="6" t="s">
        <v>5042</v>
      </c>
      <c r="D2548" s="3" t="s">
        <v>3093</v>
      </c>
      <c r="E2548" s="3" t="s">
        <v>6845</v>
      </c>
      <c r="F2548" s="8"/>
      <c r="G2548" s="9"/>
      <c r="H2548" s="10"/>
      <c r="I2548" s="1" t="s">
        <v>7348</v>
      </c>
    </row>
    <row r="2549" spans="1:9" x14ac:dyDescent="0.2">
      <c r="A2549" s="6" t="s">
        <v>3063</v>
      </c>
      <c r="B2549" s="7" t="s">
        <v>5043</v>
      </c>
      <c r="C2549" s="6" t="s">
        <v>5044</v>
      </c>
      <c r="D2549" s="3" t="s">
        <v>3093</v>
      </c>
      <c r="E2549" s="3" t="s">
        <v>6845</v>
      </c>
      <c r="F2549" s="8"/>
      <c r="G2549" s="9"/>
      <c r="H2549" s="10"/>
      <c r="I2549" s="1" t="s">
        <v>7348</v>
      </c>
    </row>
    <row r="2550" spans="1:9" x14ac:dyDescent="0.2">
      <c r="A2550" s="6" t="s">
        <v>3063</v>
      </c>
      <c r="B2550" s="7" t="s">
        <v>5045</v>
      </c>
      <c r="C2550" s="6" t="s">
        <v>5046</v>
      </c>
      <c r="D2550" s="3" t="s">
        <v>8</v>
      </c>
      <c r="E2550" s="3" t="s">
        <v>6850</v>
      </c>
      <c r="F2550" s="8"/>
      <c r="G2550" s="9"/>
      <c r="H2550" s="10"/>
      <c r="I2550" s="1"/>
    </row>
    <row r="2551" spans="1:9" x14ac:dyDescent="0.2">
      <c r="A2551" s="6" t="s">
        <v>3063</v>
      </c>
      <c r="B2551" s="7" t="s">
        <v>5047</v>
      </c>
      <c r="C2551" s="6" t="s">
        <v>5048</v>
      </c>
      <c r="D2551" s="3">
        <v>1</v>
      </c>
      <c r="E2551" s="3" t="s">
        <v>380</v>
      </c>
      <c r="F2551" s="8"/>
      <c r="G2551" s="9"/>
      <c r="H2551" s="10"/>
    </row>
    <row r="2552" spans="1:9" x14ac:dyDescent="0.2">
      <c r="A2552" s="6" t="s">
        <v>3063</v>
      </c>
      <c r="B2552" s="7" t="s">
        <v>5049</v>
      </c>
      <c r="C2552" s="6" t="s">
        <v>5050</v>
      </c>
      <c r="D2552" s="3" t="s">
        <v>8</v>
      </c>
      <c r="E2552" s="3" t="s">
        <v>6845</v>
      </c>
      <c r="F2552" s="8"/>
      <c r="G2552" s="9"/>
      <c r="H2552" s="10"/>
      <c r="I2552" s="1" t="s">
        <v>7349</v>
      </c>
    </row>
    <row r="2553" spans="1:9" x14ac:dyDescent="0.2">
      <c r="A2553" s="6" t="s">
        <v>3063</v>
      </c>
      <c r="B2553" s="7" t="s">
        <v>5051</v>
      </c>
      <c r="C2553" s="6" t="s">
        <v>5052</v>
      </c>
      <c r="D2553" s="3" t="s">
        <v>8</v>
      </c>
      <c r="E2553" s="3" t="s">
        <v>6845</v>
      </c>
      <c r="F2553" s="8"/>
      <c r="G2553" s="9"/>
      <c r="H2553" s="10"/>
      <c r="I2553" s="1" t="s">
        <v>7349</v>
      </c>
    </row>
    <row r="2554" spans="1:9" x14ac:dyDescent="0.2">
      <c r="A2554" s="6" t="s">
        <v>3063</v>
      </c>
      <c r="B2554" s="7" t="s">
        <v>5053</v>
      </c>
      <c r="C2554" s="6" t="s">
        <v>5054</v>
      </c>
      <c r="D2554" s="3" t="s">
        <v>524</v>
      </c>
      <c r="E2554" s="3" t="s">
        <v>6845</v>
      </c>
      <c r="F2554" s="8"/>
      <c r="G2554" s="9"/>
      <c r="H2554" s="10"/>
      <c r="I2554" s="1" t="s">
        <v>7349</v>
      </c>
    </row>
    <row r="2555" spans="1:9" x14ac:dyDescent="0.2">
      <c r="A2555" s="6" t="s">
        <v>3063</v>
      </c>
      <c r="B2555" s="7" t="s">
        <v>5055</v>
      </c>
      <c r="C2555" s="6" t="s">
        <v>5056</v>
      </c>
      <c r="D2555" s="3" t="s">
        <v>8</v>
      </c>
      <c r="E2555" s="3" t="s">
        <v>6845</v>
      </c>
      <c r="F2555" s="8"/>
      <c r="G2555" s="9"/>
      <c r="H2555" s="10"/>
      <c r="I2555" s="1" t="s">
        <v>7349</v>
      </c>
    </row>
    <row r="2556" spans="1:9" x14ac:dyDescent="0.2">
      <c r="A2556" s="6" t="s">
        <v>3063</v>
      </c>
      <c r="B2556" s="7" t="s">
        <v>5057</v>
      </c>
      <c r="C2556" s="6" t="s">
        <v>5058</v>
      </c>
      <c r="D2556" s="3" t="s">
        <v>8</v>
      </c>
      <c r="E2556" s="3" t="s">
        <v>6845</v>
      </c>
      <c r="F2556" s="8"/>
      <c r="G2556" s="9"/>
      <c r="H2556" s="10"/>
      <c r="I2556" s="1" t="s">
        <v>7349</v>
      </c>
    </row>
    <row r="2557" spans="1:9" x14ac:dyDescent="0.2">
      <c r="A2557" s="6" t="s">
        <v>3063</v>
      </c>
      <c r="B2557" s="7" t="s">
        <v>5059</v>
      </c>
      <c r="C2557" s="6" t="s">
        <v>5060</v>
      </c>
      <c r="D2557" s="3" t="s">
        <v>3155</v>
      </c>
      <c r="E2557" s="3" t="s">
        <v>6845</v>
      </c>
      <c r="F2557" s="8"/>
      <c r="G2557" s="9"/>
      <c r="H2557" s="10"/>
      <c r="I2557" s="1" t="s">
        <v>7349</v>
      </c>
    </row>
    <row r="2558" spans="1:9" x14ac:dyDescent="0.2">
      <c r="A2558" s="6" t="s">
        <v>3063</v>
      </c>
      <c r="B2558" s="7" t="s">
        <v>5061</v>
      </c>
      <c r="C2558" s="6" t="s">
        <v>5062</v>
      </c>
      <c r="D2558" s="3" t="s">
        <v>3155</v>
      </c>
      <c r="E2558" s="3" t="s">
        <v>6845</v>
      </c>
      <c r="F2558" s="8"/>
      <c r="G2558" s="9"/>
      <c r="H2558" s="10"/>
      <c r="I2558" s="1" t="s">
        <v>7349</v>
      </c>
    </row>
    <row r="2559" spans="1:9" x14ac:dyDescent="0.2">
      <c r="A2559" s="6" t="s">
        <v>3063</v>
      </c>
      <c r="B2559" s="7" t="s">
        <v>5063</v>
      </c>
      <c r="C2559" s="6" t="s">
        <v>5064</v>
      </c>
      <c r="D2559" s="3" t="s">
        <v>3155</v>
      </c>
      <c r="E2559" s="3" t="s">
        <v>6845</v>
      </c>
      <c r="F2559" s="8"/>
      <c r="G2559" s="9"/>
      <c r="H2559" s="10"/>
      <c r="I2559" s="1" t="s">
        <v>7349</v>
      </c>
    </row>
    <row r="2560" spans="1:9" x14ac:dyDescent="0.2">
      <c r="A2560" s="6" t="s">
        <v>3063</v>
      </c>
      <c r="B2560" s="7" t="s">
        <v>5065</v>
      </c>
      <c r="C2560" s="6" t="s">
        <v>5066</v>
      </c>
      <c r="D2560" s="3" t="s">
        <v>3155</v>
      </c>
      <c r="E2560" s="3" t="s">
        <v>6845</v>
      </c>
      <c r="F2560" s="8"/>
      <c r="G2560" s="9"/>
      <c r="H2560" s="10"/>
      <c r="I2560" s="1" t="s">
        <v>7349</v>
      </c>
    </row>
    <row r="2561" spans="1:9" x14ac:dyDescent="0.2">
      <c r="A2561" s="6" t="s">
        <v>3063</v>
      </c>
      <c r="B2561" s="7" t="s">
        <v>5067</v>
      </c>
      <c r="C2561" s="6" t="s">
        <v>5068</v>
      </c>
      <c r="D2561" s="3" t="s">
        <v>3155</v>
      </c>
      <c r="E2561" s="3" t="s">
        <v>6845</v>
      </c>
      <c r="F2561" s="8"/>
      <c r="G2561" s="9"/>
      <c r="H2561" s="10"/>
      <c r="I2561" s="1" t="s">
        <v>7349</v>
      </c>
    </row>
    <row r="2562" spans="1:9" x14ac:dyDescent="0.2">
      <c r="A2562" s="6" t="s">
        <v>3063</v>
      </c>
      <c r="B2562" s="7" t="s">
        <v>5069</v>
      </c>
      <c r="C2562" s="6" t="s">
        <v>5070</v>
      </c>
      <c r="D2562" s="3" t="s">
        <v>3155</v>
      </c>
      <c r="E2562" s="3" t="s">
        <v>6845</v>
      </c>
      <c r="F2562" s="8"/>
      <c r="G2562" s="9"/>
      <c r="H2562" s="10"/>
      <c r="I2562" s="1" t="s">
        <v>7349</v>
      </c>
    </row>
    <row r="2563" spans="1:9" x14ac:dyDescent="0.2">
      <c r="A2563" s="6" t="s">
        <v>3063</v>
      </c>
      <c r="B2563" s="7" t="s">
        <v>5071</v>
      </c>
      <c r="C2563" s="6" t="s">
        <v>5054</v>
      </c>
      <c r="D2563" s="3" t="s">
        <v>524</v>
      </c>
      <c r="E2563" s="3" t="s">
        <v>6845</v>
      </c>
      <c r="F2563" s="8"/>
      <c r="G2563" s="9"/>
      <c r="H2563" s="10"/>
      <c r="I2563" s="1" t="s">
        <v>7349</v>
      </c>
    </row>
    <row r="2564" spans="1:9" x14ac:dyDescent="0.2">
      <c r="A2564" s="6" t="s">
        <v>3063</v>
      </c>
      <c r="B2564" s="7" t="s">
        <v>5072</v>
      </c>
      <c r="C2564" s="6" t="s">
        <v>5073</v>
      </c>
      <c r="D2564" s="3" t="s">
        <v>524</v>
      </c>
      <c r="E2564" s="3" t="s">
        <v>6845</v>
      </c>
      <c r="F2564" s="8"/>
      <c r="G2564" s="9"/>
      <c r="H2564" s="10"/>
      <c r="I2564" s="1" t="s">
        <v>7349</v>
      </c>
    </row>
    <row r="2565" spans="1:9" x14ac:dyDescent="0.2">
      <c r="A2565" s="6" t="s">
        <v>3063</v>
      </c>
      <c r="B2565" s="7" t="s">
        <v>5074</v>
      </c>
      <c r="C2565" s="6" t="s">
        <v>5075</v>
      </c>
      <c r="D2565" s="3" t="s">
        <v>524</v>
      </c>
      <c r="E2565" s="3" t="s">
        <v>6845</v>
      </c>
      <c r="F2565" s="8"/>
      <c r="G2565" s="9"/>
      <c r="H2565" s="10"/>
      <c r="I2565" s="1" t="s">
        <v>7349</v>
      </c>
    </row>
    <row r="2566" spans="1:9" x14ac:dyDescent="0.2">
      <c r="A2566" s="6" t="s">
        <v>3063</v>
      </c>
      <c r="B2566" s="7" t="s">
        <v>5076</v>
      </c>
      <c r="C2566" s="6" t="s">
        <v>5066</v>
      </c>
      <c r="D2566" s="3" t="s">
        <v>3155</v>
      </c>
      <c r="E2566" s="3" t="s">
        <v>6845</v>
      </c>
      <c r="F2566" s="8"/>
      <c r="G2566" s="9"/>
      <c r="H2566" s="10"/>
      <c r="I2566" s="1" t="s">
        <v>7349</v>
      </c>
    </row>
    <row r="2567" spans="1:9" x14ac:dyDescent="0.2">
      <c r="A2567" s="6" t="s">
        <v>3063</v>
      </c>
      <c r="B2567" s="7" t="s">
        <v>5077</v>
      </c>
      <c r="C2567" s="6" t="s">
        <v>5068</v>
      </c>
      <c r="D2567" s="3" t="s">
        <v>3155</v>
      </c>
      <c r="E2567" s="3" t="s">
        <v>6845</v>
      </c>
      <c r="F2567" s="8"/>
      <c r="G2567" s="9"/>
      <c r="H2567" s="10"/>
      <c r="I2567" s="1" t="s">
        <v>7349</v>
      </c>
    </row>
    <row r="2568" spans="1:9" x14ac:dyDescent="0.2">
      <c r="A2568" s="6" t="s">
        <v>3063</v>
      </c>
      <c r="B2568" s="7" t="s">
        <v>5078</v>
      </c>
      <c r="C2568" s="6" t="s">
        <v>5070</v>
      </c>
      <c r="D2568" s="3" t="s">
        <v>3155</v>
      </c>
      <c r="E2568" s="3" t="s">
        <v>6845</v>
      </c>
      <c r="F2568" s="8"/>
      <c r="G2568" s="9"/>
      <c r="H2568" s="10"/>
      <c r="I2568" s="1" t="s">
        <v>7349</v>
      </c>
    </row>
    <row r="2569" spans="1:9" x14ac:dyDescent="0.2">
      <c r="A2569" s="6" t="s">
        <v>3063</v>
      </c>
      <c r="B2569" s="7" t="s">
        <v>5079</v>
      </c>
      <c r="C2569" s="6" t="s">
        <v>5080</v>
      </c>
      <c r="D2569" s="3" t="s">
        <v>524</v>
      </c>
      <c r="E2569" s="3" t="s">
        <v>6845</v>
      </c>
      <c r="F2569" s="8"/>
      <c r="G2569" s="9"/>
      <c r="H2569" s="10"/>
      <c r="I2569" s="1" t="s">
        <v>7349</v>
      </c>
    </row>
    <row r="2570" spans="1:9" x14ac:dyDescent="0.2">
      <c r="A2570" s="6" t="s">
        <v>3063</v>
      </c>
      <c r="B2570" s="7" t="s">
        <v>5081</v>
      </c>
      <c r="C2570" s="6" t="s">
        <v>5082</v>
      </c>
      <c r="D2570" s="3" t="s">
        <v>937</v>
      </c>
      <c r="E2570" s="3" t="s">
        <v>6845</v>
      </c>
      <c r="F2570" s="8"/>
      <c r="G2570" s="9"/>
      <c r="H2570" s="10"/>
      <c r="I2570" s="1" t="s">
        <v>7336</v>
      </c>
    </row>
    <row r="2571" spans="1:9" x14ac:dyDescent="0.2">
      <c r="A2571" s="6" t="s">
        <v>3063</v>
      </c>
      <c r="B2571" s="7" t="s">
        <v>5083</v>
      </c>
      <c r="C2571" s="6" t="s">
        <v>5084</v>
      </c>
      <c r="D2571" s="3" t="s">
        <v>937</v>
      </c>
      <c r="E2571" s="3" t="s">
        <v>6845</v>
      </c>
      <c r="F2571" s="8"/>
      <c r="G2571" s="9"/>
      <c r="H2571" s="10"/>
      <c r="I2571" s="1" t="s">
        <v>7336</v>
      </c>
    </row>
    <row r="2572" spans="1:9" x14ac:dyDescent="0.2">
      <c r="A2572" s="6" t="s">
        <v>3063</v>
      </c>
      <c r="B2572" s="7" t="s">
        <v>5085</v>
      </c>
      <c r="C2572" s="6" t="s">
        <v>5086</v>
      </c>
      <c r="D2572" s="3" t="s">
        <v>8</v>
      </c>
      <c r="E2572" s="3" t="s">
        <v>6845</v>
      </c>
      <c r="F2572" s="8"/>
      <c r="G2572" s="9"/>
      <c r="H2572" s="10"/>
      <c r="I2572" s="1" t="s">
        <v>7336</v>
      </c>
    </row>
    <row r="2573" spans="1:9" x14ac:dyDescent="0.2">
      <c r="A2573" s="6" t="s">
        <v>3063</v>
      </c>
      <c r="B2573" s="7" t="s">
        <v>5087</v>
      </c>
      <c r="C2573" s="6" t="s">
        <v>5088</v>
      </c>
      <c r="D2573" s="3" t="s">
        <v>5089</v>
      </c>
      <c r="E2573" s="3" t="s">
        <v>6845</v>
      </c>
      <c r="F2573" s="8"/>
      <c r="G2573" s="9"/>
      <c r="H2573" s="10"/>
      <c r="I2573" s="1" t="s">
        <v>7336</v>
      </c>
    </row>
    <row r="2574" spans="1:9" x14ac:dyDescent="0.2">
      <c r="A2574" s="6" t="s">
        <v>3063</v>
      </c>
      <c r="B2574" s="7" t="s">
        <v>5090</v>
      </c>
      <c r="C2574" s="6" t="s">
        <v>5091</v>
      </c>
      <c r="D2574" s="3" t="s">
        <v>17</v>
      </c>
      <c r="E2574" s="3" t="s">
        <v>6845</v>
      </c>
      <c r="F2574" s="8"/>
      <c r="G2574" s="9"/>
      <c r="H2574" s="10"/>
      <c r="I2574" s="1" t="s">
        <v>7336</v>
      </c>
    </row>
    <row r="2575" spans="1:9" x14ac:dyDescent="0.2">
      <c r="A2575" s="6" t="s">
        <v>3063</v>
      </c>
      <c r="B2575" s="7" t="s">
        <v>5092</v>
      </c>
      <c r="C2575" s="6" t="s">
        <v>5093</v>
      </c>
      <c r="D2575" s="3" t="s">
        <v>17</v>
      </c>
      <c r="E2575" s="3" t="s">
        <v>6845</v>
      </c>
      <c r="F2575" s="8"/>
      <c r="G2575" s="9"/>
      <c r="H2575" s="10"/>
      <c r="I2575" s="1" t="s">
        <v>7336</v>
      </c>
    </row>
    <row r="2576" spans="1:9" x14ac:dyDescent="0.2">
      <c r="A2576" s="6" t="s">
        <v>3063</v>
      </c>
      <c r="B2576" s="7" t="s">
        <v>5094</v>
      </c>
      <c r="C2576" s="6" t="s">
        <v>5095</v>
      </c>
      <c r="D2576" s="3" t="s">
        <v>17</v>
      </c>
      <c r="E2576" s="3" t="s">
        <v>6845</v>
      </c>
      <c r="F2576" s="8"/>
      <c r="G2576" s="9"/>
      <c r="H2576" s="10"/>
      <c r="I2576" s="1" t="s">
        <v>7336</v>
      </c>
    </row>
    <row r="2577" spans="1:9" x14ac:dyDescent="0.2">
      <c r="A2577" s="6" t="s">
        <v>3063</v>
      </c>
      <c r="B2577" s="7" t="s">
        <v>5096</v>
      </c>
      <c r="C2577" s="6" t="s">
        <v>5097</v>
      </c>
      <c r="D2577" s="3" t="s">
        <v>17</v>
      </c>
      <c r="E2577" s="3" t="s">
        <v>6845</v>
      </c>
      <c r="F2577" s="8"/>
      <c r="G2577" s="9"/>
      <c r="H2577" s="10"/>
      <c r="I2577" s="1" t="s">
        <v>7336</v>
      </c>
    </row>
    <row r="2578" spans="1:9" x14ac:dyDescent="0.2">
      <c r="A2578" s="6" t="s">
        <v>3063</v>
      </c>
      <c r="B2578" s="7" t="s">
        <v>5098</v>
      </c>
      <c r="C2578" s="6" t="s">
        <v>5099</v>
      </c>
      <c r="D2578" s="3" t="s">
        <v>17</v>
      </c>
      <c r="E2578" s="3" t="s">
        <v>6845</v>
      </c>
      <c r="F2578" s="8"/>
      <c r="G2578" s="9"/>
      <c r="H2578" s="10"/>
      <c r="I2578" s="1" t="s">
        <v>7336</v>
      </c>
    </row>
    <row r="2579" spans="1:9" x14ac:dyDescent="0.2">
      <c r="A2579" s="6" t="s">
        <v>3063</v>
      </c>
      <c r="B2579" s="7" t="s">
        <v>5100</v>
      </c>
      <c r="C2579" s="6" t="s">
        <v>5101</v>
      </c>
      <c r="D2579" s="3" t="s">
        <v>937</v>
      </c>
      <c r="E2579" s="3" t="s">
        <v>6845</v>
      </c>
      <c r="F2579" s="8"/>
      <c r="G2579" s="9"/>
      <c r="H2579" s="10"/>
      <c r="I2579" s="1" t="s">
        <v>7336</v>
      </c>
    </row>
    <row r="2580" spans="1:9" x14ac:dyDescent="0.2">
      <c r="A2580" s="6" t="s">
        <v>3063</v>
      </c>
      <c r="B2580" s="7" t="s">
        <v>5102</v>
      </c>
      <c r="C2580" s="6" t="s">
        <v>5103</v>
      </c>
      <c r="D2580" s="3" t="s">
        <v>937</v>
      </c>
      <c r="E2580" s="3" t="s">
        <v>6845</v>
      </c>
      <c r="F2580" s="8"/>
      <c r="G2580" s="9"/>
      <c r="H2580" s="10"/>
      <c r="I2580" s="1" t="s">
        <v>7336</v>
      </c>
    </row>
    <row r="2581" spans="1:9" x14ac:dyDescent="0.2">
      <c r="A2581" s="6" t="s">
        <v>3063</v>
      </c>
      <c r="B2581" s="7" t="s">
        <v>5104</v>
      </c>
      <c r="C2581" s="6" t="s">
        <v>5105</v>
      </c>
      <c r="D2581" s="3" t="s">
        <v>8</v>
      </c>
      <c r="E2581" s="3" t="s">
        <v>6845</v>
      </c>
      <c r="F2581" s="8"/>
      <c r="G2581" s="9"/>
      <c r="H2581" s="10"/>
      <c r="I2581" s="1"/>
    </row>
    <row r="2582" spans="1:9" x14ac:dyDescent="0.2">
      <c r="A2582" s="6" t="s">
        <v>3063</v>
      </c>
      <c r="B2582" s="7" t="s">
        <v>5106</v>
      </c>
      <c r="C2582" s="6" t="s">
        <v>5107</v>
      </c>
      <c r="D2582" s="3" t="s">
        <v>8</v>
      </c>
      <c r="E2582" s="3" t="s">
        <v>6845</v>
      </c>
      <c r="F2582" s="8"/>
      <c r="G2582" s="9"/>
      <c r="H2582" s="10"/>
      <c r="I2582" s="1"/>
    </row>
    <row r="2583" spans="1:9" x14ac:dyDescent="0.2">
      <c r="A2583" s="6" t="s">
        <v>3063</v>
      </c>
      <c r="B2583" s="7" t="s">
        <v>5108</v>
      </c>
      <c r="C2583" s="6" t="s">
        <v>5109</v>
      </c>
      <c r="D2583" s="3" t="s">
        <v>3090</v>
      </c>
      <c r="E2583" s="3" t="s">
        <v>84</v>
      </c>
      <c r="F2583" s="8"/>
      <c r="G2583" s="9">
        <v>27</v>
      </c>
      <c r="H2583" s="10"/>
      <c r="I2583" s="1"/>
    </row>
    <row r="2584" spans="1:9" x14ac:dyDescent="0.2">
      <c r="A2584" s="6" t="s">
        <v>3063</v>
      </c>
      <c r="B2584" s="7" t="s">
        <v>5110</v>
      </c>
      <c r="C2584" s="6" t="s">
        <v>5111</v>
      </c>
      <c r="D2584" s="3" t="s">
        <v>17</v>
      </c>
      <c r="E2584" s="3" t="s">
        <v>84</v>
      </c>
      <c r="F2584" s="8"/>
      <c r="G2584" s="9">
        <v>41</v>
      </c>
      <c r="H2584" s="10"/>
      <c r="I2584" s="1"/>
    </row>
    <row r="2585" spans="1:9" x14ac:dyDescent="0.2">
      <c r="A2585" s="6" t="s">
        <v>3063</v>
      </c>
      <c r="B2585" s="7" t="s">
        <v>5112</v>
      </c>
      <c r="C2585" s="6" t="s">
        <v>5113</v>
      </c>
      <c r="D2585" s="3" t="s">
        <v>8</v>
      </c>
      <c r="E2585" s="3" t="s">
        <v>84</v>
      </c>
      <c r="F2585" s="8"/>
      <c r="G2585" s="9">
        <v>42.5</v>
      </c>
      <c r="H2585" s="10"/>
      <c r="I2585" s="1"/>
    </row>
    <row r="2586" spans="1:9" x14ac:dyDescent="0.2">
      <c r="A2586" s="6" t="s">
        <v>3063</v>
      </c>
      <c r="B2586" s="7" t="s">
        <v>5114</v>
      </c>
      <c r="C2586" s="6" t="s">
        <v>5115</v>
      </c>
      <c r="D2586" s="3" t="s">
        <v>8</v>
      </c>
      <c r="E2586" s="3" t="s">
        <v>84</v>
      </c>
      <c r="F2586" s="8"/>
      <c r="G2586" s="9">
        <v>45</v>
      </c>
      <c r="H2586" s="10"/>
      <c r="I2586" s="1"/>
    </row>
    <row r="2587" spans="1:9" x14ac:dyDescent="0.2">
      <c r="A2587" s="6" t="s">
        <v>3063</v>
      </c>
      <c r="B2587" s="7" t="s">
        <v>5116</v>
      </c>
      <c r="C2587" s="6" t="s">
        <v>5117</v>
      </c>
      <c r="D2587" s="3" t="s">
        <v>8</v>
      </c>
      <c r="E2587" s="3" t="s">
        <v>84</v>
      </c>
      <c r="F2587" s="8"/>
      <c r="G2587" s="9">
        <v>47</v>
      </c>
      <c r="H2587" s="10"/>
      <c r="I2587" s="1"/>
    </row>
    <row r="2588" spans="1:9" x14ac:dyDescent="0.2">
      <c r="A2588" s="6" t="s">
        <v>3063</v>
      </c>
      <c r="B2588" s="7" t="s">
        <v>5118</v>
      </c>
      <c r="C2588" s="6" t="s">
        <v>5119</v>
      </c>
      <c r="D2588" s="3" t="s">
        <v>8</v>
      </c>
      <c r="E2588" s="3" t="s">
        <v>84</v>
      </c>
      <c r="F2588" s="8"/>
      <c r="G2588" s="9">
        <v>50</v>
      </c>
      <c r="H2588" s="10"/>
      <c r="I2588" s="1"/>
    </row>
    <row r="2589" spans="1:9" x14ac:dyDescent="0.2">
      <c r="A2589" s="6" t="s">
        <v>3063</v>
      </c>
      <c r="B2589" s="7" t="s">
        <v>5120</v>
      </c>
      <c r="C2589" s="6" t="s">
        <v>5121</v>
      </c>
      <c r="D2589" s="3" t="s">
        <v>8</v>
      </c>
      <c r="E2589" s="3" t="s">
        <v>84</v>
      </c>
      <c r="F2589" s="8"/>
      <c r="G2589" s="9">
        <v>55</v>
      </c>
      <c r="H2589" s="10"/>
      <c r="I2589" s="1"/>
    </row>
    <row r="2590" spans="1:9" x14ac:dyDescent="0.2">
      <c r="A2590" s="6" t="s">
        <v>3063</v>
      </c>
      <c r="B2590" s="7" t="s">
        <v>5122</v>
      </c>
      <c r="C2590" s="6" t="s">
        <v>5123</v>
      </c>
      <c r="D2590" s="3" t="s">
        <v>8</v>
      </c>
      <c r="E2590" s="3" t="s">
        <v>84</v>
      </c>
      <c r="F2590" s="8"/>
      <c r="G2590" s="9">
        <v>70</v>
      </c>
      <c r="H2590" s="10"/>
      <c r="I2590" s="1"/>
    </row>
    <row r="2591" spans="1:9" x14ac:dyDescent="0.2">
      <c r="A2591" s="6" t="s">
        <v>3063</v>
      </c>
      <c r="B2591" s="7" t="s">
        <v>5124</v>
      </c>
      <c r="C2591" s="6" t="s">
        <v>5125</v>
      </c>
      <c r="D2591" s="3" t="s">
        <v>8</v>
      </c>
      <c r="E2591" s="3" t="s">
        <v>84</v>
      </c>
      <c r="F2591" s="8"/>
      <c r="G2591" s="9">
        <v>90</v>
      </c>
      <c r="H2591" s="10"/>
      <c r="I2591" s="1"/>
    </row>
    <row r="2592" spans="1:9" x14ac:dyDescent="0.2">
      <c r="A2592" s="6" t="s">
        <v>3063</v>
      </c>
      <c r="B2592" s="7" t="s">
        <v>5126</v>
      </c>
      <c r="C2592" s="6" t="s">
        <v>5127</v>
      </c>
      <c r="D2592" s="3" t="s">
        <v>8</v>
      </c>
      <c r="E2592" s="3" t="s">
        <v>84</v>
      </c>
      <c r="F2592" s="8"/>
      <c r="G2592" s="9">
        <v>110</v>
      </c>
      <c r="H2592" s="10"/>
      <c r="I2592" s="1"/>
    </row>
    <row r="2593" spans="1:8" s="1" customFormat="1" x14ac:dyDescent="0.2">
      <c r="A2593" s="6" t="s">
        <v>3063</v>
      </c>
      <c r="B2593" s="7" t="s">
        <v>5128</v>
      </c>
      <c r="C2593" s="6" t="s">
        <v>5129</v>
      </c>
      <c r="D2593" s="3" t="s">
        <v>8</v>
      </c>
      <c r="E2593" s="3" t="s">
        <v>84</v>
      </c>
      <c r="F2593" s="8"/>
      <c r="G2593" s="9">
        <v>125</v>
      </c>
      <c r="H2593" s="10"/>
    </row>
    <row r="2594" spans="1:8" s="1" customFormat="1" x14ac:dyDescent="0.2">
      <c r="A2594" s="6" t="s">
        <v>3063</v>
      </c>
      <c r="B2594" s="7" t="s">
        <v>5130</v>
      </c>
      <c r="C2594" s="6" t="s">
        <v>5131</v>
      </c>
      <c r="D2594" s="3" t="s">
        <v>8</v>
      </c>
      <c r="E2594" s="3" t="s">
        <v>84</v>
      </c>
      <c r="F2594" s="8"/>
      <c r="G2594" s="9">
        <v>130</v>
      </c>
      <c r="H2594" s="10"/>
    </row>
    <row r="2595" spans="1:8" s="1" customFormat="1" x14ac:dyDescent="0.2">
      <c r="A2595" s="6" t="s">
        <v>3063</v>
      </c>
      <c r="B2595" s="7" t="s">
        <v>5132</v>
      </c>
      <c r="C2595" s="6" t="s">
        <v>5133</v>
      </c>
      <c r="D2595" s="3" t="s">
        <v>8</v>
      </c>
      <c r="E2595" s="3" t="s">
        <v>84</v>
      </c>
      <c r="F2595" s="8"/>
      <c r="G2595" s="9">
        <v>142</v>
      </c>
      <c r="H2595" s="10"/>
    </row>
    <row r="2596" spans="1:8" s="1" customFormat="1" x14ac:dyDescent="0.2">
      <c r="A2596" s="6" t="s">
        <v>3063</v>
      </c>
      <c r="B2596" s="7" t="s">
        <v>5134</v>
      </c>
      <c r="C2596" s="6" t="s">
        <v>5135</v>
      </c>
      <c r="D2596" s="3" t="s">
        <v>8</v>
      </c>
      <c r="E2596" s="3" t="s">
        <v>84</v>
      </c>
      <c r="F2596" s="8"/>
      <c r="G2596" s="9">
        <v>148</v>
      </c>
      <c r="H2596" s="10"/>
    </row>
    <row r="2597" spans="1:8" s="1" customFormat="1" x14ac:dyDescent="0.2">
      <c r="A2597" s="6" t="s">
        <v>3063</v>
      </c>
      <c r="B2597" s="7" t="s">
        <v>5136</v>
      </c>
      <c r="C2597" s="6" t="s">
        <v>5137</v>
      </c>
      <c r="D2597" s="3" t="s">
        <v>8</v>
      </c>
      <c r="E2597" s="3" t="s">
        <v>84</v>
      </c>
      <c r="F2597" s="8"/>
      <c r="G2597" s="9">
        <v>150</v>
      </c>
      <c r="H2597" s="10"/>
    </row>
    <row r="2598" spans="1:8" s="1" customFormat="1" x14ac:dyDescent="0.2">
      <c r="A2598" s="6" t="s">
        <v>3063</v>
      </c>
      <c r="B2598" s="7" t="s">
        <v>5138</v>
      </c>
      <c r="C2598" s="6" t="s">
        <v>5139</v>
      </c>
      <c r="D2598" s="3" t="s">
        <v>8</v>
      </c>
      <c r="E2598" s="3" t="s">
        <v>84</v>
      </c>
      <c r="F2598" s="8"/>
      <c r="G2598" s="9">
        <v>185</v>
      </c>
      <c r="H2598" s="10"/>
    </row>
    <row r="2599" spans="1:8" s="1" customFormat="1" x14ac:dyDescent="0.2">
      <c r="A2599" s="6" t="s">
        <v>3063</v>
      </c>
      <c r="B2599" s="7" t="s">
        <v>5140</v>
      </c>
      <c r="C2599" s="6" t="s">
        <v>5141</v>
      </c>
      <c r="D2599" s="3" t="s">
        <v>8</v>
      </c>
      <c r="E2599" s="3" t="s">
        <v>84</v>
      </c>
      <c r="F2599" s="8"/>
      <c r="G2599" s="9">
        <v>210</v>
      </c>
      <c r="H2599" s="10"/>
    </row>
    <row r="2600" spans="1:8" s="1" customFormat="1" x14ac:dyDescent="0.2">
      <c r="A2600" s="6" t="s">
        <v>3063</v>
      </c>
      <c r="B2600" s="7" t="s">
        <v>5142</v>
      </c>
      <c r="C2600" s="6" t="s">
        <v>5143</v>
      </c>
      <c r="D2600" s="3" t="s">
        <v>8</v>
      </c>
      <c r="E2600" s="3" t="s">
        <v>84</v>
      </c>
      <c r="F2600" s="8"/>
      <c r="G2600" s="9">
        <v>240</v>
      </c>
      <c r="H2600" s="10"/>
    </row>
    <row r="2601" spans="1:8" s="1" customFormat="1" x14ac:dyDescent="0.2">
      <c r="A2601" s="6" t="s">
        <v>3063</v>
      </c>
      <c r="B2601" s="7" t="s">
        <v>5144</v>
      </c>
      <c r="C2601" s="6" t="s">
        <v>5145</v>
      </c>
      <c r="D2601" s="3" t="s">
        <v>8</v>
      </c>
      <c r="E2601" s="3" t="s">
        <v>84</v>
      </c>
      <c r="F2601" s="8"/>
      <c r="G2601" s="9">
        <v>270</v>
      </c>
      <c r="H2601" s="10"/>
    </row>
    <row r="2602" spans="1:8" s="1" customFormat="1" x14ac:dyDescent="0.2">
      <c r="A2602" s="6" t="s">
        <v>3063</v>
      </c>
      <c r="B2602" s="7" t="s">
        <v>5146</v>
      </c>
      <c r="C2602" s="6" t="s">
        <v>5147</v>
      </c>
      <c r="D2602" s="3" t="s">
        <v>8</v>
      </c>
      <c r="E2602" s="3" t="s">
        <v>84</v>
      </c>
      <c r="F2602" s="8"/>
      <c r="G2602" s="9">
        <v>320</v>
      </c>
      <c r="H2602" s="10"/>
    </row>
    <row r="2603" spans="1:8" s="1" customFormat="1" x14ac:dyDescent="0.2">
      <c r="A2603" s="6" t="s">
        <v>3063</v>
      </c>
      <c r="B2603" s="7" t="s">
        <v>5148</v>
      </c>
      <c r="C2603" s="6" t="s">
        <v>5149</v>
      </c>
      <c r="D2603" s="3" t="s">
        <v>8</v>
      </c>
      <c r="E2603" s="3" t="s">
        <v>84</v>
      </c>
      <c r="F2603" s="8"/>
      <c r="G2603" s="9">
        <v>330</v>
      </c>
      <c r="H2603" s="10"/>
    </row>
    <row r="2604" spans="1:8" s="1" customFormat="1" x14ac:dyDescent="0.2">
      <c r="A2604" s="6" t="s">
        <v>3063</v>
      </c>
      <c r="B2604" s="7" t="s">
        <v>5150</v>
      </c>
      <c r="C2604" s="6" t="s">
        <v>5151</v>
      </c>
      <c r="D2604" s="3" t="s">
        <v>8</v>
      </c>
      <c r="E2604" s="3" t="s">
        <v>84</v>
      </c>
      <c r="F2604" s="8"/>
      <c r="G2604" s="9">
        <v>400</v>
      </c>
      <c r="H2604" s="10"/>
    </row>
    <row r="2605" spans="1:8" s="1" customFormat="1" x14ac:dyDescent="0.2">
      <c r="A2605" s="6" t="s">
        <v>3063</v>
      </c>
      <c r="B2605" s="7" t="s">
        <v>5152</v>
      </c>
      <c r="C2605" s="6" t="s">
        <v>5153</v>
      </c>
      <c r="D2605" s="3" t="s">
        <v>8</v>
      </c>
      <c r="E2605" s="3" t="s">
        <v>84</v>
      </c>
      <c r="F2605" s="8"/>
      <c r="G2605" s="9">
        <v>500</v>
      </c>
      <c r="H2605" s="10"/>
    </row>
    <row r="2606" spans="1:8" s="1" customFormat="1" x14ac:dyDescent="0.2">
      <c r="A2606" s="6" t="s">
        <v>3063</v>
      </c>
      <c r="B2606" s="7" t="s">
        <v>5154</v>
      </c>
      <c r="C2606" s="6" t="s">
        <v>5155</v>
      </c>
      <c r="D2606" s="3" t="s">
        <v>8</v>
      </c>
      <c r="E2606" s="3" t="s">
        <v>84</v>
      </c>
      <c r="F2606" s="8"/>
      <c r="G2606" s="9">
        <v>600</v>
      </c>
      <c r="H2606" s="10"/>
    </row>
    <row r="2607" spans="1:8" s="1" customFormat="1" x14ac:dyDescent="0.2">
      <c r="A2607" s="6" t="s">
        <v>3063</v>
      </c>
      <c r="B2607" s="7" t="s">
        <v>5156</v>
      </c>
      <c r="C2607" s="6" t="s">
        <v>5157</v>
      </c>
      <c r="D2607" s="3" t="s">
        <v>8</v>
      </c>
      <c r="E2607" s="3" t="s">
        <v>84</v>
      </c>
      <c r="F2607" s="8"/>
      <c r="G2607" s="9"/>
      <c r="H2607" s="10"/>
    </row>
    <row r="2608" spans="1:8" s="1" customFormat="1" x14ac:dyDescent="0.2">
      <c r="A2608" s="6" t="s">
        <v>3063</v>
      </c>
      <c r="B2608" s="7" t="s">
        <v>5158</v>
      </c>
      <c r="C2608" s="6" t="s">
        <v>5159</v>
      </c>
      <c r="D2608" s="3" t="s">
        <v>8</v>
      </c>
      <c r="E2608" s="3" t="s">
        <v>84</v>
      </c>
      <c r="F2608" s="8"/>
      <c r="G2608" s="9"/>
      <c r="H2608" s="10"/>
    </row>
    <row r="2609" spans="1:8" s="1" customFormat="1" x14ac:dyDescent="0.2">
      <c r="A2609" s="6" t="s">
        <v>3063</v>
      </c>
      <c r="B2609" s="7" t="s">
        <v>5160</v>
      </c>
      <c r="C2609" s="6" t="s">
        <v>5161</v>
      </c>
      <c r="D2609" s="3" t="s">
        <v>8</v>
      </c>
      <c r="E2609" s="3" t="s">
        <v>84</v>
      </c>
      <c r="F2609" s="8"/>
      <c r="G2609" s="9"/>
      <c r="H2609" s="10"/>
    </row>
    <row r="2610" spans="1:8" s="1" customFormat="1" x14ac:dyDescent="0.2">
      <c r="A2610" s="6" t="s">
        <v>3063</v>
      </c>
      <c r="B2610" s="7" t="s">
        <v>5162</v>
      </c>
      <c r="C2610" s="6" t="s">
        <v>5163</v>
      </c>
      <c r="D2610" s="3" t="s">
        <v>8</v>
      </c>
      <c r="E2610" s="3" t="s">
        <v>84</v>
      </c>
      <c r="F2610" s="8"/>
      <c r="G2610" s="9"/>
      <c r="H2610" s="10"/>
    </row>
    <row r="2611" spans="1:8" s="1" customFormat="1" x14ac:dyDescent="0.2">
      <c r="A2611" s="6" t="s">
        <v>3063</v>
      </c>
      <c r="B2611" s="7" t="s">
        <v>5164</v>
      </c>
      <c r="C2611" s="6" t="s">
        <v>5165</v>
      </c>
      <c r="D2611" s="3" t="s">
        <v>8</v>
      </c>
      <c r="E2611" s="3" t="s">
        <v>84</v>
      </c>
      <c r="F2611" s="8"/>
      <c r="G2611" s="9"/>
      <c r="H2611" s="10"/>
    </row>
    <row r="2612" spans="1:8" s="1" customFormat="1" x14ac:dyDescent="0.2">
      <c r="A2612" s="6" t="s">
        <v>3063</v>
      </c>
      <c r="B2612" s="7" t="s">
        <v>5166</v>
      </c>
      <c r="C2612" s="6" t="s">
        <v>5167</v>
      </c>
      <c r="D2612" s="3" t="s">
        <v>8</v>
      </c>
      <c r="E2612" s="3" t="s">
        <v>84</v>
      </c>
      <c r="F2612" s="8"/>
      <c r="G2612" s="9">
        <v>70</v>
      </c>
      <c r="H2612" s="10"/>
    </row>
    <row r="2613" spans="1:8" s="1" customFormat="1" x14ac:dyDescent="0.2">
      <c r="A2613" s="6" t="s">
        <v>3063</v>
      </c>
      <c r="B2613" s="7" t="s">
        <v>5168</v>
      </c>
      <c r="C2613" s="6" t="s">
        <v>5169</v>
      </c>
      <c r="D2613" s="3" t="s">
        <v>8</v>
      </c>
      <c r="E2613" s="3" t="s">
        <v>84</v>
      </c>
      <c r="F2613" s="8"/>
      <c r="G2613" s="9">
        <v>90</v>
      </c>
      <c r="H2613" s="10"/>
    </row>
    <row r="2614" spans="1:8" s="1" customFormat="1" x14ac:dyDescent="0.2">
      <c r="A2614" s="6" t="s">
        <v>3063</v>
      </c>
      <c r="B2614" s="7" t="s">
        <v>5170</v>
      </c>
      <c r="C2614" s="6" t="s">
        <v>5171</v>
      </c>
      <c r="D2614" s="3" t="s">
        <v>8</v>
      </c>
      <c r="E2614" s="3" t="s">
        <v>84</v>
      </c>
      <c r="F2614" s="8"/>
      <c r="G2614" s="9">
        <v>110</v>
      </c>
      <c r="H2614" s="10"/>
    </row>
    <row r="2615" spans="1:8" s="1" customFormat="1" x14ac:dyDescent="0.2">
      <c r="A2615" s="6" t="s">
        <v>3063</v>
      </c>
      <c r="B2615" s="7" t="s">
        <v>5172</v>
      </c>
      <c r="C2615" s="6" t="s">
        <v>5173</v>
      </c>
      <c r="D2615" s="3" t="s">
        <v>8</v>
      </c>
      <c r="E2615" s="3" t="s">
        <v>84</v>
      </c>
      <c r="F2615" s="8"/>
      <c r="G2615" s="9">
        <v>125</v>
      </c>
      <c r="H2615" s="10"/>
    </row>
    <row r="2616" spans="1:8" s="1" customFormat="1" x14ac:dyDescent="0.2">
      <c r="A2616" s="6" t="s">
        <v>3063</v>
      </c>
      <c r="B2616" s="7" t="s">
        <v>5174</v>
      </c>
      <c r="C2616" s="6" t="s">
        <v>5175</v>
      </c>
      <c r="D2616" s="3" t="s">
        <v>8</v>
      </c>
      <c r="E2616" s="3" t="s">
        <v>84</v>
      </c>
      <c r="F2616" s="8"/>
      <c r="G2616" s="9">
        <v>150</v>
      </c>
      <c r="H2616" s="10"/>
    </row>
    <row r="2617" spans="1:8" s="1" customFormat="1" x14ac:dyDescent="0.2">
      <c r="A2617" s="6" t="s">
        <v>3063</v>
      </c>
      <c r="B2617" s="7" t="s">
        <v>5176</v>
      </c>
      <c r="C2617" s="6" t="s">
        <v>5177</v>
      </c>
      <c r="D2617" s="3" t="s">
        <v>8</v>
      </c>
      <c r="E2617" s="3" t="s">
        <v>84</v>
      </c>
      <c r="F2617" s="8"/>
      <c r="G2617" s="9">
        <v>185</v>
      </c>
      <c r="H2617" s="10"/>
    </row>
    <row r="2618" spans="1:8" s="1" customFormat="1" x14ac:dyDescent="0.2">
      <c r="A2618" s="6" t="s">
        <v>3063</v>
      </c>
      <c r="B2618" s="7" t="s">
        <v>5178</v>
      </c>
      <c r="C2618" s="6" t="s">
        <v>5179</v>
      </c>
      <c r="D2618" s="3" t="s">
        <v>8</v>
      </c>
      <c r="E2618" s="3" t="s">
        <v>84</v>
      </c>
      <c r="F2618" s="8"/>
      <c r="G2618" s="9">
        <v>210</v>
      </c>
      <c r="H2618" s="10"/>
    </row>
    <row r="2619" spans="1:8" s="1" customFormat="1" x14ac:dyDescent="0.2">
      <c r="A2619" s="6" t="s">
        <v>3063</v>
      </c>
      <c r="B2619" s="7" t="s">
        <v>5180</v>
      </c>
      <c r="C2619" s="6" t="s">
        <v>5181</v>
      </c>
      <c r="D2619" s="3" t="s">
        <v>8</v>
      </c>
      <c r="E2619" s="3" t="s">
        <v>84</v>
      </c>
      <c r="F2619" s="8"/>
      <c r="G2619" s="9">
        <v>240</v>
      </c>
      <c r="H2619" s="10"/>
    </row>
    <row r="2620" spans="1:8" s="1" customFormat="1" x14ac:dyDescent="0.2">
      <c r="A2620" s="6" t="s">
        <v>3063</v>
      </c>
      <c r="B2620" s="7" t="s">
        <v>5182</v>
      </c>
      <c r="C2620" s="6" t="s">
        <v>5183</v>
      </c>
      <c r="D2620" s="3" t="s">
        <v>8</v>
      </c>
      <c r="E2620" s="3" t="s">
        <v>84</v>
      </c>
      <c r="F2620" s="8"/>
      <c r="G2620" s="9">
        <v>270</v>
      </c>
      <c r="H2620" s="10"/>
    </row>
    <row r="2621" spans="1:8" s="1" customFormat="1" x14ac:dyDescent="0.2">
      <c r="A2621" s="6" t="s">
        <v>3063</v>
      </c>
      <c r="B2621" s="7" t="s">
        <v>5184</v>
      </c>
      <c r="C2621" s="6" t="s">
        <v>5185</v>
      </c>
      <c r="D2621" s="3" t="s">
        <v>8</v>
      </c>
      <c r="E2621" s="3" t="s">
        <v>84</v>
      </c>
      <c r="F2621" s="8"/>
      <c r="G2621" s="9">
        <v>320</v>
      </c>
      <c r="H2621" s="10"/>
    </row>
    <row r="2622" spans="1:8" s="1" customFormat="1" x14ac:dyDescent="0.2">
      <c r="A2622" s="6" t="s">
        <v>3063</v>
      </c>
      <c r="B2622" s="7" t="s">
        <v>5186</v>
      </c>
      <c r="C2622" s="6" t="s">
        <v>5187</v>
      </c>
      <c r="D2622" s="3" t="s">
        <v>8</v>
      </c>
      <c r="E2622" s="3" t="s">
        <v>84</v>
      </c>
      <c r="F2622" s="8"/>
      <c r="G2622" s="9">
        <v>400</v>
      </c>
      <c r="H2622" s="10"/>
    </row>
    <row r="2623" spans="1:8" s="1" customFormat="1" x14ac:dyDescent="0.2">
      <c r="A2623" s="6" t="s">
        <v>3063</v>
      </c>
      <c r="B2623" s="7" t="s">
        <v>5188</v>
      </c>
      <c r="C2623" s="6" t="s">
        <v>5189</v>
      </c>
      <c r="D2623" s="3" t="s">
        <v>8</v>
      </c>
      <c r="E2623" s="3" t="s">
        <v>84</v>
      </c>
      <c r="F2623" s="8"/>
      <c r="G2623" s="9">
        <v>500</v>
      </c>
      <c r="H2623" s="10"/>
    </row>
    <row r="2624" spans="1:8" s="1" customFormat="1" x14ac:dyDescent="0.2">
      <c r="A2624" s="6" t="s">
        <v>3063</v>
      </c>
      <c r="B2624" s="7" t="s">
        <v>5190</v>
      </c>
      <c r="C2624" s="6" t="s">
        <v>5191</v>
      </c>
      <c r="D2624" s="3" t="s">
        <v>8</v>
      </c>
      <c r="E2624" s="3" t="s">
        <v>84</v>
      </c>
      <c r="F2624" s="8"/>
      <c r="G2624" s="9">
        <v>650</v>
      </c>
      <c r="H2624" s="10"/>
    </row>
    <row r="2625" spans="1:8" s="1" customFormat="1" x14ac:dyDescent="0.2">
      <c r="A2625" s="6" t="s">
        <v>3063</v>
      </c>
      <c r="B2625" s="7" t="s">
        <v>5192</v>
      </c>
      <c r="C2625" s="6" t="s">
        <v>5193</v>
      </c>
      <c r="D2625" s="3" t="s">
        <v>938</v>
      </c>
      <c r="E2625" s="3" t="s">
        <v>84</v>
      </c>
      <c r="F2625" s="8"/>
      <c r="G2625" s="9">
        <v>12.7</v>
      </c>
      <c r="H2625" s="10"/>
    </row>
    <row r="2626" spans="1:8" s="1" customFormat="1" x14ac:dyDescent="0.2">
      <c r="A2626" s="6" t="s">
        <v>3063</v>
      </c>
      <c r="B2626" s="7" t="s">
        <v>5194</v>
      </c>
      <c r="C2626" s="6" t="s">
        <v>5195</v>
      </c>
      <c r="D2626" s="3" t="s">
        <v>8</v>
      </c>
      <c r="E2626" s="3" t="s">
        <v>84</v>
      </c>
      <c r="F2626" s="8"/>
      <c r="G2626" s="9">
        <v>45</v>
      </c>
      <c r="H2626" s="10"/>
    </row>
    <row r="2627" spans="1:8" s="1" customFormat="1" x14ac:dyDescent="0.2">
      <c r="A2627" s="6" t="s">
        <v>3063</v>
      </c>
      <c r="B2627" s="7" t="s">
        <v>5196</v>
      </c>
      <c r="C2627" s="6" t="s">
        <v>5197</v>
      </c>
      <c r="D2627" s="3" t="s">
        <v>8</v>
      </c>
      <c r="E2627" s="3" t="s">
        <v>84</v>
      </c>
      <c r="F2627" s="8"/>
      <c r="G2627" s="9">
        <v>47</v>
      </c>
      <c r="H2627" s="10"/>
    </row>
    <row r="2628" spans="1:8" s="1" customFormat="1" x14ac:dyDescent="0.2">
      <c r="A2628" s="6" t="s">
        <v>3063</v>
      </c>
      <c r="B2628" s="7" t="s">
        <v>5198</v>
      </c>
      <c r="C2628" s="6" t="s">
        <v>5199</v>
      </c>
      <c r="D2628" s="3" t="s">
        <v>8</v>
      </c>
      <c r="E2628" s="3" t="s">
        <v>84</v>
      </c>
      <c r="F2628" s="8"/>
      <c r="G2628" s="9">
        <v>50</v>
      </c>
      <c r="H2628" s="10"/>
    </row>
    <row r="2629" spans="1:8" s="1" customFormat="1" x14ac:dyDescent="0.2">
      <c r="A2629" s="6" t="s">
        <v>3063</v>
      </c>
      <c r="B2629" s="7" t="s">
        <v>5200</v>
      </c>
      <c r="C2629" s="6" t="s">
        <v>5201</v>
      </c>
      <c r="D2629" s="3" t="s">
        <v>8</v>
      </c>
      <c r="E2629" s="3" t="s">
        <v>84</v>
      </c>
      <c r="F2629" s="8"/>
      <c r="G2629" s="9">
        <v>55</v>
      </c>
      <c r="H2629" s="10"/>
    </row>
    <row r="2630" spans="1:8" s="1" customFormat="1" x14ac:dyDescent="0.2">
      <c r="A2630" s="6" t="s">
        <v>3063</v>
      </c>
      <c r="B2630" s="7" t="s">
        <v>5202</v>
      </c>
      <c r="C2630" s="6" t="s">
        <v>5203</v>
      </c>
      <c r="D2630" s="3" t="s">
        <v>8</v>
      </c>
      <c r="E2630" s="3" t="s">
        <v>84</v>
      </c>
      <c r="F2630" s="8"/>
      <c r="G2630" s="9">
        <v>70</v>
      </c>
      <c r="H2630" s="10"/>
    </row>
    <row r="2631" spans="1:8" s="1" customFormat="1" x14ac:dyDescent="0.2">
      <c r="A2631" s="6" t="s">
        <v>3063</v>
      </c>
      <c r="B2631" s="7" t="s">
        <v>5204</v>
      </c>
      <c r="C2631" s="6" t="s">
        <v>5205</v>
      </c>
      <c r="D2631" s="3" t="s">
        <v>8</v>
      </c>
      <c r="E2631" s="3" t="s">
        <v>84</v>
      </c>
      <c r="F2631" s="8"/>
      <c r="G2631" s="9">
        <v>90</v>
      </c>
      <c r="H2631" s="10"/>
    </row>
    <row r="2632" spans="1:8" s="1" customFormat="1" x14ac:dyDescent="0.2">
      <c r="A2632" s="6" t="s">
        <v>3063</v>
      </c>
      <c r="B2632" s="7" t="s">
        <v>5206</v>
      </c>
      <c r="C2632" s="6" t="s">
        <v>5207</v>
      </c>
      <c r="D2632" s="3" t="s">
        <v>8</v>
      </c>
      <c r="E2632" s="3" t="s">
        <v>84</v>
      </c>
      <c r="F2632" s="8"/>
      <c r="G2632" s="9">
        <v>100</v>
      </c>
      <c r="H2632" s="10"/>
    </row>
    <row r="2633" spans="1:8" s="1" customFormat="1" x14ac:dyDescent="0.2">
      <c r="A2633" s="6" t="s">
        <v>3063</v>
      </c>
      <c r="B2633" s="7" t="s">
        <v>5208</v>
      </c>
      <c r="C2633" s="6" t="s">
        <v>5209</v>
      </c>
      <c r="D2633" s="3" t="s">
        <v>8</v>
      </c>
      <c r="E2633" s="3" t="s">
        <v>84</v>
      </c>
      <c r="F2633" s="8"/>
      <c r="G2633" s="9">
        <v>110</v>
      </c>
      <c r="H2633" s="10"/>
    </row>
    <row r="2634" spans="1:8" s="1" customFormat="1" x14ac:dyDescent="0.2">
      <c r="A2634" s="6" t="s">
        <v>3063</v>
      </c>
      <c r="B2634" s="7" t="s">
        <v>5210</v>
      </c>
      <c r="C2634" s="6" t="s">
        <v>5211</v>
      </c>
      <c r="D2634" s="3" t="s">
        <v>8</v>
      </c>
      <c r="E2634" s="3" t="s">
        <v>84</v>
      </c>
      <c r="F2634" s="8"/>
      <c r="G2634" s="9">
        <v>120</v>
      </c>
      <c r="H2634" s="10"/>
    </row>
    <row r="2635" spans="1:8" s="1" customFormat="1" x14ac:dyDescent="0.2">
      <c r="A2635" s="6" t="s">
        <v>3063</v>
      </c>
      <c r="B2635" s="7" t="s">
        <v>5212</v>
      </c>
      <c r="C2635" s="6" t="s">
        <v>5213</v>
      </c>
      <c r="D2635" s="3" t="s">
        <v>8</v>
      </c>
      <c r="E2635" s="3" t="s">
        <v>84</v>
      </c>
      <c r="F2635" s="8"/>
      <c r="G2635" s="9">
        <v>125</v>
      </c>
      <c r="H2635" s="10"/>
    </row>
    <row r="2636" spans="1:8" s="1" customFormat="1" x14ac:dyDescent="0.2">
      <c r="A2636" s="6" t="s">
        <v>3063</v>
      </c>
      <c r="B2636" s="7" t="s">
        <v>5214</v>
      </c>
      <c r="C2636" s="6" t="s">
        <v>5215</v>
      </c>
      <c r="D2636" s="3" t="s">
        <v>8</v>
      </c>
      <c r="E2636" s="3" t="s">
        <v>84</v>
      </c>
      <c r="F2636" s="8"/>
      <c r="G2636" s="9">
        <v>150</v>
      </c>
      <c r="H2636" s="10"/>
    </row>
    <row r="2637" spans="1:8" s="1" customFormat="1" x14ac:dyDescent="0.2">
      <c r="A2637" s="6" t="s">
        <v>3063</v>
      </c>
      <c r="B2637" s="7" t="s">
        <v>5216</v>
      </c>
      <c r="C2637" s="6" t="s">
        <v>5217</v>
      </c>
      <c r="D2637" s="3" t="s">
        <v>8</v>
      </c>
      <c r="E2637" s="3" t="s">
        <v>84</v>
      </c>
      <c r="F2637" s="8"/>
      <c r="G2637" s="9">
        <v>185</v>
      </c>
      <c r="H2637" s="10"/>
    </row>
    <row r="2638" spans="1:8" s="1" customFormat="1" x14ac:dyDescent="0.2">
      <c r="A2638" s="6" t="s">
        <v>3063</v>
      </c>
      <c r="B2638" s="7" t="s">
        <v>5218</v>
      </c>
      <c r="C2638" s="6" t="s">
        <v>5219</v>
      </c>
      <c r="D2638" s="3" t="s">
        <v>8</v>
      </c>
      <c r="E2638" s="3" t="s">
        <v>84</v>
      </c>
      <c r="F2638" s="8"/>
      <c r="G2638" s="9">
        <v>200</v>
      </c>
      <c r="H2638" s="10"/>
    </row>
    <row r="2639" spans="1:8" s="1" customFormat="1" x14ac:dyDescent="0.2">
      <c r="A2639" s="6" t="s">
        <v>3063</v>
      </c>
      <c r="B2639" s="7" t="s">
        <v>5220</v>
      </c>
      <c r="C2639" s="6" t="s">
        <v>5221</v>
      </c>
      <c r="D2639" s="3" t="s">
        <v>8</v>
      </c>
      <c r="E2639" s="3" t="s">
        <v>84</v>
      </c>
      <c r="F2639" s="8"/>
      <c r="G2639" s="9">
        <v>210</v>
      </c>
      <c r="H2639" s="10"/>
    </row>
    <row r="2640" spans="1:8" s="1" customFormat="1" x14ac:dyDescent="0.2">
      <c r="A2640" s="6" t="s">
        <v>3063</v>
      </c>
      <c r="B2640" s="7" t="s">
        <v>5222</v>
      </c>
      <c r="C2640" s="6" t="s">
        <v>5223</v>
      </c>
      <c r="D2640" s="3" t="s">
        <v>8</v>
      </c>
      <c r="E2640" s="3" t="s">
        <v>84</v>
      </c>
      <c r="F2640" s="8"/>
      <c r="G2640" s="9">
        <v>240</v>
      </c>
      <c r="H2640" s="10"/>
    </row>
    <row r="2641" spans="1:8" s="1" customFormat="1" x14ac:dyDescent="0.2">
      <c r="A2641" s="6" t="s">
        <v>3063</v>
      </c>
      <c r="B2641" s="7" t="s">
        <v>5224</v>
      </c>
      <c r="C2641" s="6" t="s">
        <v>5225</v>
      </c>
      <c r="D2641" s="3" t="s">
        <v>8</v>
      </c>
      <c r="E2641" s="3" t="s">
        <v>84</v>
      </c>
      <c r="F2641" s="8"/>
      <c r="G2641" s="9">
        <v>270</v>
      </c>
      <c r="H2641" s="10"/>
    </row>
    <row r="2642" spans="1:8" s="1" customFormat="1" x14ac:dyDescent="0.2">
      <c r="A2642" s="6" t="s">
        <v>3063</v>
      </c>
      <c r="B2642" s="7" t="s">
        <v>5226</v>
      </c>
      <c r="C2642" s="6" t="s">
        <v>5227</v>
      </c>
      <c r="D2642" s="3" t="s">
        <v>8</v>
      </c>
      <c r="E2642" s="3" t="s">
        <v>84</v>
      </c>
      <c r="F2642" s="8"/>
      <c r="G2642" s="9">
        <v>320</v>
      </c>
      <c r="H2642" s="10"/>
    </row>
    <row r="2643" spans="1:8" s="1" customFormat="1" x14ac:dyDescent="0.2">
      <c r="A2643" s="6" t="s">
        <v>3063</v>
      </c>
      <c r="B2643" s="7" t="s">
        <v>5228</v>
      </c>
      <c r="C2643" s="6" t="s">
        <v>5229</v>
      </c>
      <c r="D2643" s="3" t="s">
        <v>8</v>
      </c>
      <c r="E2643" s="3" t="s">
        <v>84</v>
      </c>
      <c r="F2643" s="8"/>
      <c r="G2643" s="9">
        <v>400</v>
      </c>
      <c r="H2643" s="10"/>
    </row>
    <row r="2644" spans="1:8" s="1" customFormat="1" x14ac:dyDescent="0.2">
      <c r="A2644" s="6" t="s">
        <v>3063</v>
      </c>
      <c r="B2644" s="7" t="s">
        <v>5230</v>
      </c>
      <c r="C2644" s="6" t="s">
        <v>5231</v>
      </c>
      <c r="D2644" s="3" t="s">
        <v>8</v>
      </c>
      <c r="E2644" s="3" t="s">
        <v>84</v>
      </c>
      <c r="F2644" s="8"/>
      <c r="G2644" s="9">
        <v>500</v>
      </c>
      <c r="H2644" s="10"/>
    </row>
    <row r="2645" spans="1:8" s="1" customFormat="1" x14ac:dyDescent="0.2">
      <c r="A2645" s="6" t="s">
        <v>3063</v>
      </c>
      <c r="B2645" s="7" t="s">
        <v>5232</v>
      </c>
      <c r="C2645" s="6" t="s">
        <v>5233</v>
      </c>
      <c r="D2645" s="3" t="s">
        <v>8</v>
      </c>
      <c r="E2645" s="3" t="s">
        <v>84</v>
      </c>
      <c r="F2645" s="8"/>
      <c r="G2645" s="9"/>
      <c r="H2645" s="10"/>
    </row>
    <row r="2646" spans="1:8" s="1" customFormat="1" x14ac:dyDescent="0.2">
      <c r="A2646" s="6" t="s">
        <v>3063</v>
      </c>
      <c r="B2646" s="7" t="s">
        <v>5234</v>
      </c>
      <c r="C2646" s="6" t="s">
        <v>5235</v>
      </c>
      <c r="D2646" s="3" t="s">
        <v>8</v>
      </c>
      <c r="E2646" s="3" t="s">
        <v>84</v>
      </c>
      <c r="F2646" s="8"/>
      <c r="G2646" s="9"/>
      <c r="H2646" s="10"/>
    </row>
    <row r="2647" spans="1:8" s="1" customFormat="1" x14ac:dyDescent="0.2">
      <c r="A2647" s="6" t="s">
        <v>3063</v>
      </c>
      <c r="B2647" s="7" t="s">
        <v>5236</v>
      </c>
      <c r="C2647" s="6" t="s">
        <v>5237</v>
      </c>
      <c r="D2647" s="3" t="s">
        <v>8</v>
      </c>
      <c r="E2647" s="3" t="s">
        <v>84</v>
      </c>
      <c r="F2647" s="8"/>
      <c r="G2647" s="9">
        <v>70</v>
      </c>
      <c r="H2647" s="10"/>
    </row>
    <row r="2648" spans="1:8" s="1" customFormat="1" x14ac:dyDescent="0.2">
      <c r="A2648" s="6" t="s">
        <v>3063</v>
      </c>
      <c r="B2648" s="7" t="s">
        <v>5238</v>
      </c>
      <c r="C2648" s="6" t="s">
        <v>5239</v>
      </c>
      <c r="D2648" s="3" t="s">
        <v>8</v>
      </c>
      <c r="E2648" s="3" t="s">
        <v>84</v>
      </c>
      <c r="F2648" s="8"/>
      <c r="G2648" s="9">
        <v>90</v>
      </c>
      <c r="H2648" s="10"/>
    </row>
    <row r="2649" spans="1:8" s="1" customFormat="1" x14ac:dyDescent="0.2">
      <c r="A2649" s="6" t="s">
        <v>3063</v>
      </c>
      <c r="B2649" s="7" t="s">
        <v>5240</v>
      </c>
      <c r="C2649" s="6" t="s">
        <v>5241</v>
      </c>
      <c r="D2649" s="3" t="s">
        <v>8</v>
      </c>
      <c r="E2649" s="3" t="s">
        <v>84</v>
      </c>
      <c r="F2649" s="8"/>
      <c r="G2649" s="9">
        <v>110</v>
      </c>
      <c r="H2649" s="10"/>
    </row>
    <row r="2650" spans="1:8" s="1" customFormat="1" x14ac:dyDescent="0.2">
      <c r="A2650" s="6" t="s">
        <v>3063</v>
      </c>
      <c r="B2650" s="7" t="s">
        <v>5242</v>
      </c>
      <c r="C2650" s="6" t="s">
        <v>5243</v>
      </c>
      <c r="D2650" s="3" t="s">
        <v>8</v>
      </c>
      <c r="E2650" s="3" t="s">
        <v>84</v>
      </c>
      <c r="F2650" s="8"/>
      <c r="G2650" s="9">
        <v>125</v>
      </c>
      <c r="H2650" s="10"/>
    </row>
    <row r="2651" spans="1:8" s="1" customFormat="1" x14ac:dyDescent="0.2">
      <c r="A2651" s="6" t="s">
        <v>3063</v>
      </c>
      <c r="B2651" s="7" t="s">
        <v>5244</v>
      </c>
      <c r="C2651" s="6" t="s">
        <v>5245</v>
      </c>
      <c r="D2651" s="3" t="s">
        <v>8</v>
      </c>
      <c r="E2651" s="3" t="s">
        <v>84</v>
      </c>
      <c r="F2651" s="8"/>
      <c r="G2651" s="9">
        <v>150</v>
      </c>
      <c r="H2651" s="10"/>
    </row>
    <row r="2652" spans="1:8" s="1" customFormat="1" x14ac:dyDescent="0.2">
      <c r="A2652" s="6" t="s">
        <v>3063</v>
      </c>
      <c r="B2652" s="7" t="s">
        <v>5246</v>
      </c>
      <c r="C2652" s="6" t="s">
        <v>5247</v>
      </c>
      <c r="D2652" s="3" t="s">
        <v>8</v>
      </c>
      <c r="E2652" s="3" t="s">
        <v>84</v>
      </c>
      <c r="F2652" s="8"/>
      <c r="G2652" s="9">
        <v>185</v>
      </c>
      <c r="H2652" s="10"/>
    </row>
    <row r="2653" spans="1:8" s="1" customFormat="1" x14ac:dyDescent="0.2">
      <c r="A2653" s="6" t="s">
        <v>3063</v>
      </c>
      <c r="B2653" s="7" t="s">
        <v>5248</v>
      </c>
      <c r="C2653" s="6" t="s">
        <v>5249</v>
      </c>
      <c r="D2653" s="3" t="s">
        <v>8</v>
      </c>
      <c r="E2653" s="3" t="s">
        <v>84</v>
      </c>
      <c r="F2653" s="8"/>
      <c r="G2653" s="9">
        <v>210</v>
      </c>
      <c r="H2653" s="10"/>
    </row>
    <row r="2654" spans="1:8" s="1" customFormat="1" x14ac:dyDescent="0.2">
      <c r="A2654" s="6" t="s">
        <v>3063</v>
      </c>
      <c r="B2654" s="7" t="s">
        <v>5250</v>
      </c>
      <c r="C2654" s="6" t="s">
        <v>5251</v>
      </c>
      <c r="D2654" s="3" t="s">
        <v>8</v>
      </c>
      <c r="E2654" s="3" t="s">
        <v>84</v>
      </c>
      <c r="F2654" s="8"/>
      <c r="G2654" s="9">
        <v>240</v>
      </c>
      <c r="H2654" s="10"/>
    </row>
    <row r="2655" spans="1:8" s="1" customFormat="1" x14ac:dyDescent="0.2">
      <c r="A2655" s="6" t="s">
        <v>3063</v>
      </c>
      <c r="B2655" s="7" t="s">
        <v>5252</v>
      </c>
      <c r="C2655" s="6" t="s">
        <v>5253</v>
      </c>
      <c r="D2655" s="3" t="s">
        <v>8</v>
      </c>
      <c r="E2655" s="3" t="s">
        <v>84</v>
      </c>
      <c r="F2655" s="8"/>
      <c r="G2655" s="9">
        <v>270</v>
      </c>
      <c r="H2655" s="10"/>
    </row>
    <row r="2656" spans="1:8" s="1" customFormat="1" x14ac:dyDescent="0.2">
      <c r="A2656" s="6" t="s">
        <v>3063</v>
      </c>
      <c r="B2656" s="7" t="s">
        <v>5254</v>
      </c>
      <c r="C2656" s="6" t="s">
        <v>5255</v>
      </c>
      <c r="D2656" s="3" t="s">
        <v>8</v>
      </c>
      <c r="E2656" s="3" t="s">
        <v>84</v>
      </c>
      <c r="F2656" s="8"/>
      <c r="G2656" s="9">
        <v>320</v>
      </c>
      <c r="H2656" s="10"/>
    </row>
    <row r="2657" spans="1:8" s="1" customFormat="1" x14ac:dyDescent="0.2">
      <c r="A2657" s="6" t="s">
        <v>3063</v>
      </c>
      <c r="B2657" s="7" t="s">
        <v>5256</v>
      </c>
      <c r="C2657" s="6" t="s">
        <v>5257</v>
      </c>
      <c r="D2657" s="3" t="s">
        <v>8</v>
      </c>
      <c r="E2657" s="3" t="s">
        <v>84</v>
      </c>
      <c r="F2657" s="8"/>
      <c r="G2657" s="9">
        <v>400</v>
      </c>
      <c r="H2657" s="10"/>
    </row>
    <row r="2658" spans="1:8" s="1" customFormat="1" x14ac:dyDescent="0.2">
      <c r="A2658" s="6" t="s">
        <v>3063</v>
      </c>
      <c r="B2658" s="7" t="s">
        <v>5258</v>
      </c>
      <c r="C2658" s="6" t="s">
        <v>5259</v>
      </c>
      <c r="D2658" s="3" t="s">
        <v>8</v>
      </c>
      <c r="E2658" s="3" t="s">
        <v>84</v>
      </c>
      <c r="F2658" s="8"/>
      <c r="G2658" s="9">
        <v>500</v>
      </c>
      <c r="H2658" s="10"/>
    </row>
    <row r="2659" spans="1:8" s="1" customFormat="1" x14ac:dyDescent="0.2">
      <c r="A2659" s="6" t="s">
        <v>3063</v>
      </c>
      <c r="B2659" s="7" t="s">
        <v>5260</v>
      </c>
      <c r="C2659" s="6" t="s">
        <v>5261</v>
      </c>
      <c r="D2659" s="3" t="s">
        <v>8</v>
      </c>
      <c r="E2659" s="3" t="s">
        <v>84</v>
      </c>
      <c r="F2659" s="8"/>
      <c r="G2659" s="9">
        <v>21</v>
      </c>
      <c r="H2659" s="10"/>
    </row>
    <row r="2660" spans="1:8" s="1" customFormat="1" x14ac:dyDescent="0.2">
      <c r="A2660" s="6" t="s">
        <v>3063</v>
      </c>
      <c r="B2660" s="7" t="s">
        <v>5262</v>
      </c>
      <c r="C2660" s="6" t="s">
        <v>5263</v>
      </c>
      <c r="D2660" s="3" t="s">
        <v>8</v>
      </c>
      <c r="E2660" s="3" t="s">
        <v>84</v>
      </c>
      <c r="F2660" s="8"/>
      <c r="G2660" s="9">
        <v>32</v>
      </c>
      <c r="H2660" s="10"/>
    </row>
    <row r="2661" spans="1:8" s="1" customFormat="1" x14ac:dyDescent="0.2">
      <c r="A2661" s="6" t="s">
        <v>3063</v>
      </c>
      <c r="B2661" s="7" t="s">
        <v>5264</v>
      </c>
      <c r="C2661" s="6" t="s">
        <v>5265</v>
      </c>
      <c r="D2661" s="3" t="s">
        <v>8</v>
      </c>
      <c r="E2661" s="3" t="s">
        <v>84</v>
      </c>
      <c r="F2661" s="8"/>
      <c r="G2661" s="9">
        <v>36</v>
      </c>
      <c r="H2661" s="10"/>
    </row>
    <row r="2662" spans="1:8" s="1" customFormat="1" x14ac:dyDescent="0.2">
      <c r="A2662" s="6" t="s">
        <v>3063</v>
      </c>
      <c r="B2662" s="7" t="s">
        <v>5266</v>
      </c>
      <c r="C2662" s="6" t="s">
        <v>5267</v>
      </c>
      <c r="D2662" s="3" t="s">
        <v>8</v>
      </c>
      <c r="E2662" s="3" t="s">
        <v>84</v>
      </c>
      <c r="F2662" s="8"/>
      <c r="G2662" s="9">
        <v>42.5</v>
      </c>
      <c r="H2662" s="10"/>
    </row>
    <row r="2663" spans="1:8" s="1" customFormat="1" x14ac:dyDescent="0.2">
      <c r="A2663" s="6" t="s">
        <v>3063</v>
      </c>
      <c r="B2663" s="7" t="s">
        <v>5268</v>
      </c>
      <c r="C2663" s="6" t="s">
        <v>5269</v>
      </c>
      <c r="D2663" s="3" t="s">
        <v>8</v>
      </c>
      <c r="E2663" s="3" t="s">
        <v>84</v>
      </c>
      <c r="F2663" s="8"/>
      <c r="G2663" s="9">
        <v>45</v>
      </c>
      <c r="H2663" s="10"/>
    </row>
    <row r="2664" spans="1:8" s="1" customFormat="1" x14ac:dyDescent="0.2">
      <c r="A2664" s="6" t="s">
        <v>3063</v>
      </c>
      <c r="B2664" s="7" t="s">
        <v>5270</v>
      </c>
      <c r="C2664" s="6" t="s">
        <v>5271</v>
      </c>
      <c r="D2664" s="3" t="s">
        <v>8</v>
      </c>
      <c r="E2664" s="3" t="s">
        <v>84</v>
      </c>
      <c r="F2664" s="8"/>
      <c r="G2664" s="9">
        <v>47</v>
      </c>
      <c r="H2664" s="10"/>
    </row>
    <row r="2665" spans="1:8" s="1" customFormat="1" x14ac:dyDescent="0.2">
      <c r="A2665" s="6" t="s">
        <v>3063</v>
      </c>
      <c r="B2665" s="7" t="s">
        <v>5272</v>
      </c>
      <c r="C2665" s="6" t="s">
        <v>5273</v>
      </c>
      <c r="D2665" s="3" t="s">
        <v>8</v>
      </c>
      <c r="E2665" s="3" t="s">
        <v>84</v>
      </c>
      <c r="F2665" s="8"/>
      <c r="G2665" s="9">
        <v>50</v>
      </c>
      <c r="H2665" s="10"/>
    </row>
    <row r="2666" spans="1:8" s="1" customFormat="1" x14ac:dyDescent="0.2">
      <c r="A2666" s="6" t="s">
        <v>3063</v>
      </c>
      <c r="B2666" s="7" t="s">
        <v>5274</v>
      </c>
      <c r="C2666" s="6" t="s">
        <v>5275</v>
      </c>
      <c r="D2666" s="3" t="s">
        <v>8</v>
      </c>
      <c r="E2666" s="3" t="s">
        <v>84</v>
      </c>
      <c r="F2666" s="8"/>
      <c r="G2666" s="9">
        <v>55</v>
      </c>
      <c r="H2666" s="10"/>
    </row>
    <row r="2667" spans="1:8" s="1" customFormat="1" x14ac:dyDescent="0.2">
      <c r="A2667" s="6" t="s">
        <v>3063</v>
      </c>
      <c r="B2667" s="7" t="s">
        <v>5276</v>
      </c>
      <c r="C2667" s="6" t="s">
        <v>5277</v>
      </c>
      <c r="D2667" s="3" t="s">
        <v>8</v>
      </c>
      <c r="E2667" s="3" t="s">
        <v>84</v>
      </c>
      <c r="F2667" s="8"/>
      <c r="G2667" s="9">
        <v>70</v>
      </c>
      <c r="H2667" s="10"/>
    </row>
    <row r="2668" spans="1:8" s="1" customFormat="1" x14ac:dyDescent="0.2">
      <c r="A2668" s="6" t="s">
        <v>3063</v>
      </c>
      <c r="B2668" s="7" t="s">
        <v>5278</v>
      </c>
      <c r="C2668" s="6" t="s">
        <v>5279</v>
      </c>
      <c r="D2668" s="3" t="s">
        <v>8</v>
      </c>
      <c r="E2668" s="3" t="s">
        <v>84</v>
      </c>
      <c r="F2668" s="8"/>
      <c r="G2668" s="9">
        <v>90</v>
      </c>
      <c r="H2668" s="10"/>
    </row>
    <row r="2669" spans="1:8" s="1" customFormat="1" x14ac:dyDescent="0.2">
      <c r="A2669" s="6" t="s">
        <v>3063</v>
      </c>
      <c r="B2669" s="7" t="s">
        <v>5280</v>
      </c>
      <c r="C2669" s="6" t="s">
        <v>5281</v>
      </c>
      <c r="D2669" s="3" t="s">
        <v>8</v>
      </c>
      <c r="E2669" s="3" t="s">
        <v>84</v>
      </c>
      <c r="F2669" s="8"/>
      <c r="G2669" s="9">
        <v>110</v>
      </c>
      <c r="H2669" s="10"/>
    </row>
    <row r="2670" spans="1:8" s="1" customFormat="1" x14ac:dyDescent="0.2">
      <c r="A2670" s="6" t="s">
        <v>3063</v>
      </c>
      <c r="B2670" s="7" t="s">
        <v>5282</v>
      </c>
      <c r="C2670" s="6" t="s">
        <v>5283</v>
      </c>
      <c r="D2670" s="3" t="s">
        <v>8</v>
      </c>
      <c r="E2670" s="3" t="s">
        <v>84</v>
      </c>
      <c r="F2670" s="8"/>
      <c r="G2670" s="9">
        <v>125</v>
      </c>
      <c r="H2670" s="10"/>
    </row>
    <row r="2671" spans="1:8" s="1" customFormat="1" x14ac:dyDescent="0.2">
      <c r="A2671" s="6" t="s">
        <v>3063</v>
      </c>
      <c r="B2671" s="7" t="s">
        <v>5284</v>
      </c>
      <c r="C2671" s="6" t="s">
        <v>5285</v>
      </c>
      <c r="D2671" s="3" t="s">
        <v>8</v>
      </c>
      <c r="E2671" s="3" t="s">
        <v>84</v>
      </c>
      <c r="F2671" s="8"/>
      <c r="G2671" s="9">
        <v>135</v>
      </c>
      <c r="H2671" s="10"/>
    </row>
    <row r="2672" spans="1:8" s="1" customFormat="1" x14ac:dyDescent="0.2">
      <c r="A2672" s="6" t="s">
        <v>3063</v>
      </c>
      <c r="B2672" s="7" t="s">
        <v>5286</v>
      </c>
      <c r="C2672" s="6" t="s">
        <v>5287</v>
      </c>
      <c r="D2672" s="3" t="s">
        <v>8</v>
      </c>
      <c r="E2672" s="3" t="s">
        <v>84</v>
      </c>
      <c r="F2672" s="8"/>
      <c r="G2672" s="9">
        <v>150</v>
      </c>
      <c r="H2672" s="10"/>
    </row>
    <row r="2673" spans="1:8" s="1" customFormat="1" x14ac:dyDescent="0.2">
      <c r="A2673" s="6" t="s">
        <v>3063</v>
      </c>
      <c r="B2673" s="7" t="s">
        <v>5288</v>
      </c>
      <c r="C2673" s="6" t="s">
        <v>5289</v>
      </c>
      <c r="D2673" s="3" t="s">
        <v>8</v>
      </c>
      <c r="E2673" s="3" t="s">
        <v>84</v>
      </c>
      <c r="F2673" s="8"/>
      <c r="G2673" s="9">
        <v>160</v>
      </c>
      <c r="H2673" s="10"/>
    </row>
    <row r="2674" spans="1:8" s="1" customFormat="1" x14ac:dyDescent="0.2">
      <c r="A2674" s="6" t="s">
        <v>3063</v>
      </c>
      <c r="B2674" s="7" t="s">
        <v>5290</v>
      </c>
      <c r="C2674" s="6" t="s">
        <v>5291</v>
      </c>
      <c r="D2674" s="3" t="s">
        <v>8</v>
      </c>
      <c r="E2674" s="3" t="s">
        <v>84</v>
      </c>
      <c r="F2674" s="8"/>
      <c r="G2674" s="9">
        <v>185</v>
      </c>
      <c r="H2674" s="10"/>
    </row>
    <row r="2675" spans="1:8" s="1" customFormat="1" x14ac:dyDescent="0.2">
      <c r="A2675" s="6" t="s">
        <v>3063</v>
      </c>
      <c r="B2675" s="7" t="s">
        <v>5292</v>
      </c>
      <c r="C2675" s="6" t="s">
        <v>5293</v>
      </c>
      <c r="D2675" s="3" t="s">
        <v>8</v>
      </c>
      <c r="E2675" s="3" t="s">
        <v>84</v>
      </c>
      <c r="F2675" s="8"/>
      <c r="G2675" s="9">
        <v>190</v>
      </c>
      <c r="H2675" s="10"/>
    </row>
    <row r="2676" spans="1:8" s="1" customFormat="1" x14ac:dyDescent="0.2">
      <c r="A2676" s="6" t="s">
        <v>3063</v>
      </c>
      <c r="B2676" s="7" t="s">
        <v>5294</v>
      </c>
      <c r="C2676" s="6" t="s">
        <v>5295</v>
      </c>
      <c r="D2676" s="3" t="s">
        <v>8</v>
      </c>
      <c r="E2676" s="3" t="s">
        <v>84</v>
      </c>
      <c r="F2676" s="8"/>
      <c r="G2676" s="9">
        <v>200</v>
      </c>
      <c r="H2676" s="10"/>
    </row>
    <row r="2677" spans="1:8" s="1" customFormat="1" x14ac:dyDescent="0.2">
      <c r="A2677" s="6" t="s">
        <v>3063</v>
      </c>
      <c r="B2677" s="7" t="s">
        <v>5296</v>
      </c>
      <c r="C2677" s="6" t="s">
        <v>5297</v>
      </c>
      <c r="D2677" s="3" t="s">
        <v>8</v>
      </c>
      <c r="E2677" s="3" t="s">
        <v>84</v>
      </c>
      <c r="F2677" s="8"/>
      <c r="G2677" s="9">
        <v>210</v>
      </c>
      <c r="H2677" s="10"/>
    </row>
    <row r="2678" spans="1:8" s="1" customFormat="1" x14ac:dyDescent="0.2">
      <c r="A2678" s="6" t="s">
        <v>3063</v>
      </c>
      <c r="B2678" s="7" t="s">
        <v>5298</v>
      </c>
      <c r="C2678" s="6" t="s">
        <v>5299</v>
      </c>
      <c r="D2678" s="3" t="s">
        <v>8</v>
      </c>
      <c r="E2678" s="3" t="s">
        <v>84</v>
      </c>
      <c r="F2678" s="8"/>
      <c r="G2678" s="9">
        <v>240</v>
      </c>
      <c r="H2678" s="10"/>
    </row>
    <row r="2679" spans="1:8" s="1" customFormat="1" x14ac:dyDescent="0.2">
      <c r="A2679" s="6" t="s">
        <v>3063</v>
      </c>
      <c r="B2679" s="7" t="s">
        <v>5300</v>
      </c>
      <c r="C2679" s="6" t="s">
        <v>5301</v>
      </c>
      <c r="D2679" s="3" t="s">
        <v>8</v>
      </c>
      <c r="E2679" s="3" t="s">
        <v>84</v>
      </c>
      <c r="F2679" s="8"/>
      <c r="G2679" s="9">
        <v>270</v>
      </c>
      <c r="H2679" s="10"/>
    </row>
    <row r="2680" spans="1:8" s="1" customFormat="1" x14ac:dyDescent="0.2">
      <c r="A2680" s="6" t="s">
        <v>3063</v>
      </c>
      <c r="B2680" s="7" t="s">
        <v>5302</v>
      </c>
      <c r="C2680" s="6" t="s">
        <v>5303</v>
      </c>
      <c r="D2680" s="3" t="s">
        <v>8</v>
      </c>
      <c r="E2680" s="3" t="s">
        <v>84</v>
      </c>
      <c r="F2680" s="8"/>
      <c r="G2680" s="9">
        <v>320</v>
      </c>
      <c r="H2680" s="10"/>
    </row>
    <row r="2681" spans="1:8" s="1" customFormat="1" x14ac:dyDescent="0.2">
      <c r="A2681" s="6" t="s">
        <v>3063</v>
      </c>
      <c r="B2681" s="7" t="s">
        <v>5304</v>
      </c>
      <c r="C2681" s="6" t="s">
        <v>5305</v>
      </c>
      <c r="D2681" s="3" t="s">
        <v>8</v>
      </c>
      <c r="E2681" s="3" t="s">
        <v>84</v>
      </c>
      <c r="F2681" s="8"/>
      <c r="G2681" s="9">
        <v>330</v>
      </c>
      <c r="H2681" s="10"/>
    </row>
    <row r="2682" spans="1:8" s="1" customFormat="1" x14ac:dyDescent="0.2">
      <c r="A2682" s="6" t="s">
        <v>3063</v>
      </c>
      <c r="B2682" s="7" t="s">
        <v>5306</v>
      </c>
      <c r="C2682" s="6" t="s">
        <v>5307</v>
      </c>
      <c r="D2682" s="3" t="s">
        <v>8</v>
      </c>
      <c r="E2682" s="3" t="s">
        <v>84</v>
      </c>
      <c r="F2682" s="8"/>
      <c r="G2682" s="9">
        <v>400</v>
      </c>
      <c r="H2682" s="10"/>
    </row>
    <row r="2683" spans="1:8" s="1" customFormat="1" x14ac:dyDescent="0.2">
      <c r="A2683" s="6" t="s">
        <v>3063</v>
      </c>
      <c r="B2683" s="7" t="s">
        <v>5308</v>
      </c>
      <c r="C2683" s="6" t="s">
        <v>5309</v>
      </c>
      <c r="D2683" s="3" t="s">
        <v>8</v>
      </c>
      <c r="E2683" s="3" t="s">
        <v>84</v>
      </c>
      <c r="F2683" s="8"/>
      <c r="G2683" s="9">
        <v>500</v>
      </c>
      <c r="H2683" s="10"/>
    </row>
    <row r="2684" spans="1:8" s="1" customFormat="1" x14ac:dyDescent="0.2">
      <c r="A2684" s="6" t="s">
        <v>3063</v>
      </c>
      <c r="B2684" s="7" t="s">
        <v>5310</v>
      </c>
      <c r="C2684" s="6" t="s">
        <v>5311</v>
      </c>
      <c r="D2684" s="3" t="s">
        <v>8</v>
      </c>
      <c r="E2684" s="3" t="s">
        <v>84</v>
      </c>
      <c r="F2684" s="8"/>
      <c r="G2684" s="9">
        <v>125</v>
      </c>
      <c r="H2684" s="10"/>
    </row>
    <row r="2685" spans="1:8" s="1" customFormat="1" x14ac:dyDescent="0.2">
      <c r="A2685" s="6" t="s">
        <v>3063</v>
      </c>
      <c r="B2685" s="7" t="s">
        <v>5312</v>
      </c>
      <c r="C2685" s="6" t="s">
        <v>5313</v>
      </c>
      <c r="D2685" s="3" t="s">
        <v>5314</v>
      </c>
      <c r="E2685" s="3" t="s">
        <v>84</v>
      </c>
      <c r="F2685" s="8"/>
      <c r="G2685" s="9"/>
      <c r="H2685" s="10"/>
    </row>
    <row r="2686" spans="1:8" s="1" customFormat="1" x14ac:dyDescent="0.2">
      <c r="A2686" s="6" t="s">
        <v>3063</v>
      </c>
      <c r="B2686" s="7" t="s">
        <v>5315</v>
      </c>
      <c r="C2686" s="6" t="s">
        <v>5316</v>
      </c>
      <c r="D2686" s="3" t="s">
        <v>8</v>
      </c>
      <c r="E2686" s="3" t="s">
        <v>84</v>
      </c>
      <c r="F2686" s="8"/>
      <c r="G2686" s="9"/>
      <c r="H2686" s="10"/>
    </row>
    <row r="2687" spans="1:8" s="1" customFormat="1" x14ac:dyDescent="0.2">
      <c r="A2687" s="6" t="s">
        <v>3063</v>
      </c>
      <c r="B2687" s="7" t="s">
        <v>5317</v>
      </c>
      <c r="C2687" s="6" t="s">
        <v>5318</v>
      </c>
      <c r="D2687" s="3" t="s">
        <v>8</v>
      </c>
      <c r="E2687" s="3" t="s">
        <v>84</v>
      </c>
      <c r="F2687" s="8"/>
      <c r="G2687" s="9"/>
      <c r="H2687" s="10"/>
    </row>
    <row r="2688" spans="1:8" s="1" customFormat="1" x14ac:dyDescent="0.2">
      <c r="A2688" s="6" t="s">
        <v>3063</v>
      </c>
      <c r="B2688" s="7" t="s">
        <v>5319</v>
      </c>
      <c r="C2688" s="6" t="s">
        <v>5320</v>
      </c>
      <c r="D2688" s="3" t="s">
        <v>937</v>
      </c>
      <c r="E2688" s="3" t="s">
        <v>84</v>
      </c>
      <c r="F2688" s="8"/>
      <c r="G2688" s="9"/>
      <c r="H2688" s="10"/>
    </row>
    <row r="2689" spans="1:8" s="1" customFormat="1" x14ac:dyDescent="0.2">
      <c r="A2689" s="6" t="s">
        <v>3063</v>
      </c>
      <c r="B2689" s="7" t="s">
        <v>5321</v>
      </c>
      <c r="C2689" s="6" t="s">
        <v>5322</v>
      </c>
      <c r="D2689" s="3" t="s">
        <v>8</v>
      </c>
      <c r="E2689" s="3" t="s">
        <v>84</v>
      </c>
      <c r="F2689" s="8"/>
      <c r="G2689" s="9"/>
      <c r="H2689" s="10"/>
    </row>
    <row r="2690" spans="1:8" s="1" customFormat="1" x14ac:dyDescent="0.2">
      <c r="A2690" s="6" t="s">
        <v>3063</v>
      </c>
      <c r="B2690" s="7" t="s">
        <v>5323</v>
      </c>
      <c r="C2690" s="6" t="s">
        <v>5324</v>
      </c>
      <c r="D2690" s="3" t="s">
        <v>387</v>
      </c>
      <c r="E2690" s="3" t="s">
        <v>84</v>
      </c>
      <c r="F2690" s="8"/>
      <c r="G2690" s="9"/>
      <c r="H2690" s="10"/>
    </row>
    <row r="2691" spans="1:8" s="1" customFormat="1" x14ac:dyDescent="0.2">
      <c r="A2691" s="6" t="s">
        <v>3063</v>
      </c>
      <c r="B2691" s="7" t="s">
        <v>5325</v>
      </c>
      <c r="C2691" s="6" t="s">
        <v>5326</v>
      </c>
      <c r="D2691" s="3" t="s">
        <v>8</v>
      </c>
      <c r="E2691" s="3" t="s">
        <v>84</v>
      </c>
      <c r="F2691" s="8"/>
      <c r="G2691" s="9"/>
      <c r="H2691" s="10"/>
    </row>
    <row r="2692" spans="1:8" s="1" customFormat="1" x14ac:dyDescent="0.2">
      <c r="A2692" s="6" t="s">
        <v>3063</v>
      </c>
      <c r="B2692" s="7" t="s">
        <v>5327</v>
      </c>
      <c r="C2692" s="6" t="s">
        <v>5328</v>
      </c>
      <c r="D2692" s="3" t="s">
        <v>387</v>
      </c>
      <c r="E2692" s="3" t="s">
        <v>84</v>
      </c>
      <c r="F2692" s="8"/>
      <c r="G2692" s="9"/>
      <c r="H2692" s="10"/>
    </row>
    <row r="2693" spans="1:8" s="1" customFormat="1" x14ac:dyDescent="0.2">
      <c r="A2693" s="6" t="s">
        <v>3063</v>
      </c>
      <c r="B2693" s="7" t="s">
        <v>5329</v>
      </c>
      <c r="C2693" s="6" t="s">
        <v>5330</v>
      </c>
      <c r="D2693" s="3" t="s">
        <v>8</v>
      </c>
      <c r="E2693" s="3" t="s">
        <v>84</v>
      </c>
      <c r="F2693" s="8"/>
      <c r="G2693" s="9"/>
      <c r="H2693" s="10"/>
    </row>
    <row r="2694" spans="1:8" s="1" customFormat="1" x14ac:dyDescent="0.2">
      <c r="A2694" s="6" t="s">
        <v>3063</v>
      </c>
      <c r="B2694" s="7" t="s">
        <v>5331</v>
      </c>
      <c r="C2694" s="6" t="s">
        <v>5332</v>
      </c>
      <c r="D2694" s="3" t="s">
        <v>524</v>
      </c>
      <c r="E2694" s="3" t="s">
        <v>84</v>
      </c>
      <c r="F2694" s="8"/>
      <c r="G2694" s="9"/>
      <c r="H2694" s="10"/>
    </row>
    <row r="2695" spans="1:8" s="1" customFormat="1" x14ac:dyDescent="0.2">
      <c r="A2695" s="6" t="s">
        <v>3063</v>
      </c>
      <c r="B2695" s="7" t="s">
        <v>5333</v>
      </c>
      <c r="C2695" s="6" t="s">
        <v>5334</v>
      </c>
      <c r="D2695" s="3" t="s">
        <v>387</v>
      </c>
      <c r="E2695" s="3" t="s">
        <v>84</v>
      </c>
      <c r="F2695" s="8"/>
      <c r="G2695" s="9"/>
      <c r="H2695" s="10"/>
    </row>
    <row r="2696" spans="1:8" s="1" customFormat="1" x14ac:dyDescent="0.2">
      <c r="A2696" s="6" t="s">
        <v>3063</v>
      </c>
      <c r="B2696" s="7" t="s">
        <v>5335</v>
      </c>
      <c r="C2696" s="6" t="s">
        <v>5336</v>
      </c>
      <c r="D2696" s="3" t="s">
        <v>8</v>
      </c>
      <c r="E2696" s="3" t="s">
        <v>84</v>
      </c>
      <c r="F2696" s="8"/>
      <c r="G2696" s="9"/>
      <c r="H2696" s="10"/>
    </row>
    <row r="2697" spans="1:8" s="1" customFormat="1" x14ac:dyDescent="0.2">
      <c r="A2697" s="6" t="s">
        <v>3063</v>
      </c>
      <c r="B2697" s="7" t="s">
        <v>5337</v>
      </c>
      <c r="C2697" s="6" t="s">
        <v>5338</v>
      </c>
      <c r="D2697" s="3" t="s">
        <v>387</v>
      </c>
      <c r="E2697" s="3" t="s">
        <v>84</v>
      </c>
      <c r="F2697" s="8"/>
      <c r="G2697" s="9"/>
      <c r="H2697" s="10"/>
    </row>
    <row r="2698" spans="1:8" s="1" customFormat="1" x14ac:dyDescent="0.2">
      <c r="A2698" s="6" t="s">
        <v>3063</v>
      </c>
      <c r="B2698" s="7" t="s">
        <v>5339</v>
      </c>
      <c r="C2698" s="6" t="s">
        <v>5340</v>
      </c>
      <c r="D2698" s="3" t="s">
        <v>8</v>
      </c>
      <c r="E2698" s="3" t="s">
        <v>84</v>
      </c>
      <c r="F2698" s="8"/>
      <c r="G2698" s="9">
        <v>70</v>
      </c>
      <c r="H2698" s="10"/>
    </row>
    <row r="2699" spans="1:8" s="1" customFormat="1" x14ac:dyDescent="0.2">
      <c r="A2699" s="6" t="s">
        <v>3063</v>
      </c>
      <c r="B2699" s="7" t="s">
        <v>5341</v>
      </c>
      <c r="C2699" s="6" t="s">
        <v>5342</v>
      </c>
      <c r="D2699" s="3" t="s">
        <v>8</v>
      </c>
      <c r="E2699" s="3" t="s">
        <v>84</v>
      </c>
      <c r="F2699" s="8"/>
      <c r="G2699" s="9">
        <v>90</v>
      </c>
      <c r="H2699" s="10"/>
    </row>
    <row r="2700" spans="1:8" s="1" customFormat="1" x14ac:dyDescent="0.2">
      <c r="A2700" s="6" t="s">
        <v>3063</v>
      </c>
      <c r="B2700" s="7" t="s">
        <v>5343</v>
      </c>
      <c r="C2700" s="6" t="s">
        <v>5344</v>
      </c>
      <c r="D2700" s="3" t="s">
        <v>8</v>
      </c>
      <c r="E2700" s="3" t="s">
        <v>84</v>
      </c>
      <c r="F2700" s="8"/>
      <c r="G2700" s="9">
        <v>110</v>
      </c>
      <c r="H2700" s="10"/>
    </row>
    <row r="2701" spans="1:8" s="1" customFormat="1" x14ac:dyDescent="0.2">
      <c r="A2701" s="6" t="s">
        <v>3063</v>
      </c>
      <c r="B2701" s="7" t="s">
        <v>5345</v>
      </c>
      <c r="C2701" s="6" t="s">
        <v>5346</v>
      </c>
      <c r="D2701" s="3" t="s">
        <v>8</v>
      </c>
      <c r="E2701" s="3" t="s">
        <v>84</v>
      </c>
      <c r="F2701" s="8"/>
      <c r="G2701" s="9">
        <v>125</v>
      </c>
      <c r="H2701" s="10"/>
    </row>
    <row r="2702" spans="1:8" s="1" customFormat="1" x14ac:dyDescent="0.2">
      <c r="A2702" s="6" t="s">
        <v>3063</v>
      </c>
      <c r="B2702" s="7" t="s">
        <v>5347</v>
      </c>
      <c r="C2702" s="6" t="s">
        <v>5348</v>
      </c>
      <c r="D2702" s="3" t="s">
        <v>8</v>
      </c>
      <c r="E2702" s="3" t="s">
        <v>84</v>
      </c>
      <c r="F2702" s="8"/>
      <c r="G2702" s="9">
        <v>150</v>
      </c>
      <c r="H2702" s="10"/>
    </row>
    <row r="2703" spans="1:8" s="1" customFormat="1" x14ac:dyDescent="0.2">
      <c r="A2703" s="6" t="s">
        <v>3063</v>
      </c>
      <c r="B2703" s="7" t="s">
        <v>5349</v>
      </c>
      <c r="C2703" s="6" t="s">
        <v>5350</v>
      </c>
      <c r="D2703" s="3" t="s">
        <v>8</v>
      </c>
      <c r="E2703" s="3" t="s">
        <v>84</v>
      </c>
      <c r="F2703" s="8"/>
      <c r="G2703" s="9">
        <v>185</v>
      </c>
      <c r="H2703" s="10"/>
    </row>
    <row r="2704" spans="1:8" s="1" customFormat="1" x14ac:dyDescent="0.2">
      <c r="A2704" s="6" t="s">
        <v>3063</v>
      </c>
      <c r="B2704" s="7" t="s">
        <v>5351</v>
      </c>
      <c r="C2704" s="6" t="s">
        <v>5352</v>
      </c>
      <c r="D2704" s="3" t="s">
        <v>8</v>
      </c>
      <c r="E2704" s="3" t="s">
        <v>84</v>
      </c>
      <c r="F2704" s="8"/>
      <c r="G2704" s="9">
        <v>210</v>
      </c>
      <c r="H2704" s="10"/>
    </row>
    <row r="2705" spans="1:8" s="1" customFormat="1" x14ac:dyDescent="0.2">
      <c r="A2705" s="6" t="s">
        <v>3063</v>
      </c>
      <c r="B2705" s="7" t="s">
        <v>5353</v>
      </c>
      <c r="C2705" s="6" t="s">
        <v>5354</v>
      </c>
      <c r="D2705" s="3" t="s">
        <v>8</v>
      </c>
      <c r="E2705" s="3" t="s">
        <v>84</v>
      </c>
      <c r="F2705" s="8"/>
      <c r="G2705" s="9">
        <v>240</v>
      </c>
      <c r="H2705" s="10"/>
    </row>
    <row r="2706" spans="1:8" s="1" customFormat="1" x14ac:dyDescent="0.2">
      <c r="A2706" s="6" t="s">
        <v>3063</v>
      </c>
      <c r="B2706" s="7" t="s">
        <v>5355</v>
      </c>
      <c r="C2706" s="6" t="s">
        <v>5356</v>
      </c>
      <c r="D2706" s="3" t="s">
        <v>8</v>
      </c>
      <c r="E2706" s="3" t="s">
        <v>84</v>
      </c>
      <c r="F2706" s="8"/>
      <c r="G2706" s="9">
        <v>270</v>
      </c>
      <c r="H2706" s="10"/>
    </row>
    <row r="2707" spans="1:8" s="1" customFormat="1" x14ac:dyDescent="0.2">
      <c r="A2707" s="6" t="s">
        <v>3063</v>
      </c>
      <c r="B2707" s="7" t="s">
        <v>5357</v>
      </c>
      <c r="C2707" s="6" t="s">
        <v>5358</v>
      </c>
      <c r="D2707" s="3" t="s">
        <v>8</v>
      </c>
      <c r="E2707" s="3" t="s">
        <v>84</v>
      </c>
      <c r="F2707" s="8"/>
      <c r="G2707" s="9">
        <v>320</v>
      </c>
      <c r="H2707" s="10"/>
    </row>
    <row r="2708" spans="1:8" s="1" customFormat="1" x14ac:dyDescent="0.2">
      <c r="A2708" s="6" t="s">
        <v>3063</v>
      </c>
      <c r="B2708" s="7" t="s">
        <v>5359</v>
      </c>
      <c r="C2708" s="6" t="s">
        <v>5360</v>
      </c>
      <c r="D2708" s="3" t="s">
        <v>8</v>
      </c>
      <c r="E2708" s="3" t="s">
        <v>84</v>
      </c>
      <c r="F2708" s="8"/>
      <c r="G2708" s="9"/>
      <c r="H2708" s="10"/>
    </row>
    <row r="2709" spans="1:8" s="1" customFormat="1" x14ac:dyDescent="0.2">
      <c r="A2709" s="6" t="s">
        <v>3063</v>
      </c>
      <c r="B2709" s="7" t="s">
        <v>5361</v>
      </c>
      <c r="C2709" s="6" t="s">
        <v>5362</v>
      </c>
      <c r="D2709" s="3" t="s">
        <v>8</v>
      </c>
      <c r="E2709" s="3" t="s">
        <v>84</v>
      </c>
      <c r="F2709" s="8"/>
      <c r="G2709" s="9">
        <v>500</v>
      </c>
      <c r="H2709" s="10"/>
    </row>
    <row r="2710" spans="1:8" s="1" customFormat="1" x14ac:dyDescent="0.2">
      <c r="A2710" s="6" t="s">
        <v>3063</v>
      </c>
      <c r="B2710" s="7" t="s">
        <v>5363</v>
      </c>
      <c r="C2710" s="6" t="s">
        <v>5364</v>
      </c>
      <c r="D2710" s="3" t="s">
        <v>3155</v>
      </c>
      <c r="E2710" s="3" t="s">
        <v>84</v>
      </c>
      <c r="F2710" s="8"/>
      <c r="G2710" s="9"/>
      <c r="H2710" s="10"/>
    </row>
    <row r="2711" spans="1:8" s="1" customFormat="1" x14ac:dyDescent="0.2">
      <c r="A2711" s="6" t="s">
        <v>3063</v>
      </c>
      <c r="B2711" s="7" t="s">
        <v>5365</v>
      </c>
      <c r="C2711" s="6" t="s">
        <v>5366</v>
      </c>
      <c r="D2711" s="3" t="s">
        <v>3155</v>
      </c>
      <c r="E2711" s="3" t="s">
        <v>84</v>
      </c>
      <c r="F2711" s="8"/>
      <c r="G2711" s="9"/>
      <c r="H2711" s="10"/>
    </row>
    <row r="2712" spans="1:8" s="1" customFormat="1" x14ac:dyDescent="0.2">
      <c r="A2712" s="6" t="s">
        <v>3063</v>
      </c>
      <c r="B2712" s="7" t="s">
        <v>5367</v>
      </c>
      <c r="C2712" s="6" t="s">
        <v>5368</v>
      </c>
      <c r="D2712" s="3" t="s">
        <v>8</v>
      </c>
      <c r="E2712" s="3" t="s">
        <v>84</v>
      </c>
      <c r="F2712" s="8"/>
      <c r="G2712" s="9">
        <v>25</v>
      </c>
      <c r="H2712" s="10"/>
    </row>
    <row r="2713" spans="1:8" s="1" customFormat="1" x14ac:dyDescent="0.2">
      <c r="A2713" s="6" t="s">
        <v>3063</v>
      </c>
      <c r="B2713" s="7" t="s">
        <v>5369</v>
      </c>
      <c r="C2713" s="6" t="s">
        <v>5370</v>
      </c>
      <c r="D2713" s="3" t="s">
        <v>8</v>
      </c>
      <c r="E2713" s="3" t="s">
        <v>84</v>
      </c>
      <c r="F2713" s="8"/>
      <c r="G2713" s="9"/>
      <c r="H2713" s="10"/>
    </row>
    <row r="2714" spans="1:8" s="1" customFormat="1" x14ac:dyDescent="0.2">
      <c r="A2714" s="6" t="s">
        <v>3063</v>
      </c>
      <c r="B2714" s="7" t="s">
        <v>5371</v>
      </c>
      <c r="C2714" s="6" t="s">
        <v>5372</v>
      </c>
      <c r="D2714" s="3" t="s">
        <v>8</v>
      </c>
      <c r="E2714" s="3" t="s">
        <v>84</v>
      </c>
      <c r="F2714" s="8"/>
      <c r="G2714" s="9">
        <v>40</v>
      </c>
      <c r="H2714" s="10"/>
    </row>
    <row r="2715" spans="1:8" s="1" customFormat="1" x14ac:dyDescent="0.2">
      <c r="A2715" s="6" t="s">
        <v>3063</v>
      </c>
      <c r="B2715" s="7" t="s">
        <v>5373</v>
      </c>
      <c r="C2715" s="6" t="s">
        <v>5374</v>
      </c>
      <c r="D2715" s="3" t="s">
        <v>8</v>
      </c>
      <c r="E2715" s="3" t="s">
        <v>84</v>
      </c>
      <c r="F2715" s="8"/>
      <c r="G2715" s="9">
        <v>45</v>
      </c>
      <c r="H2715" s="10"/>
    </row>
    <row r="2716" spans="1:8" s="1" customFormat="1" x14ac:dyDescent="0.2">
      <c r="A2716" s="6" t="s">
        <v>3063</v>
      </c>
      <c r="B2716" s="7" t="s">
        <v>5375</v>
      </c>
      <c r="C2716" s="6" t="s">
        <v>5376</v>
      </c>
      <c r="D2716" s="3" t="s">
        <v>8</v>
      </c>
      <c r="E2716" s="3" t="s">
        <v>84</v>
      </c>
      <c r="F2716" s="8"/>
      <c r="G2716" s="9">
        <v>47</v>
      </c>
      <c r="H2716" s="10"/>
    </row>
    <row r="2717" spans="1:8" s="1" customFormat="1" x14ac:dyDescent="0.2">
      <c r="A2717" s="6" t="s">
        <v>3063</v>
      </c>
      <c r="B2717" s="7" t="s">
        <v>5377</v>
      </c>
      <c r="C2717" s="6" t="s">
        <v>5378</v>
      </c>
      <c r="D2717" s="3" t="s">
        <v>8</v>
      </c>
      <c r="E2717" s="3" t="s">
        <v>84</v>
      </c>
      <c r="F2717" s="8"/>
      <c r="G2717" s="9">
        <v>50</v>
      </c>
      <c r="H2717" s="10"/>
    </row>
    <row r="2718" spans="1:8" s="1" customFormat="1" x14ac:dyDescent="0.2">
      <c r="A2718" s="6" t="s">
        <v>3063</v>
      </c>
      <c r="B2718" s="7" t="s">
        <v>5379</v>
      </c>
      <c r="C2718" s="6" t="s">
        <v>5380</v>
      </c>
      <c r="D2718" s="3" t="s">
        <v>8</v>
      </c>
      <c r="E2718" s="3" t="s">
        <v>84</v>
      </c>
      <c r="F2718" s="8"/>
      <c r="G2718" s="9">
        <v>55</v>
      </c>
      <c r="H2718" s="10"/>
    </row>
    <row r="2719" spans="1:8" s="1" customFormat="1" x14ac:dyDescent="0.2">
      <c r="A2719" s="6" t="s">
        <v>3063</v>
      </c>
      <c r="B2719" s="7" t="s">
        <v>5381</v>
      </c>
      <c r="C2719" s="6" t="s">
        <v>5382</v>
      </c>
      <c r="D2719" s="3" t="s">
        <v>8</v>
      </c>
      <c r="E2719" s="3" t="s">
        <v>84</v>
      </c>
      <c r="F2719" s="8"/>
      <c r="G2719" s="9">
        <v>70</v>
      </c>
      <c r="H2719" s="10"/>
    </row>
    <row r="2720" spans="1:8" s="1" customFormat="1" x14ac:dyDescent="0.2">
      <c r="A2720" s="6" t="s">
        <v>3063</v>
      </c>
      <c r="B2720" s="7" t="s">
        <v>5383</v>
      </c>
      <c r="C2720" s="6" t="s">
        <v>5384</v>
      </c>
      <c r="D2720" s="3" t="s">
        <v>8</v>
      </c>
      <c r="E2720" s="3" t="s">
        <v>84</v>
      </c>
      <c r="F2720" s="8"/>
      <c r="G2720" s="9">
        <v>90</v>
      </c>
      <c r="H2720" s="10"/>
    </row>
    <row r="2721" spans="1:8" s="1" customFormat="1" x14ac:dyDescent="0.2">
      <c r="A2721" s="6" t="s">
        <v>3063</v>
      </c>
      <c r="B2721" s="7" t="s">
        <v>5385</v>
      </c>
      <c r="C2721" s="6" t="s">
        <v>5386</v>
      </c>
      <c r="D2721" s="3" t="s">
        <v>8</v>
      </c>
      <c r="E2721" s="3" t="s">
        <v>84</v>
      </c>
      <c r="F2721" s="8"/>
      <c r="G2721" s="9">
        <v>100</v>
      </c>
      <c r="H2721" s="10"/>
    </row>
    <row r="2722" spans="1:8" s="1" customFormat="1" x14ac:dyDescent="0.2">
      <c r="A2722" s="6" t="s">
        <v>3063</v>
      </c>
      <c r="B2722" s="7" t="s">
        <v>5387</v>
      </c>
      <c r="C2722" s="6" t="s">
        <v>5388</v>
      </c>
      <c r="D2722" s="3" t="s">
        <v>8</v>
      </c>
      <c r="E2722" s="3" t="s">
        <v>84</v>
      </c>
      <c r="F2722" s="8"/>
      <c r="G2722" s="9">
        <v>110</v>
      </c>
      <c r="H2722" s="10"/>
    </row>
    <row r="2723" spans="1:8" s="1" customFormat="1" x14ac:dyDescent="0.2">
      <c r="A2723" s="6" t="s">
        <v>3063</v>
      </c>
      <c r="B2723" s="7" t="s">
        <v>5389</v>
      </c>
      <c r="C2723" s="6" t="s">
        <v>5390</v>
      </c>
      <c r="D2723" s="3" t="s">
        <v>8</v>
      </c>
      <c r="E2723" s="3" t="s">
        <v>84</v>
      </c>
      <c r="F2723" s="8"/>
      <c r="G2723" s="9">
        <v>120</v>
      </c>
      <c r="H2723" s="10"/>
    </row>
    <row r="2724" spans="1:8" s="1" customFormat="1" x14ac:dyDescent="0.2">
      <c r="A2724" s="6" t="s">
        <v>3063</v>
      </c>
      <c r="B2724" s="7" t="s">
        <v>5391</v>
      </c>
      <c r="C2724" s="6" t="s">
        <v>5392</v>
      </c>
      <c r="D2724" s="3" t="s">
        <v>8</v>
      </c>
      <c r="E2724" s="3" t="s">
        <v>84</v>
      </c>
      <c r="F2724" s="8"/>
      <c r="G2724" s="9">
        <v>125</v>
      </c>
      <c r="H2724" s="10"/>
    </row>
    <row r="2725" spans="1:8" s="1" customFormat="1" x14ac:dyDescent="0.2">
      <c r="A2725" s="6" t="s">
        <v>3063</v>
      </c>
      <c r="B2725" s="7" t="s">
        <v>5393</v>
      </c>
      <c r="C2725" s="6" t="s">
        <v>5394</v>
      </c>
      <c r="D2725" s="3" t="s">
        <v>8</v>
      </c>
      <c r="E2725" s="3" t="s">
        <v>84</v>
      </c>
      <c r="F2725" s="8"/>
      <c r="G2725" s="9">
        <v>150</v>
      </c>
      <c r="H2725" s="10"/>
    </row>
    <row r="2726" spans="1:8" s="1" customFormat="1" x14ac:dyDescent="0.2">
      <c r="A2726" s="6" t="s">
        <v>3063</v>
      </c>
      <c r="B2726" s="7" t="s">
        <v>5395</v>
      </c>
      <c r="C2726" s="6" t="s">
        <v>5396</v>
      </c>
      <c r="D2726" s="3" t="s">
        <v>8</v>
      </c>
      <c r="E2726" s="3" t="s">
        <v>84</v>
      </c>
      <c r="F2726" s="8"/>
      <c r="G2726" s="9">
        <v>185</v>
      </c>
      <c r="H2726" s="10"/>
    </row>
    <row r="2727" spans="1:8" s="1" customFormat="1" x14ac:dyDescent="0.2">
      <c r="A2727" s="6" t="s">
        <v>3063</v>
      </c>
      <c r="B2727" s="7" t="s">
        <v>5397</v>
      </c>
      <c r="C2727" s="6" t="s">
        <v>5398</v>
      </c>
      <c r="D2727" s="3" t="s">
        <v>8</v>
      </c>
      <c r="E2727" s="3" t="s">
        <v>84</v>
      </c>
      <c r="F2727" s="8"/>
      <c r="G2727" s="9">
        <v>190</v>
      </c>
      <c r="H2727" s="10"/>
    </row>
    <row r="2728" spans="1:8" s="1" customFormat="1" x14ac:dyDescent="0.2">
      <c r="A2728" s="6" t="s">
        <v>3063</v>
      </c>
      <c r="B2728" s="7" t="s">
        <v>5399</v>
      </c>
      <c r="C2728" s="6" t="s">
        <v>5400</v>
      </c>
      <c r="D2728" s="3" t="s">
        <v>8</v>
      </c>
      <c r="E2728" s="3" t="s">
        <v>84</v>
      </c>
      <c r="F2728" s="8"/>
      <c r="G2728" s="9">
        <v>200</v>
      </c>
      <c r="H2728" s="10"/>
    </row>
    <row r="2729" spans="1:8" s="1" customFormat="1" x14ac:dyDescent="0.2">
      <c r="A2729" s="6" t="s">
        <v>3063</v>
      </c>
      <c r="B2729" s="7" t="s">
        <v>5401</v>
      </c>
      <c r="C2729" s="6" t="s">
        <v>5402</v>
      </c>
      <c r="D2729" s="3" t="s">
        <v>8</v>
      </c>
      <c r="E2729" s="3" t="s">
        <v>84</v>
      </c>
      <c r="F2729" s="8"/>
      <c r="G2729" s="9">
        <v>210</v>
      </c>
      <c r="H2729" s="10"/>
    </row>
    <row r="2730" spans="1:8" s="1" customFormat="1" x14ac:dyDescent="0.2">
      <c r="A2730" s="6" t="s">
        <v>3063</v>
      </c>
      <c r="B2730" s="7" t="s">
        <v>5403</v>
      </c>
      <c r="C2730" s="6" t="s">
        <v>5404</v>
      </c>
      <c r="D2730" s="3" t="s">
        <v>8</v>
      </c>
      <c r="E2730" s="3" t="s">
        <v>84</v>
      </c>
      <c r="F2730" s="8"/>
      <c r="G2730" s="9">
        <v>240</v>
      </c>
      <c r="H2730" s="10"/>
    </row>
    <row r="2731" spans="1:8" s="1" customFormat="1" x14ac:dyDescent="0.2">
      <c r="A2731" s="6" t="s">
        <v>3063</v>
      </c>
      <c r="B2731" s="7" t="s">
        <v>5405</v>
      </c>
      <c r="C2731" s="6" t="s">
        <v>5406</v>
      </c>
      <c r="D2731" s="3" t="s">
        <v>8</v>
      </c>
      <c r="E2731" s="3" t="s">
        <v>84</v>
      </c>
      <c r="F2731" s="8"/>
      <c r="G2731" s="9">
        <v>270</v>
      </c>
      <c r="H2731" s="10"/>
    </row>
    <row r="2732" spans="1:8" s="1" customFormat="1" x14ac:dyDescent="0.2">
      <c r="A2732" s="6" t="s">
        <v>3063</v>
      </c>
      <c r="B2732" s="7" t="s">
        <v>5407</v>
      </c>
      <c r="C2732" s="6" t="s">
        <v>5408</v>
      </c>
      <c r="D2732" s="3" t="s">
        <v>8</v>
      </c>
      <c r="E2732" s="3" t="s">
        <v>84</v>
      </c>
      <c r="F2732" s="8"/>
      <c r="G2732" s="9">
        <v>320</v>
      </c>
      <c r="H2732" s="10"/>
    </row>
    <row r="2733" spans="1:8" s="1" customFormat="1" x14ac:dyDescent="0.2">
      <c r="A2733" s="6" t="s">
        <v>3063</v>
      </c>
      <c r="B2733" s="7" t="s">
        <v>5409</v>
      </c>
      <c r="C2733" s="6" t="s">
        <v>5410</v>
      </c>
      <c r="D2733" s="3" t="s">
        <v>8</v>
      </c>
      <c r="E2733" s="3" t="s">
        <v>84</v>
      </c>
      <c r="F2733" s="8"/>
      <c r="G2733" s="9"/>
      <c r="H2733" s="10"/>
    </row>
    <row r="2734" spans="1:8" s="1" customFormat="1" x14ac:dyDescent="0.2">
      <c r="A2734" s="6" t="s">
        <v>3063</v>
      </c>
      <c r="B2734" s="7" t="s">
        <v>5411</v>
      </c>
      <c r="C2734" s="6" t="s">
        <v>5412</v>
      </c>
      <c r="D2734" s="3" t="s">
        <v>17</v>
      </c>
      <c r="E2734" s="3" t="s">
        <v>84</v>
      </c>
      <c r="F2734" s="8"/>
      <c r="G2734" s="9"/>
      <c r="H2734" s="10"/>
    </row>
    <row r="2735" spans="1:8" s="1" customFormat="1" x14ac:dyDescent="0.2">
      <c r="A2735" s="6" t="s">
        <v>3063</v>
      </c>
      <c r="B2735" s="7" t="s">
        <v>5413</v>
      </c>
      <c r="C2735" s="6" t="s">
        <v>5414</v>
      </c>
      <c r="D2735" s="3" t="s">
        <v>8</v>
      </c>
      <c r="E2735" s="3" t="s">
        <v>84</v>
      </c>
      <c r="F2735" s="8"/>
      <c r="G2735" s="9"/>
      <c r="H2735" s="10"/>
    </row>
    <row r="2736" spans="1:8" s="1" customFormat="1" x14ac:dyDescent="0.2">
      <c r="A2736" s="6" t="s">
        <v>3063</v>
      </c>
      <c r="B2736" s="7" t="s">
        <v>5415</v>
      </c>
      <c r="C2736" s="6" t="s">
        <v>5416</v>
      </c>
      <c r="D2736" s="3" t="s">
        <v>8</v>
      </c>
      <c r="E2736" s="3" t="s">
        <v>84</v>
      </c>
      <c r="F2736" s="8"/>
      <c r="G2736" s="9"/>
      <c r="H2736" s="10"/>
    </row>
    <row r="2737" spans="1:8" s="1" customFormat="1" x14ac:dyDescent="0.2">
      <c r="A2737" s="6" t="s">
        <v>3063</v>
      </c>
      <c r="B2737" s="7" t="s">
        <v>5417</v>
      </c>
      <c r="C2737" s="6" t="s">
        <v>5418</v>
      </c>
      <c r="D2737" s="3" t="s">
        <v>8</v>
      </c>
      <c r="E2737" s="3" t="s">
        <v>84</v>
      </c>
      <c r="F2737" s="8"/>
      <c r="G2737" s="9"/>
      <c r="H2737" s="10"/>
    </row>
    <row r="2738" spans="1:8" s="1" customFormat="1" x14ac:dyDescent="0.2">
      <c r="A2738" s="6" t="s">
        <v>3063</v>
      </c>
      <c r="B2738" s="7" t="s">
        <v>5419</v>
      </c>
      <c r="C2738" s="6" t="s">
        <v>5420</v>
      </c>
      <c r="D2738" s="3" t="s">
        <v>8</v>
      </c>
      <c r="E2738" s="3" t="s">
        <v>84</v>
      </c>
      <c r="F2738" s="8"/>
      <c r="G2738" s="9">
        <v>70</v>
      </c>
      <c r="H2738" s="10"/>
    </row>
    <row r="2739" spans="1:8" s="1" customFormat="1" x14ac:dyDescent="0.2">
      <c r="A2739" s="6" t="s">
        <v>3063</v>
      </c>
      <c r="B2739" s="7" t="s">
        <v>5421</v>
      </c>
      <c r="C2739" s="6" t="s">
        <v>5422</v>
      </c>
      <c r="D2739" s="3" t="s">
        <v>8</v>
      </c>
      <c r="E2739" s="3" t="s">
        <v>84</v>
      </c>
      <c r="F2739" s="8"/>
      <c r="G2739" s="9">
        <v>90</v>
      </c>
      <c r="H2739" s="10"/>
    </row>
    <row r="2740" spans="1:8" s="1" customFormat="1" x14ac:dyDescent="0.2">
      <c r="A2740" s="6" t="s">
        <v>3063</v>
      </c>
      <c r="B2740" s="7" t="s">
        <v>5423</v>
      </c>
      <c r="C2740" s="6" t="s">
        <v>5424</v>
      </c>
      <c r="D2740" s="3" t="s">
        <v>8</v>
      </c>
      <c r="E2740" s="3" t="s">
        <v>84</v>
      </c>
      <c r="F2740" s="8"/>
      <c r="G2740" s="9">
        <v>110</v>
      </c>
      <c r="H2740" s="10"/>
    </row>
    <row r="2741" spans="1:8" s="1" customFormat="1" x14ac:dyDescent="0.2">
      <c r="A2741" s="6" t="s">
        <v>3063</v>
      </c>
      <c r="B2741" s="7" t="s">
        <v>5425</v>
      </c>
      <c r="C2741" s="6" t="s">
        <v>5426</v>
      </c>
      <c r="D2741" s="3" t="s">
        <v>8</v>
      </c>
      <c r="E2741" s="3" t="s">
        <v>84</v>
      </c>
      <c r="F2741" s="8"/>
      <c r="G2741" s="9">
        <v>125</v>
      </c>
      <c r="H2741" s="10"/>
    </row>
    <row r="2742" spans="1:8" s="1" customFormat="1" x14ac:dyDescent="0.2">
      <c r="A2742" s="6" t="s">
        <v>3063</v>
      </c>
      <c r="B2742" s="7" t="s">
        <v>5427</v>
      </c>
      <c r="C2742" s="6" t="s">
        <v>5428</v>
      </c>
      <c r="D2742" s="3" t="s">
        <v>8</v>
      </c>
      <c r="E2742" s="3" t="s">
        <v>84</v>
      </c>
      <c r="F2742" s="8"/>
      <c r="G2742" s="9">
        <v>150</v>
      </c>
      <c r="H2742" s="10"/>
    </row>
    <row r="2743" spans="1:8" s="1" customFormat="1" x14ac:dyDescent="0.2">
      <c r="A2743" s="6" t="s">
        <v>3063</v>
      </c>
      <c r="B2743" s="7" t="s">
        <v>5429</v>
      </c>
      <c r="C2743" s="6" t="s">
        <v>5430</v>
      </c>
      <c r="D2743" s="3" t="s">
        <v>8</v>
      </c>
      <c r="E2743" s="3" t="s">
        <v>84</v>
      </c>
      <c r="F2743" s="8"/>
      <c r="G2743" s="9">
        <v>185</v>
      </c>
      <c r="H2743" s="10"/>
    </row>
    <row r="2744" spans="1:8" s="1" customFormat="1" x14ac:dyDescent="0.2">
      <c r="A2744" s="6" t="s">
        <v>3063</v>
      </c>
      <c r="B2744" s="7" t="s">
        <v>5431</v>
      </c>
      <c r="C2744" s="6" t="s">
        <v>5432</v>
      </c>
      <c r="D2744" s="3" t="s">
        <v>8</v>
      </c>
      <c r="E2744" s="3" t="s">
        <v>84</v>
      </c>
      <c r="F2744" s="8"/>
      <c r="G2744" s="9">
        <v>210</v>
      </c>
      <c r="H2744" s="10"/>
    </row>
    <row r="2745" spans="1:8" s="1" customFormat="1" x14ac:dyDescent="0.2">
      <c r="A2745" s="6" t="s">
        <v>3063</v>
      </c>
      <c r="B2745" s="7" t="s">
        <v>5433</v>
      </c>
      <c r="C2745" s="6" t="s">
        <v>5434</v>
      </c>
      <c r="D2745" s="3" t="s">
        <v>8</v>
      </c>
      <c r="E2745" s="3" t="s">
        <v>84</v>
      </c>
      <c r="F2745" s="8"/>
      <c r="G2745" s="9">
        <v>240</v>
      </c>
      <c r="H2745" s="10"/>
    </row>
    <row r="2746" spans="1:8" s="1" customFormat="1" x14ac:dyDescent="0.2">
      <c r="A2746" s="6" t="s">
        <v>3063</v>
      </c>
      <c r="B2746" s="7" t="s">
        <v>5435</v>
      </c>
      <c r="C2746" s="6" t="s">
        <v>5436</v>
      </c>
      <c r="D2746" s="3" t="s">
        <v>8</v>
      </c>
      <c r="E2746" s="3" t="s">
        <v>84</v>
      </c>
      <c r="F2746" s="8"/>
      <c r="G2746" s="9">
        <v>270</v>
      </c>
      <c r="H2746" s="10"/>
    </row>
    <row r="2747" spans="1:8" s="1" customFormat="1" x14ac:dyDescent="0.2">
      <c r="A2747" s="6" t="s">
        <v>3063</v>
      </c>
      <c r="B2747" s="7" t="s">
        <v>5437</v>
      </c>
      <c r="C2747" s="6" t="s">
        <v>5438</v>
      </c>
      <c r="D2747" s="3" t="s">
        <v>8</v>
      </c>
      <c r="E2747" s="3" t="s">
        <v>84</v>
      </c>
      <c r="F2747" s="8"/>
      <c r="G2747" s="9">
        <v>320</v>
      </c>
      <c r="H2747" s="10"/>
    </row>
    <row r="2748" spans="1:8" s="1" customFormat="1" x14ac:dyDescent="0.2">
      <c r="A2748" s="6" t="s">
        <v>3063</v>
      </c>
      <c r="B2748" s="7" t="s">
        <v>5439</v>
      </c>
      <c r="C2748" s="6" t="s">
        <v>5440</v>
      </c>
      <c r="D2748" s="3" t="s">
        <v>8</v>
      </c>
      <c r="E2748" s="3" t="s">
        <v>84</v>
      </c>
      <c r="F2748" s="8"/>
      <c r="G2748" s="9">
        <v>25</v>
      </c>
      <c r="H2748" s="10"/>
    </row>
    <row r="2749" spans="1:8" s="1" customFormat="1" x14ac:dyDescent="0.2">
      <c r="A2749" s="6" t="s">
        <v>3063</v>
      </c>
      <c r="B2749" s="7" t="s">
        <v>5441</v>
      </c>
      <c r="C2749" s="6" t="s">
        <v>5442</v>
      </c>
      <c r="D2749" s="3" t="s">
        <v>8</v>
      </c>
      <c r="E2749" s="3" t="s">
        <v>84</v>
      </c>
      <c r="F2749" s="8"/>
      <c r="G2749" s="9">
        <v>45</v>
      </c>
      <c r="H2749" s="10"/>
    </row>
    <row r="2750" spans="1:8" s="1" customFormat="1" x14ac:dyDescent="0.2">
      <c r="A2750" s="6" t="s">
        <v>3063</v>
      </c>
      <c r="B2750" s="7" t="s">
        <v>5443</v>
      </c>
      <c r="C2750" s="6" t="s">
        <v>5444</v>
      </c>
      <c r="D2750" s="3" t="s">
        <v>8</v>
      </c>
      <c r="E2750" s="3" t="s">
        <v>84</v>
      </c>
      <c r="F2750" s="8"/>
      <c r="G2750" s="9">
        <v>47</v>
      </c>
      <c r="H2750" s="10"/>
    </row>
    <row r="2751" spans="1:8" s="1" customFormat="1" x14ac:dyDescent="0.2">
      <c r="A2751" s="6" t="s">
        <v>3063</v>
      </c>
      <c r="B2751" s="7" t="s">
        <v>5445</v>
      </c>
      <c r="C2751" s="6" t="s">
        <v>5446</v>
      </c>
      <c r="D2751" s="3" t="s">
        <v>8</v>
      </c>
      <c r="E2751" s="3" t="s">
        <v>84</v>
      </c>
      <c r="F2751" s="8"/>
      <c r="G2751" s="9">
        <v>50</v>
      </c>
      <c r="H2751" s="10"/>
    </row>
    <row r="2752" spans="1:8" s="1" customFormat="1" x14ac:dyDescent="0.2">
      <c r="A2752" s="6" t="s">
        <v>3063</v>
      </c>
      <c r="B2752" s="7" t="s">
        <v>5447</v>
      </c>
      <c r="C2752" s="6" t="s">
        <v>5448</v>
      </c>
      <c r="D2752" s="3" t="s">
        <v>8</v>
      </c>
      <c r="E2752" s="3" t="s">
        <v>84</v>
      </c>
      <c r="F2752" s="8"/>
      <c r="G2752" s="9">
        <v>55</v>
      </c>
      <c r="H2752" s="10"/>
    </row>
    <row r="2753" spans="1:8" s="1" customFormat="1" x14ac:dyDescent="0.2">
      <c r="A2753" s="6" t="s">
        <v>3063</v>
      </c>
      <c r="B2753" s="7" t="s">
        <v>5449</v>
      </c>
      <c r="C2753" s="6" t="s">
        <v>5450</v>
      </c>
      <c r="D2753" s="3" t="s">
        <v>8</v>
      </c>
      <c r="E2753" s="3" t="s">
        <v>84</v>
      </c>
      <c r="F2753" s="8"/>
      <c r="G2753" s="9">
        <v>70</v>
      </c>
      <c r="H2753" s="10"/>
    </row>
    <row r="2754" spans="1:8" s="1" customFormat="1" x14ac:dyDescent="0.2">
      <c r="A2754" s="6" t="s">
        <v>3063</v>
      </c>
      <c r="B2754" s="7" t="s">
        <v>5451</v>
      </c>
      <c r="C2754" s="6" t="s">
        <v>5452</v>
      </c>
      <c r="D2754" s="3" t="s">
        <v>8</v>
      </c>
      <c r="E2754" s="3" t="s">
        <v>84</v>
      </c>
      <c r="F2754" s="8"/>
      <c r="G2754" s="9">
        <v>75</v>
      </c>
      <c r="H2754" s="10"/>
    </row>
    <row r="2755" spans="1:8" s="1" customFormat="1" x14ac:dyDescent="0.2">
      <c r="A2755" s="6" t="s">
        <v>3063</v>
      </c>
      <c r="B2755" s="7" t="s">
        <v>5453</v>
      </c>
      <c r="C2755" s="6" t="s">
        <v>5454</v>
      </c>
      <c r="D2755" s="3" t="s">
        <v>8</v>
      </c>
      <c r="E2755" s="3" t="s">
        <v>84</v>
      </c>
      <c r="F2755" s="8"/>
      <c r="G2755" s="9">
        <v>90</v>
      </c>
      <c r="H2755" s="10"/>
    </row>
    <row r="2756" spans="1:8" s="1" customFormat="1" x14ac:dyDescent="0.2">
      <c r="A2756" s="6" t="s">
        <v>3063</v>
      </c>
      <c r="B2756" s="7" t="s">
        <v>5455</v>
      </c>
      <c r="C2756" s="6" t="s">
        <v>5456</v>
      </c>
      <c r="D2756" s="3" t="s">
        <v>8</v>
      </c>
      <c r="E2756" s="3" t="s">
        <v>84</v>
      </c>
      <c r="F2756" s="8"/>
      <c r="G2756" s="9">
        <v>100</v>
      </c>
      <c r="H2756" s="10"/>
    </row>
    <row r="2757" spans="1:8" s="1" customFormat="1" x14ac:dyDescent="0.2">
      <c r="A2757" s="6" t="s">
        <v>3063</v>
      </c>
      <c r="B2757" s="7" t="s">
        <v>5457</v>
      </c>
      <c r="C2757" s="6" t="s">
        <v>5458</v>
      </c>
      <c r="D2757" s="3" t="s">
        <v>938</v>
      </c>
      <c r="E2757" s="3" t="s">
        <v>84</v>
      </c>
      <c r="F2757" s="8"/>
      <c r="G2757" s="9">
        <v>101</v>
      </c>
      <c r="H2757" s="10"/>
    </row>
    <row r="2758" spans="1:8" s="1" customFormat="1" x14ac:dyDescent="0.2">
      <c r="A2758" s="6" t="s">
        <v>3063</v>
      </c>
      <c r="B2758" s="7" t="s">
        <v>5459</v>
      </c>
      <c r="C2758" s="6" t="s">
        <v>5460</v>
      </c>
      <c r="D2758" s="3" t="s">
        <v>8</v>
      </c>
      <c r="E2758" s="3" t="s">
        <v>84</v>
      </c>
      <c r="F2758" s="8"/>
      <c r="G2758" s="9">
        <v>110</v>
      </c>
      <c r="H2758" s="10"/>
    </row>
    <row r="2759" spans="1:8" s="1" customFormat="1" x14ac:dyDescent="0.2">
      <c r="A2759" s="6" t="s">
        <v>3063</v>
      </c>
      <c r="B2759" s="7" t="s">
        <v>5461</v>
      </c>
      <c r="C2759" s="6" t="s">
        <v>5462</v>
      </c>
      <c r="D2759" s="3" t="s">
        <v>8</v>
      </c>
      <c r="E2759" s="3" t="s">
        <v>84</v>
      </c>
      <c r="F2759" s="8"/>
      <c r="G2759" s="9">
        <v>125</v>
      </c>
      <c r="H2759" s="10"/>
    </row>
    <row r="2760" spans="1:8" s="1" customFormat="1" x14ac:dyDescent="0.2">
      <c r="A2760" s="6" t="s">
        <v>3063</v>
      </c>
      <c r="B2760" s="7" t="s">
        <v>5463</v>
      </c>
      <c r="C2760" s="6" t="s">
        <v>5464</v>
      </c>
      <c r="D2760" s="3" t="s">
        <v>8</v>
      </c>
      <c r="E2760" s="3" t="s">
        <v>84</v>
      </c>
      <c r="F2760" s="8"/>
      <c r="G2760" s="9">
        <v>150</v>
      </c>
      <c r="H2760" s="10"/>
    </row>
    <row r="2761" spans="1:8" s="1" customFormat="1" x14ac:dyDescent="0.2">
      <c r="A2761" s="6" t="s">
        <v>3063</v>
      </c>
      <c r="B2761" s="7" t="s">
        <v>5465</v>
      </c>
      <c r="C2761" s="6" t="s">
        <v>5466</v>
      </c>
      <c r="D2761" s="3" t="s">
        <v>8</v>
      </c>
      <c r="E2761" s="3" t="s">
        <v>84</v>
      </c>
      <c r="F2761" s="8"/>
      <c r="G2761" s="9">
        <v>185</v>
      </c>
      <c r="H2761" s="10"/>
    </row>
    <row r="2762" spans="1:8" s="1" customFormat="1" x14ac:dyDescent="0.2">
      <c r="A2762" s="6" t="s">
        <v>3063</v>
      </c>
      <c r="B2762" s="7" t="s">
        <v>5467</v>
      </c>
      <c r="C2762" s="6" t="s">
        <v>5468</v>
      </c>
      <c r="D2762" s="3" t="s">
        <v>8</v>
      </c>
      <c r="E2762" s="3" t="s">
        <v>84</v>
      </c>
      <c r="F2762" s="8"/>
      <c r="G2762" s="9">
        <v>200</v>
      </c>
      <c r="H2762" s="10"/>
    </row>
    <row r="2763" spans="1:8" s="1" customFormat="1" x14ac:dyDescent="0.2">
      <c r="A2763" s="6" t="s">
        <v>3063</v>
      </c>
      <c r="B2763" s="7" t="s">
        <v>5469</v>
      </c>
      <c r="C2763" s="6" t="s">
        <v>5470</v>
      </c>
      <c r="D2763" s="3" t="s">
        <v>8</v>
      </c>
      <c r="E2763" s="3" t="s">
        <v>84</v>
      </c>
      <c r="F2763" s="8"/>
      <c r="G2763" s="9">
        <v>210</v>
      </c>
      <c r="H2763" s="10"/>
    </row>
    <row r="2764" spans="1:8" s="1" customFormat="1" x14ac:dyDescent="0.2">
      <c r="A2764" s="6" t="s">
        <v>3063</v>
      </c>
      <c r="B2764" s="7" t="s">
        <v>5471</v>
      </c>
      <c r="C2764" s="6" t="s">
        <v>5472</v>
      </c>
      <c r="D2764" s="3" t="s">
        <v>8</v>
      </c>
      <c r="E2764" s="3" t="s">
        <v>84</v>
      </c>
      <c r="F2764" s="8"/>
      <c r="G2764" s="9">
        <v>240</v>
      </c>
      <c r="H2764" s="10"/>
    </row>
    <row r="2765" spans="1:8" s="1" customFormat="1" x14ac:dyDescent="0.2">
      <c r="A2765" s="6" t="s">
        <v>3063</v>
      </c>
      <c r="B2765" s="7" t="s">
        <v>5473</v>
      </c>
      <c r="C2765" s="6" t="s">
        <v>5474</v>
      </c>
      <c r="D2765" s="3" t="s">
        <v>8</v>
      </c>
      <c r="E2765" s="3" t="s">
        <v>84</v>
      </c>
      <c r="F2765" s="8"/>
      <c r="G2765" s="9">
        <v>270</v>
      </c>
      <c r="H2765" s="10"/>
    </row>
    <row r="2766" spans="1:8" s="1" customFormat="1" x14ac:dyDescent="0.2">
      <c r="A2766" s="6" t="s">
        <v>3063</v>
      </c>
      <c r="B2766" s="7" t="s">
        <v>5475</v>
      </c>
      <c r="C2766" s="6" t="s">
        <v>5476</v>
      </c>
      <c r="D2766" s="3" t="s">
        <v>8</v>
      </c>
      <c r="E2766" s="3" t="s">
        <v>84</v>
      </c>
      <c r="F2766" s="8"/>
      <c r="G2766" s="9">
        <v>320</v>
      </c>
      <c r="H2766" s="10"/>
    </row>
    <row r="2767" spans="1:8" s="1" customFormat="1" x14ac:dyDescent="0.2">
      <c r="A2767" s="6" t="s">
        <v>3063</v>
      </c>
      <c r="B2767" s="7" t="s">
        <v>5477</v>
      </c>
      <c r="C2767" s="6" t="s">
        <v>5478</v>
      </c>
      <c r="D2767" s="3" t="s">
        <v>8</v>
      </c>
      <c r="E2767" s="3" t="s">
        <v>84</v>
      </c>
      <c r="F2767" s="8"/>
      <c r="G2767" s="9">
        <v>400</v>
      </c>
      <c r="H2767" s="10"/>
    </row>
    <row r="2768" spans="1:8" s="1" customFormat="1" x14ac:dyDescent="0.2">
      <c r="A2768" s="6" t="s">
        <v>3063</v>
      </c>
      <c r="B2768" s="7" t="s">
        <v>5479</v>
      </c>
      <c r="C2768" s="6" t="s">
        <v>5480</v>
      </c>
      <c r="D2768" s="3" t="s">
        <v>8</v>
      </c>
      <c r="E2768" s="3" t="s">
        <v>84</v>
      </c>
      <c r="F2768" s="8"/>
      <c r="G2768" s="9"/>
      <c r="H2768" s="10"/>
    </row>
    <row r="2769" spans="1:8" s="1" customFormat="1" x14ac:dyDescent="0.2">
      <c r="A2769" s="6" t="s">
        <v>3063</v>
      </c>
      <c r="B2769" s="7" t="s">
        <v>5481</v>
      </c>
      <c r="C2769" s="6" t="s">
        <v>5482</v>
      </c>
      <c r="D2769" s="3" t="s">
        <v>8</v>
      </c>
      <c r="E2769" s="3" t="s">
        <v>84</v>
      </c>
      <c r="F2769" s="8"/>
      <c r="G2769" s="9"/>
      <c r="H2769" s="10"/>
    </row>
    <row r="2770" spans="1:8" s="1" customFormat="1" x14ac:dyDescent="0.2">
      <c r="A2770" s="6" t="s">
        <v>3063</v>
      </c>
      <c r="B2770" s="7" t="s">
        <v>5483</v>
      </c>
      <c r="C2770" s="6" t="s">
        <v>5484</v>
      </c>
      <c r="D2770" s="3" t="s">
        <v>8</v>
      </c>
      <c r="E2770" s="3" t="s">
        <v>84</v>
      </c>
      <c r="F2770" s="8"/>
      <c r="G2770" s="9">
        <v>328</v>
      </c>
      <c r="H2770" s="10"/>
    </row>
    <row r="2771" spans="1:8" s="1" customFormat="1" x14ac:dyDescent="0.2">
      <c r="A2771" s="6" t="s">
        <v>3063</v>
      </c>
      <c r="B2771" s="7" t="s">
        <v>5485</v>
      </c>
      <c r="C2771" s="6" t="s">
        <v>5486</v>
      </c>
      <c r="D2771" s="3" t="s">
        <v>8</v>
      </c>
      <c r="E2771" s="3" t="s">
        <v>84</v>
      </c>
      <c r="F2771" s="8"/>
      <c r="G2771" s="9"/>
      <c r="H2771" s="10"/>
    </row>
    <row r="2772" spans="1:8" s="1" customFormat="1" x14ac:dyDescent="0.2">
      <c r="A2772" s="6" t="s">
        <v>3063</v>
      </c>
      <c r="B2772" s="7" t="s">
        <v>5487</v>
      </c>
      <c r="C2772" s="6" t="s">
        <v>5488</v>
      </c>
      <c r="D2772" s="3" t="s">
        <v>8</v>
      </c>
      <c r="E2772" s="3" t="s">
        <v>84</v>
      </c>
      <c r="F2772" s="8"/>
      <c r="G2772" s="9"/>
      <c r="H2772" s="10"/>
    </row>
    <row r="2773" spans="1:8" s="1" customFormat="1" x14ac:dyDescent="0.2">
      <c r="A2773" s="6" t="s">
        <v>3063</v>
      </c>
      <c r="B2773" s="7" t="s">
        <v>5489</v>
      </c>
      <c r="C2773" s="6" t="s">
        <v>5490</v>
      </c>
      <c r="D2773" s="3" t="s">
        <v>8</v>
      </c>
      <c r="E2773" s="3" t="s">
        <v>84</v>
      </c>
      <c r="F2773" s="8"/>
      <c r="G2773" s="9">
        <v>70</v>
      </c>
      <c r="H2773" s="10"/>
    </row>
    <row r="2774" spans="1:8" s="1" customFormat="1" x14ac:dyDescent="0.2">
      <c r="A2774" s="6" t="s">
        <v>3063</v>
      </c>
      <c r="B2774" s="7" t="s">
        <v>5491</v>
      </c>
      <c r="C2774" s="6" t="s">
        <v>5492</v>
      </c>
      <c r="D2774" s="3" t="s">
        <v>8</v>
      </c>
      <c r="E2774" s="3" t="s">
        <v>84</v>
      </c>
      <c r="F2774" s="8"/>
      <c r="G2774" s="9">
        <v>90</v>
      </c>
      <c r="H2774" s="10"/>
    </row>
    <row r="2775" spans="1:8" s="1" customFormat="1" x14ac:dyDescent="0.2">
      <c r="A2775" s="6" t="s">
        <v>3063</v>
      </c>
      <c r="B2775" s="7" t="s">
        <v>5493</v>
      </c>
      <c r="C2775" s="6" t="s">
        <v>5494</v>
      </c>
      <c r="D2775" s="3" t="s">
        <v>8</v>
      </c>
      <c r="E2775" s="3" t="s">
        <v>84</v>
      </c>
      <c r="F2775" s="8"/>
      <c r="G2775" s="9">
        <v>110</v>
      </c>
      <c r="H2775" s="10"/>
    </row>
    <row r="2776" spans="1:8" s="1" customFormat="1" x14ac:dyDescent="0.2">
      <c r="A2776" s="6" t="s">
        <v>3063</v>
      </c>
      <c r="B2776" s="7" t="s">
        <v>5495</v>
      </c>
      <c r="C2776" s="6" t="s">
        <v>5496</v>
      </c>
      <c r="D2776" s="3" t="s">
        <v>8</v>
      </c>
      <c r="E2776" s="3" t="s">
        <v>84</v>
      </c>
      <c r="F2776" s="8"/>
      <c r="G2776" s="9">
        <v>125</v>
      </c>
      <c r="H2776" s="10"/>
    </row>
    <row r="2777" spans="1:8" s="1" customFormat="1" x14ac:dyDescent="0.2">
      <c r="A2777" s="6" t="s">
        <v>3063</v>
      </c>
      <c r="B2777" s="7" t="s">
        <v>5497</v>
      </c>
      <c r="C2777" s="6" t="s">
        <v>5498</v>
      </c>
      <c r="D2777" s="3" t="s">
        <v>8</v>
      </c>
      <c r="E2777" s="3" t="s">
        <v>84</v>
      </c>
      <c r="F2777" s="8"/>
      <c r="G2777" s="9">
        <v>150</v>
      </c>
      <c r="H2777" s="10"/>
    </row>
    <row r="2778" spans="1:8" s="1" customFormat="1" x14ac:dyDescent="0.2">
      <c r="A2778" s="6" t="s">
        <v>3063</v>
      </c>
      <c r="B2778" s="7" t="s">
        <v>5499</v>
      </c>
      <c r="C2778" s="6" t="s">
        <v>5500</v>
      </c>
      <c r="D2778" s="3" t="s">
        <v>8</v>
      </c>
      <c r="E2778" s="3" t="s">
        <v>84</v>
      </c>
      <c r="F2778" s="8"/>
      <c r="G2778" s="9">
        <v>185</v>
      </c>
      <c r="H2778" s="10"/>
    </row>
    <row r="2779" spans="1:8" s="1" customFormat="1" x14ac:dyDescent="0.2">
      <c r="A2779" s="6" t="s">
        <v>3063</v>
      </c>
      <c r="B2779" s="7" t="s">
        <v>5501</v>
      </c>
      <c r="C2779" s="6" t="s">
        <v>5502</v>
      </c>
      <c r="D2779" s="3" t="s">
        <v>8</v>
      </c>
      <c r="E2779" s="3" t="s">
        <v>84</v>
      </c>
      <c r="F2779" s="8"/>
      <c r="G2779" s="9">
        <v>210</v>
      </c>
      <c r="H2779" s="10"/>
    </row>
    <row r="2780" spans="1:8" s="1" customFormat="1" x14ac:dyDescent="0.2">
      <c r="A2780" s="6" t="s">
        <v>3063</v>
      </c>
      <c r="B2780" s="7" t="s">
        <v>5503</v>
      </c>
      <c r="C2780" s="6" t="s">
        <v>5504</v>
      </c>
      <c r="D2780" s="3" t="s">
        <v>8</v>
      </c>
      <c r="E2780" s="3" t="s">
        <v>84</v>
      </c>
      <c r="F2780" s="8"/>
      <c r="G2780" s="9">
        <v>240</v>
      </c>
      <c r="H2780" s="10"/>
    </row>
    <row r="2781" spans="1:8" s="1" customFormat="1" x14ac:dyDescent="0.2">
      <c r="A2781" s="6" t="s">
        <v>3063</v>
      </c>
      <c r="B2781" s="7" t="s">
        <v>5505</v>
      </c>
      <c r="C2781" s="6" t="s">
        <v>5506</v>
      </c>
      <c r="D2781" s="3" t="s">
        <v>8</v>
      </c>
      <c r="E2781" s="3" t="s">
        <v>84</v>
      </c>
      <c r="F2781" s="8"/>
      <c r="G2781" s="9">
        <v>270</v>
      </c>
      <c r="H2781" s="10"/>
    </row>
    <row r="2782" spans="1:8" s="1" customFormat="1" x14ac:dyDescent="0.2">
      <c r="A2782" s="6" t="s">
        <v>3063</v>
      </c>
      <c r="B2782" s="7" t="s">
        <v>5507</v>
      </c>
      <c r="C2782" s="6" t="s">
        <v>5508</v>
      </c>
      <c r="D2782" s="3" t="s">
        <v>8</v>
      </c>
      <c r="E2782" s="3" t="s">
        <v>84</v>
      </c>
      <c r="F2782" s="8"/>
      <c r="G2782" s="9">
        <v>320</v>
      </c>
      <c r="H2782" s="10"/>
    </row>
    <row r="2783" spans="1:8" s="1" customFormat="1" x14ac:dyDescent="0.2">
      <c r="A2783" s="6" t="s">
        <v>3063</v>
      </c>
      <c r="B2783" s="7" t="s">
        <v>5509</v>
      </c>
      <c r="C2783" s="6" t="s">
        <v>5510</v>
      </c>
      <c r="D2783" s="3" t="s">
        <v>3155</v>
      </c>
      <c r="E2783" s="3" t="s">
        <v>84</v>
      </c>
      <c r="F2783" s="8"/>
      <c r="G2783" s="9"/>
      <c r="H2783" s="10"/>
    </row>
    <row r="2784" spans="1:8" s="1" customFormat="1" x14ac:dyDescent="0.2">
      <c r="A2784" s="6" t="s">
        <v>3063</v>
      </c>
      <c r="B2784" s="7" t="s">
        <v>5511</v>
      </c>
      <c r="C2784" s="6" t="s">
        <v>5454</v>
      </c>
      <c r="D2784" s="3" t="s">
        <v>8</v>
      </c>
      <c r="E2784" s="3" t="s">
        <v>84</v>
      </c>
      <c r="F2784" s="8"/>
      <c r="G2784" s="9">
        <v>90</v>
      </c>
      <c r="H2784" s="10"/>
    </row>
    <row r="2785" spans="1:8" s="1" customFormat="1" x14ac:dyDescent="0.2">
      <c r="A2785" s="6" t="s">
        <v>3063</v>
      </c>
      <c r="B2785" s="7" t="s">
        <v>5512</v>
      </c>
      <c r="C2785" s="6" t="s">
        <v>5460</v>
      </c>
      <c r="D2785" s="3" t="s">
        <v>8</v>
      </c>
      <c r="E2785" s="3" t="s">
        <v>84</v>
      </c>
      <c r="F2785" s="8"/>
      <c r="G2785" s="9">
        <v>110</v>
      </c>
      <c r="H2785" s="10"/>
    </row>
    <row r="2786" spans="1:8" s="1" customFormat="1" x14ac:dyDescent="0.2">
      <c r="A2786" s="6" t="s">
        <v>3063</v>
      </c>
      <c r="B2786" s="7" t="s">
        <v>5513</v>
      </c>
      <c r="C2786" s="6" t="s">
        <v>5462</v>
      </c>
      <c r="D2786" s="3" t="s">
        <v>8</v>
      </c>
      <c r="E2786" s="3" t="s">
        <v>84</v>
      </c>
      <c r="F2786" s="8"/>
      <c r="G2786" s="9">
        <v>125</v>
      </c>
      <c r="H2786" s="10"/>
    </row>
    <row r="2787" spans="1:8" s="1" customFormat="1" x14ac:dyDescent="0.2">
      <c r="A2787" s="6" t="s">
        <v>3063</v>
      </c>
      <c r="B2787" s="7" t="s">
        <v>5514</v>
      </c>
      <c r="C2787" s="6" t="s">
        <v>5515</v>
      </c>
      <c r="D2787" s="3" t="s">
        <v>8</v>
      </c>
      <c r="E2787" s="3" t="s">
        <v>84</v>
      </c>
      <c r="F2787" s="8"/>
      <c r="G2787" s="9"/>
      <c r="H2787" s="10"/>
    </row>
    <row r="2788" spans="1:8" s="1" customFormat="1" x14ac:dyDescent="0.2">
      <c r="A2788" s="6" t="s">
        <v>3063</v>
      </c>
      <c r="B2788" s="7" t="s">
        <v>5516</v>
      </c>
      <c r="C2788" s="6" t="s">
        <v>5466</v>
      </c>
      <c r="D2788" s="3" t="s">
        <v>8</v>
      </c>
      <c r="E2788" s="3" t="s">
        <v>84</v>
      </c>
      <c r="F2788" s="8"/>
      <c r="G2788" s="9">
        <v>185</v>
      </c>
      <c r="H2788" s="10"/>
    </row>
    <row r="2789" spans="1:8" s="1" customFormat="1" x14ac:dyDescent="0.2">
      <c r="A2789" s="6" t="s">
        <v>3063</v>
      </c>
      <c r="B2789" s="7" t="s">
        <v>5517</v>
      </c>
      <c r="C2789" s="6" t="s">
        <v>5504</v>
      </c>
      <c r="D2789" s="3" t="s">
        <v>8</v>
      </c>
      <c r="E2789" s="3" t="s">
        <v>84</v>
      </c>
      <c r="F2789" s="8"/>
      <c r="G2789" s="9">
        <v>240</v>
      </c>
      <c r="H2789" s="10"/>
    </row>
    <row r="2790" spans="1:8" s="1" customFormat="1" x14ac:dyDescent="0.2">
      <c r="A2790" s="6" t="s">
        <v>3063</v>
      </c>
      <c r="B2790" s="7" t="s">
        <v>5518</v>
      </c>
      <c r="C2790" s="6" t="s">
        <v>5311</v>
      </c>
      <c r="D2790" s="3" t="s">
        <v>8</v>
      </c>
      <c r="E2790" s="3" t="s">
        <v>84</v>
      </c>
      <c r="F2790" s="8"/>
      <c r="G2790" s="9">
        <v>125</v>
      </c>
      <c r="H2790" s="10"/>
    </row>
    <row r="2791" spans="1:8" s="1" customFormat="1" x14ac:dyDescent="0.2">
      <c r="A2791" s="6" t="s">
        <v>3063</v>
      </c>
      <c r="B2791" s="7" t="s">
        <v>5519</v>
      </c>
      <c r="C2791" s="6" t="s">
        <v>5520</v>
      </c>
      <c r="D2791" s="3" t="s">
        <v>8</v>
      </c>
      <c r="E2791" s="3" t="s">
        <v>261</v>
      </c>
      <c r="F2791" s="8"/>
      <c r="G2791" s="9">
        <v>12.7</v>
      </c>
      <c r="H2791" s="10"/>
    </row>
    <row r="2792" spans="1:8" s="1" customFormat="1" x14ac:dyDescent="0.2">
      <c r="A2792" s="6" t="s">
        <v>3063</v>
      </c>
      <c r="B2792" s="7" t="s">
        <v>5521</v>
      </c>
      <c r="C2792" s="6" t="s">
        <v>5522</v>
      </c>
      <c r="D2792" s="3" t="s">
        <v>938</v>
      </c>
      <c r="E2792" s="3" t="s">
        <v>261</v>
      </c>
      <c r="F2792" s="8"/>
      <c r="G2792" s="9">
        <v>12.7</v>
      </c>
      <c r="H2792" s="10"/>
    </row>
    <row r="2793" spans="1:8" s="1" customFormat="1" x14ac:dyDescent="0.2">
      <c r="A2793" s="6" t="s">
        <v>3063</v>
      </c>
      <c r="B2793" s="7" t="s">
        <v>5523</v>
      </c>
      <c r="C2793" s="6" t="s">
        <v>5524</v>
      </c>
      <c r="D2793" s="3" t="s">
        <v>8</v>
      </c>
      <c r="E2793" s="3" t="s">
        <v>261</v>
      </c>
      <c r="F2793" s="8"/>
      <c r="G2793" s="9">
        <v>40</v>
      </c>
      <c r="H2793" s="10"/>
    </row>
    <row r="2794" spans="1:8" s="1" customFormat="1" x14ac:dyDescent="0.2">
      <c r="A2794" s="6" t="s">
        <v>3063</v>
      </c>
      <c r="B2794" s="7" t="s">
        <v>5525</v>
      </c>
      <c r="C2794" s="6" t="s">
        <v>5526</v>
      </c>
      <c r="D2794" s="3" t="s">
        <v>8</v>
      </c>
      <c r="E2794" s="3" t="s">
        <v>261</v>
      </c>
      <c r="F2794" s="8"/>
      <c r="G2794" s="9">
        <v>40.5</v>
      </c>
      <c r="H2794" s="10"/>
    </row>
    <row r="2795" spans="1:8" s="1" customFormat="1" x14ac:dyDescent="0.2">
      <c r="A2795" s="6" t="s">
        <v>3063</v>
      </c>
      <c r="B2795" s="7" t="s">
        <v>5527</v>
      </c>
      <c r="C2795" s="6" t="s">
        <v>5528</v>
      </c>
      <c r="D2795" s="3" t="s">
        <v>8</v>
      </c>
      <c r="E2795" s="3" t="s">
        <v>261</v>
      </c>
      <c r="F2795" s="8"/>
      <c r="G2795" s="9">
        <v>41</v>
      </c>
      <c r="H2795" s="10"/>
    </row>
    <row r="2796" spans="1:8" s="1" customFormat="1" x14ac:dyDescent="0.2">
      <c r="A2796" s="6" t="s">
        <v>3063</v>
      </c>
      <c r="B2796" s="7" t="s">
        <v>5529</v>
      </c>
      <c r="C2796" s="6" t="s">
        <v>5530</v>
      </c>
      <c r="D2796" s="3" t="s">
        <v>8</v>
      </c>
      <c r="E2796" s="3" t="s">
        <v>261</v>
      </c>
      <c r="F2796" s="8"/>
      <c r="G2796" s="9">
        <v>41.5</v>
      </c>
      <c r="H2796" s="10"/>
    </row>
    <row r="2797" spans="1:8" s="1" customFormat="1" x14ac:dyDescent="0.2">
      <c r="A2797" s="6" t="s">
        <v>3063</v>
      </c>
      <c r="B2797" s="7" t="s">
        <v>5531</v>
      </c>
      <c r="C2797" s="6" t="s">
        <v>5532</v>
      </c>
      <c r="D2797" s="3" t="s">
        <v>8</v>
      </c>
      <c r="E2797" s="3" t="s">
        <v>261</v>
      </c>
      <c r="F2797" s="8"/>
      <c r="G2797" s="9">
        <v>42.5</v>
      </c>
      <c r="H2797" s="10"/>
    </row>
    <row r="2798" spans="1:8" s="1" customFormat="1" x14ac:dyDescent="0.2">
      <c r="A2798" s="6" t="s">
        <v>3063</v>
      </c>
      <c r="B2798" s="7" t="s">
        <v>5533</v>
      </c>
      <c r="C2798" s="6" t="s">
        <v>5534</v>
      </c>
      <c r="D2798" s="3" t="s">
        <v>8</v>
      </c>
      <c r="E2798" s="3" t="s">
        <v>261</v>
      </c>
      <c r="F2798" s="8"/>
      <c r="G2798" s="9">
        <v>45</v>
      </c>
      <c r="H2798" s="10"/>
    </row>
    <row r="2799" spans="1:8" s="1" customFormat="1" x14ac:dyDescent="0.2">
      <c r="A2799" s="6" t="s">
        <v>3063</v>
      </c>
      <c r="B2799" s="7" t="s">
        <v>5535</v>
      </c>
      <c r="C2799" s="6" t="s">
        <v>5536</v>
      </c>
      <c r="D2799" s="3" t="s">
        <v>8</v>
      </c>
      <c r="E2799" s="3" t="s">
        <v>261</v>
      </c>
      <c r="F2799" s="8"/>
      <c r="G2799" s="9">
        <v>47</v>
      </c>
      <c r="H2799" s="10"/>
    </row>
    <row r="2800" spans="1:8" s="1" customFormat="1" x14ac:dyDescent="0.2">
      <c r="A2800" s="6" t="s">
        <v>3063</v>
      </c>
      <c r="B2800" s="7" t="s">
        <v>5537</v>
      </c>
      <c r="C2800" s="6" t="s">
        <v>5538</v>
      </c>
      <c r="D2800" s="3" t="s">
        <v>8</v>
      </c>
      <c r="E2800" s="3" t="s">
        <v>261</v>
      </c>
      <c r="F2800" s="8"/>
      <c r="G2800" s="9">
        <v>55</v>
      </c>
      <c r="H2800" s="10"/>
    </row>
    <row r="2801" spans="1:8" s="1" customFormat="1" x14ac:dyDescent="0.2">
      <c r="A2801" s="6" t="s">
        <v>3063</v>
      </c>
      <c r="B2801" s="7" t="s">
        <v>5539</v>
      </c>
      <c r="C2801" s="6" t="s">
        <v>5540</v>
      </c>
      <c r="D2801" s="3" t="s">
        <v>8</v>
      </c>
      <c r="E2801" s="3" t="s">
        <v>261</v>
      </c>
      <c r="F2801" s="8"/>
      <c r="G2801" s="9">
        <v>60</v>
      </c>
      <c r="H2801" s="10"/>
    </row>
    <row r="2802" spans="1:8" s="1" customFormat="1" x14ac:dyDescent="0.2">
      <c r="A2802" s="6" t="s">
        <v>3063</v>
      </c>
      <c r="B2802" s="7" t="s">
        <v>5541</v>
      </c>
      <c r="C2802" s="6" t="s">
        <v>5542</v>
      </c>
      <c r="D2802" s="3" t="s">
        <v>8</v>
      </c>
      <c r="E2802" s="3" t="s">
        <v>261</v>
      </c>
      <c r="F2802" s="8"/>
      <c r="G2802" s="9">
        <v>70</v>
      </c>
      <c r="H2802" s="10"/>
    </row>
    <row r="2803" spans="1:8" s="1" customFormat="1" x14ac:dyDescent="0.2">
      <c r="A2803" s="6" t="s">
        <v>3063</v>
      </c>
      <c r="B2803" s="7" t="s">
        <v>5543</v>
      </c>
      <c r="C2803" s="6" t="s">
        <v>5544</v>
      </c>
      <c r="D2803" s="3" t="s">
        <v>8</v>
      </c>
      <c r="E2803" s="3" t="s">
        <v>261</v>
      </c>
      <c r="F2803" s="8"/>
      <c r="G2803" s="9">
        <v>90</v>
      </c>
      <c r="H2803" s="10"/>
    </row>
    <row r="2804" spans="1:8" s="1" customFormat="1" x14ac:dyDescent="0.2">
      <c r="A2804" s="6" t="s">
        <v>3063</v>
      </c>
      <c r="B2804" s="7" t="s">
        <v>5545</v>
      </c>
      <c r="C2804" s="6" t="s">
        <v>5546</v>
      </c>
      <c r="D2804" s="3" t="s">
        <v>8</v>
      </c>
      <c r="E2804" s="3" t="s">
        <v>261</v>
      </c>
      <c r="F2804" s="8"/>
      <c r="G2804" s="9">
        <v>100</v>
      </c>
      <c r="H2804" s="10"/>
    </row>
    <row r="2805" spans="1:8" s="1" customFormat="1" x14ac:dyDescent="0.2">
      <c r="A2805" s="6" t="s">
        <v>3063</v>
      </c>
      <c r="B2805" s="7" t="s">
        <v>5547</v>
      </c>
      <c r="C2805" s="6" t="s">
        <v>5548</v>
      </c>
      <c r="D2805" s="3" t="s">
        <v>8</v>
      </c>
      <c r="E2805" s="3" t="s">
        <v>261</v>
      </c>
      <c r="F2805" s="8"/>
      <c r="G2805" s="9">
        <v>110</v>
      </c>
      <c r="H2805" s="10"/>
    </row>
    <row r="2806" spans="1:8" s="1" customFormat="1" x14ac:dyDescent="0.2">
      <c r="A2806" s="6" t="s">
        <v>3063</v>
      </c>
      <c r="B2806" s="7" t="s">
        <v>5549</v>
      </c>
      <c r="C2806" s="6" t="s">
        <v>5550</v>
      </c>
      <c r="D2806" s="3" t="s">
        <v>8</v>
      </c>
      <c r="E2806" s="3" t="s">
        <v>261</v>
      </c>
      <c r="F2806" s="8"/>
      <c r="G2806" s="9">
        <v>125</v>
      </c>
      <c r="H2806" s="10"/>
    </row>
    <row r="2807" spans="1:8" s="1" customFormat="1" x14ac:dyDescent="0.2">
      <c r="A2807" s="6" t="s">
        <v>3063</v>
      </c>
      <c r="B2807" s="7" t="s">
        <v>5551</v>
      </c>
      <c r="C2807" s="6" t="s">
        <v>5552</v>
      </c>
      <c r="D2807" s="3" t="s">
        <v>8</v>
      </c>
      <c r="E2807" s="3" t="s">
        <v>261</v>
      </c>
      <c r="F2807" s="8"/>
      <c r="G2807" s="9">
        <v>135</v>
      </c>
      <c r="H2807" s="10"/>
    </row>
    <row r="2808" spans="1:8" s="1" customFormat="1" x14ac:dyDescent="0.2">
      <c r="A2808" s="6" t="s">
        <v>3063</v>
      </c>
      <c r="B2808" s="7" t="s">
        <v>5553</v>
      </c>
      <c r="C2808" s="6" t="s">
        <v>5554</v>
      </c>
      <c r="D2808" s="3" t="s">
        <v>8</v>
      </c>
      <c r="E2808" s="3" t="s">
        <v>261</v>
      </c>
      <c r="F2808" s="8"/>
      <c r="G2808" s="9">
        <v>150</v>
      </c>
      <c r="H2808" s="10"/>
    </row>
    <row r="2809" spans="1:8" s="1" customFormat="1" x14ac:dyDescent="0.2">
      <c r="A2809" s="6" t="s">
        <v>3063</v>
      </c>
      <c r="B2809" s="7" t="s">
        <v>5555</v>
      </c>
      <c r="C2809" s="6" t="s">
        <v>5556</v>
      </c>
      <c r="D2809" s="3" t="s">
        <v>8</v>
      </c>
      <c r="E2809" s="3" t="s">
        <v>261</v>
      </c>
      <c r="F2809" s="8"/>
      <c r="G2809" s="9">
        <v>158</v>
      </c>
      <c r="H2809" s="10"/>
    </row>
    <row r="2810" spans="1:8" s="1" customFormat="1" x14ac:dyDescent="0.2">
      <c r="A2810" s="6" t="s">
        <v>3063</v>
      </c>
      <c r="B2810" s="7" t="s">
        <v>5557</v>
      </c>
      <c r="C2810" s="6" t="s">
        <v>5558</v>
      </c>
      <c r="D2810" s="3" t="s">
        <v>8</v>
      </c>
      <c r="E2810" s="3" t="s">
        <v>261</v>
      </c>
      <c r="F2810" s="8"/>
      <c r="G2810" s="9">
        <v>185</v>
      </c>
      <c r="H2810" s="10"/>
    </row>
    <row r="2811" spans="1:8" s="1" customFormat="1" x14ac:dyDescent="0.2">
      <c r="A2811" s="6" t="s">
        <v>3063</v>
      </c>
      <c r="B2811" s="7" t="s">
        <v>5559</v>
      </c>
      <c r="C2811" s="6" t="s">
        <v>5560</v>
      </c>
      <c r="D2811" s="3" t="s">
        <v>8</v>
      </c>
      <c r="E2811" s="3" t="s">
        <v>261</v>
      </c>
      <c r="F2811" s="8"/>
      <c r="G2811" s="9">
        <v>210</v>
      </c>
      <c r="H2811" s="10"/>
    </row>
    <row r="2812" spans="1:8" s="1" customFormat="1" x14ac:dyDescent="0.2">
      <c r="A2812" s="6" t="s">
        <v>3063</v>
      </c>
      <c r="B2812" s="7" t="s">
        <v>5561</v>
      </c>
      <c r="C2812" s="6" t="s">
        <v>5562</v>
      </c>
      <c r="D2812" s="3" t="s">
        <v>8</v>
      </c>
      <c r="E2812" s="3" t="s">
        <v>261</v>
      </c>
      <c r="F2812" s="8"/>
      <c r="G2812" s="9">
        <v>240</v>
      </c>
      <c r="H2812" s="10"/>
    </row>
    <row r="2813" spans="1:8" s="1" customFormat="1" x14ac:dyDescent="0.2">
      <c r="A2813" s="6" t="s">
        <v>3063</v>
      </c>
      <c r="B2813" s="7" t="s">
        <v>5563</v>
      </c>
      <c r="C2813" s="6" t="s">
        <v>5564</v>
      </c>
      <c r="D2813" s="3" t="s">
        <v>8</v>
      </c>
      <c r="E2813" s="3" t="s">
        <v>261</v>
      </c>
      <c r="F2813" s="8"/>
      <c r="G2813" s="9">
        <v>320</v>
      </c>
      <c r="H2813" s="10"/>
    </row>
    <row r="2814" spans="1:8" s="1" customFormat="1" x14ac:dyDescent="0.2">
      <c r="A2814" s="6" t="s">
        <v>3063</v>
      </c>
      <c r="B2814" s="7" t="s">
        <v>5565</v>
      </c>
      <c r="C2814" s="6" t="s">
        <v>5566</v>
      </c>
      <c r="D2814" s="3" t="s">
        <v>8</v>
      </c>
      <c r="E2814" s="3" t="s">
        <v>261</v>
      </c>
      <c r="F2814" s="8"/>
      <c r="G2814" s="9"/>
      <c r="H2814" s="10"/>
    </row>
    <row r="2815" spans="1:8" s="1" customFormat="1" x14ac:dyDescent="0.2">
      <c r="A2815" s="6" t="s">
        <v>3063</v>
      </c>
      <c r="B2815" s="7" t="s">
        <v>5567</v>
      </c>
      <c r="C2815" s="6" t="s">
        <v>5568</v>
      </c>
      <c r="D2815" s="3" t="s">
        <v>8</v>
      </c>
      <c r="E2815" s="3" t="s">
        <v>261</v>
      </c>
      <c r="F2815" s="8"/>
      <c r="G2815" s="9">
        <v>580</v>
      </c>
      <c r="H2815" s="10"/>
    </row>
    <row r="2816" spans="1:8" s="1" customFormat="1" x14ac:dyDescent="0.2">
      <c r="A2816" s="6" t="s">
        <v>3063</v>
      </c>
      <c r="B2816" s="7" t="s">
        <v>5569</v>
      </c>
      <c r="C2816" s="6" t="s">
        <v>5570</v>
      </c>
      <c r="D2816" s="3" t="s">
        <v>8</v>
      </c>
      <c r="E2816" s="3" t="s">
        <v>261</v>
      </c>
      <c r="F2816" s="8"/>
      <c r="G2816" s="9">
        <v>70</v>
      </c>
      <c r="H2816" s="10"/>
    </row>
    <row r="2817" spans="1:8" s="1" customFormat="1" x14ac:dyDescent="0.2">
      <c r="A2817" s="6" t="s">
        <v>3063</v>
      </c>
      <c r="B2817" s="7" t="s">
        <v>5571</v>
      </c>
      <c r="C2817" s="6" t="s">
        <v>5572</v>
      </c>
      <c r="D2817" s="3" t="s">
        <v>8</v>
      </c>
      <c r="E2817" s="3" t="s">
        <v>261</v>
      </c>
      <c r="F2817" s="8"/>
      <c r="G2817" s="9">
        <v>90</v>
      </c>
      <c r="H2817" s="10"/>
    </row>
    <row r="2818" spans="1:8" s="1" customFormat="1" x14ac:dyDescent="0.2">
      <c r="A2818" s="6" t="s">
        <v>3063</v>
      </c>
      <c r="B2818" s="7" t="s">
        <v>5573</v>
      </c>
      <c r="C2818" s="6" t="s">
        <v>5574</v>
      </c>
      <c r="D2818" s="3" t="s">
        <v>8</v>
      </c>
      <c r="E2818" s="3" t="s">
        <v>261</v>
      </c>
      <c r="F2818" s="8"/>
      <c r="G2818" s="9">
        <v>110</v>
      </c>
      <c r="H2818" s="10"/>
    </row>
    <row r="2819" spans="1:8" s="1" customFormat="1" x14ac:dyDescent="0.2">
      <c r="A2819" s="6" t="s">
        <v>3063</v>
      </c>
      <c r="B2819" s="7" t="s">
        <v>5575</v>
      </c>
      <c r="C2819" s="6" t="s">
        <v>5576</v>
      </c>
      <c r="D2819" s="3" t="s">
        <v>8</v>
      </c>
      <c r="E2819" s="3" t="s">
        <v>261</v>
      </c>
      <c r="F2819" s="8"/>
      <c r="G2819" s="9">
        <v>125</v>
      </c>
      <c r="H2819" s="10"/>
    </row>
    <row r="2820" spans="1:8" s="1" customFormat="1" x14ac:dyDescent="0.2">
      <c r="A2820" s="6" t="s">
        <v>3063</v>
      </c>
      <c r="B2820" s="7" t="s">
        <v>5577</v>
      </c>
      <c r="C2820" s="6" t="s">
        <v>5578</v>
      </c>
      <c r="D2820" s="3" t="s">
        <v>8</v>
      </c>
      <c r="E2820" s="3" t="s">
        <v>261</v>
      </c>
      <c r="F2820" s="8"/>
      <c r="G2820" s="9">
        <v>150</v>
      </c>
      <c r="H2820" s="10"/>
    </row>
    <row r="2821" spans="1:8" s="1" customFormat="1" x14ac:dyDescent="0.2">
      <c r="A2821" s="6" t="s">
        <v>3063</v>
      </c>
      <c r="B2821" s="7" t="s">
        <v>5579</v>
      </c>
      <c r="C2821" s="6" t="s">
        <v>5580</v>
      </c>
      <c r="D2821" s="3" t="s">
        <v>8</v>
      </c>
      <c r="E2821" s="3" t="s">
        <v>261</v>
      </c>
      <c r="F2821" s="8"/>
      <c r="G2821" s="9">
        <v>185</v>
      </c>
      <c r="H2821" s="10"/>
    </row>
    <row r="2822" spans="1:8" s="1" customFormat="1" x14ac:dyDescent="0.2">
      <c r="A2822" s="6" t="s">
        <v>3063</v>
      </c>
      <c r="B2822" s="7" t="s">
        <v>5581</v>
      </c>
      <c r="C2822" s="6" t="s">
        <v>5582</v>
      </c>
      <c r="D2822" s="3" t="s">
        <v>8</v>
      </c>
      <c r="E2822" s="3" t="s">
        <v>261</v>
      </c>
      <c r="F2822" s="8"/>
      <c r="G2822" s="9">
        <v>240</v>
      </c>
      <c r="H2822" s="10"/>
    </row>
    <row r="2823" spans="1:8" s="1" customFormat="1" x14ac:dyDescent="0.2">
      <c r="A2823" s="6" t="s">
        <v>3063</v>
      </c>
      <c r="B2823" s="7" t="s">
        <v>5583</v>
      </c>
      <c r="C2823" s="6" t="s">
        <v>5584</v>
      </c>
      <c r="D2823" s="3" t="s">
        <v>938</v>
      </c>
      <c r="E2823" s="3" t="s">
        <v>261</v>
      </c>
      <c r="F2823" s="8"/>
      <c r="G2823" s="9">
        <v>12.7</v>
      </c>
      <c r="H2823" s="10"/>
    </row>
    <row r="2824" spans="1:8" s="1" customFormat="1" x14ac:dyDescent="0.2">
      <c r="A2824" s="6" t="s">
        <v>3063</v>
      </c>
      <c r="B2824" s="7" t="s">
        <v>5585</v>
      </c>
      <c r="C2824" s="6" t="s">
        <v>5586</v>
      </c>
      <c r="D2824" s="3" t="s">
        <v>8</v>
      </c>
      <c r="E2824" s="3" t="s">
        <v>261</v>
      </c>
      <c r="F2824" s="8"/>
      <c r="G2824" s="9">
        <v>40.5</v>
      </c>
      <c r="H2824" s="10"/>
    </row>
    <row r="2825" spans="1:8" s="1" customFormat="1" x14ac:dyDescent="0.2">
      <c r="A2825" s="6" t="s">
        <v>3063</v>
      </c>
      <c r="B2825" s="7" t="s">
        <v>5587</v>
      </c>
      <c r="C2825" s="6" t="s">
        <v>5588</v>
      </c>
      <c r="D2825" s="3" t="s">
        <v>8</v>
      </c>
      <c r="E2825" s="3" t="s">
        <v>261</v>
      </c>
      <c r="F2825" s="8"/>
      <c r="G2825" s="9">
        <v>45</v>
      </c>
      <c r="H2825" s="10"/>
    </row>
    <row r="2826" spans="1:8" s="1" customFormat="1" x14ac:dyDescent="0.2">
      <c r="A2826" s="6" t="s">
        <v>3063</v>
      </c>
      <c r="B2826" s="7" t="s">
        <v>5589</v>
      </c>
      <c r="C2826" s="6" t="s">
        <v>5590</v>
      </c>
      <c r="D2826" s="3" t="s">
        <v>8</v>
      </c>
      <c r="E2826" s="3" t="s">
        <v>261</v>
      </c>
      <c r="F2826" s="8"/>
      <c r="G2826" s="9">
        <v>47</v>
      </c>
      <c r="H2826" s="10"/>
    </row>
    <row r="2827" spans="1:8" s="1" customFormat="1" x14ac:dyDescent="0.2">
      <c r="A2827" s="6" t="s">
        <v>3063</v>
      </c>
      <c r="B2827" s="7" t="s">
        <v>5591</v>
      </c>
      <c r="C2827" s="6" t="s">
        <v>5592</v>
      </c>
      <c r="D2827" s="3" t="s">
        <v>8</v>
      </c>
      <c r="E2827" s="3" t="s">
        <v>261</v>
      </c>
      <c r="F2827" s="8"/>
      <c r="G2827" s="9">
        <v>50</v>
      </c>
      <c r="H2827" s="10"/>
    </row>
    <row r="2828" spans="1:8" s="1" customFormat="1" x14ac:dyDescent="0.2">
      <c r="A2828" s="6" t="s">
        <v>3063</v>
      </c>
      <c r="B2828" s="7" t="s">
        <v>5593</v>
      </c>
      <c r="C2828" s="6" t="s">
        <v>5594</v>
      </c>
      <c r="D2828" s="3" t="s">
        <v>8</v>
      </c>
      <c r="E2828" s="3" t="s">
        <v>261</v>
      </c>
      <c r="F2828" s="8"/>
      <c r="G2828" s="9">
        <v>55</v>
      </c>
      <c r="H2828" s="10"/>
    </row>
    <row r="2829" spans="1:8" s="1" customFormat="1" x14ac:dyDescent="0.2">
      <c r="A2829" s="6" t="s">
        <v>3063</v>
      </c>
      <c r="B2829" s="7" t="s">
        <v>5595</v>
      </c>
      <c r="C2829" s="6" t="s">
        <v>5596</v>
      </c>
      <c r="D2829" s="3" t="s">
        <v>8</v>
      </c>
      <c r="E2829" s="3" t="s">
        <v>261</v>
      </c>
      <c r="F2829" s="8"/>
      <c r="G2829" s="9">
        <v>70</v>
      </c>
      <c r="H2829" s="10"/>
    </row>
    <row r="2830" spans="1:8" s="1" customFormat="1" x14ac:dyDescent="0.2">
      <c r="A2830" s="6" t="s">
        <v>3063</v>
      </c>
      <c r="B2830" s="7" t="s">
        <v>5597</v>
      </c>
      <c r="C2830" s="6" t="s">
        <v>5598</v>
      </c>
      <c r="D2830" s="3" t="s">
        <v>8</v>
      </c>
      <c r="E2830" s="3" t="s">
        <v>261</v>
      </c>
      <c r="F2830" s="8"/>
      <c r="G2830" s="9">
        <v>90</v>
      </c>
      <c r="H2830" s="10"/>
    </row>
    <row r="2831" spans="1:8" s="1" customFormat="1" x14ac:dyDescent="0.2">
      <c r="A2831" s="6" t="s">
        <v>3063</v>
      </c>
      <c r="B2831" s="7" t="s">
        <v>5599</v>
      </c>
      <c r="C2831" s="6" t="s">
        <v>5600</v>
      </c>
      <c r="D2831" s="3" t="s">
        <v>8</v>
      </c>
      <c r="E2831" s="3" t="s">
        <v>261</v>
      </c>
      <c r="F2831" s="8"/>
      <c r="G2831" s="9">
        <v>100</v>
      </c>
      <c r="H2831" s="10"/>
    </row>
    <row r="2832" spans="1:8" s="1" customFormat="1" x14ac:dyDescent="0.2">
      <c r="A2832" s="6" t="s">
        <v>3063</v>
      </c>
      <c r="B2832" s="7" t="s">
        <v>5601</v>
      </c>
      <c r="C2832" s="6" t="s">
        <v>5602</v>
      </c>
      <c r="D2832" s="3" t="s">
        <v>8</v>
      </c>
      <c r="E2832" s="3" t="s">
        <v>261</v>
      </c>
      <c r="F2832" s="8"/>
      <c r="G2832" s="9">
        <v>110</v>
      </c>
      <c r="H2832" s="10"/>
    </row>
    <row r="2833" spans="1:8" s="1" customFormat="1" x14ac:dyDescent="0.2">
      <c r="A2833" s="6" t="s">
        <v>3063</v>
      </c>
      <c r="B2833" s="7" t="s">
        <v>5603</v>
      </c>
      <c r="C2833" s="6" t="s">
        <v>5604</v>
      </c>
      <c r="D2833" s="3" t="s">
        <v>8</v>
      </c>
      <c r="E2833" s="3" t="s">
        <v>261</v>
      </c>
      <c r="F2833" s="8"/>
      <c r="G2833" s="9">
        <v>125</v>
      </c>
      <c r="H2833" s="10"/>
    </row>
    <row r="2834" spans="1:8" s="1" customFormat="1" x14ac:dyDescent="0.2">
      <c r="A2834" s="6" t="s">
        <v>3063</v>
      </c>
      <c r="B2834" s="7" t="s">
        <v>5605</v>
      </c>
      <c r="C2834" s="6" t="s">
        <v>5606</v>
      </c>
      <c r="D2834" s="3" t="s">
        <v>8</v>
      </c>
      <c r="E2834" s="3" t="s">
        <v>261</v>
      </c>
      <c r="F2834" s="8"/>
      <c r="G2834" s="9">
        <v>135</v>
      </c>
      <c r="H2834" s="10"/>
    </row>
    <row r="2835" spans="1:8" s="1" customFormat="1" x14ac:dyDescent="0.2">
      <c r="A2835" s="6" t="s">
        <v>3063</v>
      </c>
      <c r="B2835" s="7" t="s">
        <v>5607</v>
      </c>
      <c r="C2835" s="6" t="s">
        <v>5608</v>
      </c>
      <c r="D2835" s="3" t="s">
        <v>8</v>
      </c>
      <c r="E2835" s="3" t="s">
        <v>261</v>
      </c>
      <c r="F2835" s="8"/>
      <c r="G2835" s="9">
        <v>150</v>
      </c>
      <c r="H2835" s="10"/>
    </row>
    <row r="2836" spans="1:8" s="1" customFormat="1" x14ac:dyDescent="0.2">
      <c r="A2836" s="6" t="s">
        <v>3063</v>
      </c>
      <c r="B2836" s="7" t="s">
        <v>5609</v>
      </c>
      <c r="C2836" s="6" t="s">
        <v>5610</v>
      </c>
      <c r="D2836" s="3" t="s">
        <v>8</v>
      </c>
      <c r="E2836" s="3" t="s">
        <v>261</v>
      </c>
      <c r="F2836" s="8"/>
      <c r="G2836" s="9">
        <v>185</v>
      </c>
      <c r="H2836" s="10"/>
    </row>
    <row r="2837" spans="1:8" s="1" customFormat="1" x14ac:dyDescent="0.2">
      <c r="A2837" s="6" t="s">
        <v>3063</v>
      </c>
      <c r="B2837" s="7" t="s">
        <v>5611</v>
      </c>
      <c r="C2837" s="6" t="s">
        <v>5612</v>
      </c>
      <c r="D2837" s="3" t="s">
        <v>8</v>
      </c>
      <c r="E2837" s="3" t="s">
        <v>261</v>
      </c>
      <c r="F2837" s="8"/>
      <c r="G2837" s="9">
        <v>200</v>
      </c>
      <c r="H2837" s="10"/>
    </row>
    <row r="2838" spans="1:8" s="1" customFormat="1" x14ac:dyDescent="0.2">
      <c r="A2838" s="6" t="s">
        <v>3063</v>
      </c>
      <c r="B2838" s="7" t="s">
        <v>5613</v>
      </c>
      <c r="C2838" s="6" t="s">
        <v>5614</v>
      </c>
      <c r="D2838" s="3" t="s">
        <v>8</v>
      </c>
      <c r="E2838" s="3" t="s">
        <v>261</v>
      </c>
      <c r="F2838" s="8"/>
      <c r="G2838" s="9">
        <v>210</v>
      </c>
      <c r="H2838" s="10"/>
    </row>
    <row r="2839" spans="1:8" s="1" customFormat="1" x14ac:dyDescent="0.2">
      <c r="A2839" s="6" t="s">
        <v>3063</v>
      </c>
      <c r="B2839" s="7" t="s">
        <v>5615</v>
      </c>
      <c r="C2839" s="6" t="s">
        <v>5616</v>
      </c>
      <c r="D2839" s="3" t="s">
        <v>8</v>
      </c>
      <c r="E2839" s="3" t="s">
        <v>261</v>
      </c>
      <c r="F2839" s="8"/>
      <c r="G2839" s="9">
        <v>240</v>
      </c>
      <c r="H2839" s="10"/>
    </row>
    <row r="2840" spans="1:8" s="1" customFormat="1" x14ac:dyDescent="0.2">
      <c r="A2840" s="6" t="s">
        <v>3063</v>
      </c>
      <c r="B2840" s="7" t="s">
        <v>5617</v>
      </c>
      <c r="C2840" s="6" t="s">
        <v>5618</v>
      </c>
      <c r="D2840" s="3" t="s">
        <v>8</v>
      </c>
      <c r="E2840" s="3" t="s">
        <v>261</v>
      </c>
      <c r="F2840" s="8"/>
      <c r="G2840" s="9">
        <v>320</v>
      </c>
      <c r="H2840" s="10"/>
    </row>
    <row r="2841" spans="1:8" s="1" customFormat="1" x14ac:dyDescent="0.2">
      <c r="A2841" s="6" t="s">
        <v>3063</v>
      </c>
      <c r="B2841" s="7" t="s">
        <v>5619</v>
      </c>
      <c r="C2841" s="6" t="s">
        <v>5620</v>
      </c>
      <c r="D2841" s="3" t="s">
        <v>8</v>
      </c>
      <c r="E2841" s="3" t="s">
        <v>261</v>
      </c>
      <c r="F2841" s="8"/>
      <c r="G2841" s="9">
        <v>150</v>
      </c>
      <c r="H2841" s="10"/>
    </row>
    <row r="2842" spans="1:8" s="1" customFormat="1" x14ac:dyDescent="0.2">
      <c r="A2842" s="6" t="s">
        <v>3063</v>
      </c>
      <c r="B2842" s="7" t="s">
        <v>5621</v>
      </c>
      <c r="C2842" s="6" t="s">
        <v>5622</v>
      </c>
      <c r="D2842" s="3" t="s">
        <v>8</v>
      </c>
      <c r="E2842" s="3" t="s">
        <v>261</v>
      </c>
      <c r="F2842" s="8"/>
      <c r="G2842" s="9">
        <v>580</v>
      </c>
      <c r="H2842" s="10"/>
    </row>
    <row r="2843" spans="1:8" s="1" customFormat="1" x14ac:dyDescent="0.2">
      <c r="A2843" s="6" t="s">
        <v>3063</v>
      </c>
      <c r="B2843" s="7" t="s">
        <v>5623</v>
      </c>
      <c r="C2843" s="6" t="s">
        <v>5624</v>
      </c>
      <c r="D2843" s="3" t="s">
        <v>8</v>
      </c>
      <c r="E2843" s="3" t="s">
        <v>261</v>
      </c>
      <c r="F2843" s="8"/>
      <c r="G2843" s="9">
        <v>70</v>
      </c>
      <c r="H2843" s="10"/>
    </row>
    <row r="2844" spans="1:8" s="1" customFormat="1" x14ac:dyDescent="0.2">
      <c r="A2844" s="6" t="s">
        <v>3063</v>
      </c>
      <c r="B2844" s="7" t="s">
        <v>5625</v>
      </c>
      <c r="C2844" s="6" t="s">
        <v>5626</v>
      </c>
      <c r="D2844" s="3" t="s">
        <v>8</v>
      </c>
      <c r="E2844" s="3" t="s">
        <v>261</v>
      </c>
      <c r="F2844" s="8"/>
      <c r="G2844" s="9">
        <v>90</v>
      </c>
      <c r="H2844" s="10"/>
    </row>
    <row r="2845" spans="1:8" s="1" customFormat="1" x14ac:dyDescent="0.2">
      <c r="A2845" s="6" t="s">
        <v>3063</v>
      </c>
      <c r="B2845" s="7" t="s">
        <v>5627</v>
      </c>
      <c r="C2845" s="6" t="s">
        <v>5628</v>
      </c>
      <c r="D2845" s="3" t="s">
        <v>8</v>
      </c>
      <c r="E2845" s="3" t="s">
        <v>261</v>
      </c>
      <c r="F2845" s="8"/>
      <c r="G2845" s="9">
        <v>110</v>
      </c>
      <c r="H2845" s="10"/>
    </row>
    <row r="2846" spans="1:8" s="1" customFormat="1" x14ac:dyDescent="0.2">
      <c r="A2846" s="6" t="s">
        <v>3063</v>
      </c>
      <c r="B2846" s="7" t="s">
        <v>5629</v>
      </c>
      <c r="C2846" s="6" t="s">
        <v>5630</v>
      </c>
      <c r="D2846" s="3" t="s">
        <v>8</v>
      </c>
      <c r="E2846" s="3" t="s">
        <v>261</v>
      </c>
      <c r="F2846" s="8"/>
      <c r="G2846" s="9">
        <v>125</v>
      </c>
      <c r="H2846" s="10"/>
    </row>
    <row r="2847" spans="1:8" s="1" customFormat="1" x14ac:dyDescent="0.2">
      <c r="A2847" s="6" t="s">
        <v>3063</v>
      </c>
      <c r="B2847" s="7" t="s">
        <v>5631</v>
      </c>
      <c r="C2847" s="6" t="s">
        <v>5632</v>
      </c>
      <c r="D2847" s="3" t="s">
        <v>8</v>
      </c>
      <c r="E2847" s="3" t="s">
        <v>261</v>
      </c>
      <c r="F2847" s="8"/>
      <c r="G2847" s="9">
        <v>150</v>
      </c>
      <c r="H2847" s="10"/>
    </row>
    <row r="2848" spans="1:8" s="1" customFormat="1" x14ac:dyDescent="0.2">
      <c r="A2848" s="6" t="s">
        <v>3063</v>
      </c>
      <c r="B2848" s="7" t="s">
        <v>5633</v>
      </c>
      <c r="C2848" s="6" t="s">
        <v>5634</v>
      </c>
      <c r="D2848" s="3" t="s">
        <v>8</v>
      </c>
      <c r="E2848" s="3" t="s">
        <v>261</v>
      </c>
      <c r="F2848" s="8"/>
      <c r="G2848" s="9">
        <v>185</v>
      </c>
      <c r="H2848" s="10"/>
    </row>
    <row r="2849" spans="1:8" s="1" customFormat="1" x14ac:dyDescent="0.2">
      <c r="A2849" s="6" t="s">
        <v>3063</v>
      </c>
      <c r="B2849" s="7" t="s">
        <v>5635</v>
      </c>
      <c r="C2849" s="6" t="s">
        <v>5636</v>
      </c>
      <c r="D2849" s="3" t="s">
        <v>8</v>
      </c>
      <c r="E2849" s="3" t="s">
        <v>261</v>
      </c>
      <c r="F2849" s="8"/>
      <c r="G2849" s="9">
        <v>240</v>
      </c>
      <c r="H2849" s="10"/>
    </row>
    <row r="2850" spans="1:8" s="1" customFormat="1" x14ac:dyDescent="0.2">
      <c r="A2850" s="6" t="s">
        <v>3063</v>
      </c>
      <c r="B2850" s="7" t="s">
        <v>5637</v>
      </c>
      <c r="C2850" s="6" t="s">
        <v>5638</v>
      </c>
      <c r="D2850" s="3" t="s">
        <v>8</v>
      </c>
      <c r="E2850" s="3" t="s">
        <v>261</v>
      </c>
      <c r="F2850" s="8"/>
      <c r="G2850" s="9">
        <v>12.7</v>
      </c>
      <c r="H2850" s="10"/>
    </row>
    <row r="2851" spans="1:8" s="1" customFormat="1" x14ac:dyDescent="0.2">
      <c r="A2851" s="6" t="s">
        <v>3063</v>
      </c>
      <c r="B2851" s="7" t="s">
        <v>5639</v>
      </c>
      <c r="C2851" s="6" t="s">
        <v>5640</v>
      </c>
      <c r="D2851" s="3" t="s">
        <v>938</v>
      </c>
      <c r="E2851" s="3" t="s">
        <v>261</v>
      </c>
      <c r="F2851" s="8"/>
      <c r="G2851" s="9">
        <v>12.7</v>
      </c>
      <c r="H2851" s="10"/>
    </row>
    <row r="2852" spans="1:8" s="1" customFormat="1" x14ac:dyDescent="0.2">
      <c r="A2852" s="6" t="s">
        <v>3063</v>
      </c>
      <c r="B2852" s="7" t="s">
        <v>5641</v>
      </c>
      <c r="C2852" s="6" t="s">
        <v>5642</v>
      </c>
      <c r="D2852" s="3" t="s">
        <v>8</v>
      </c>
      <c r="E2852" s="3" t="s">
        <v>261</v>
      </c>
      <c r="F2852" s="8"/>
      <c r="G2852" s="9">
        <v>32</v>
      </c>
      <c r="H2852" s="10"/>
    </row>
    <row r="2853" spans="1:8" s="1" customFormat="1" x14ac:dyDescent="0.2">
      <c r="A2853" s="6" t="s">
        <v>3063</v>
      </c>
      <c r="B2853" s="7" t="s">
        <v>5643</v>
      </c>
      <c r="C2853" s="6" t="s">
        <v>5644</v>
      </c>
      <c r="D2853" s="3" t="s">
        <v>8</v>
      </c>
      <c r="E2853" s="3" t="s">
        <v>261</v>
      </c>
      <c r="F2853" s="8"/>
      <c r="G2853" s="9">
        <v>45</v>
      </c>
      <c r="H2853" s="10"/>
    </row>
    <row r="2854" spans="1:8" s="1" customFormat="1" x14ac:dyDescent="0.2">
      <c r="A2854" s="6" t="s">
        <v>3063</v>
      </c>
      <c r="B2854" s="7" t="s">
        <v>5645</v>
      </c>
      <c r="C2854" s="6" t="s">
        <v>5646</v>
      </c>
      <c r="D2854" s="3" t="s">
        <v>8</v>
      </c>
      <c r="E2854" s="3" t="s">
        <v>261</v>
      </c>
      <c r="F2854" s="8"/>
      <c r="G2854" s="9">
        <v>47</v>
      </c>
      <c r="H2854" s="10"/>
    </row>
    <row r="2855" spans="1:8" s="1" customFormat="1" x14ac:dyDescent="0.2">
      <c r="A2855" s="6" t="s">
        <v>3063</v>
      </c>
      <c r="B2855" s="7" t="s">
        <v>5647</v>
      </c>
      <c r="C2855" s="6" t="s">
        <v>5648</v>
      </c>
      <c r="D2855" s="3" t="s">
        <v>8</v>
      </c>
      <c r="E2855" s="3" t="s">
        <v>261</v>
      </c>
      <c r="F2855" s="8"/>
      <c r="G2855" s="9">
        <v>50</v>
      </c>
      <c r="H2855" s="10"/>
    </row>
    <row r="2856" spans="1:8" s="1" customFormat="1" x14ac:dyDescent="0.2">
      <c r="A2856" s="6" t="s">
        <v>3063</v>
      </c>
      <c r="B2856" s="7" t="s">
        <v>5649</v>
      </c>
      <c r="C2856" s="6" t="s">
        <v>5650</v>
      </c>
      <c r="D2856" s="3" t="s">
        <v>8</v>
      </c>
      <c r="E2856" s="3" t="s">
        <v>261</v>
      </c>
      <c r="F2856" s="8"/>
      <c r="G2856" s="9">
        <v>55</v>
      </c>
      <c r="H2856" s="10"/>
    </row>
    <row r="2857" spans="1:8" s="1" customFormat="1" x14ac:dyDescent="0.2">
      <c r="A2857" s="6" t="s">
        <v>3063</v>
      </c>
      <c r="B2857" s="7" t="s">
        <v>5651</v>
      </c>
      <c r="C2857" s="6" t="s">
        <v>5652</v>
      </c>
      <c r="D2857" s="3" t="s">
        <v>8</v>
      </c>
      <c r="E2857" s="3" t="s">
        <v>261</v>
      </c>
      <c r="F2857" s="8"/>
      <c r="G2857" s="9">
        <v>60</v>
      </c>
      <c r="H2857" s="10"/>
    </row>
    <row r="2858" spans="1:8" s="1" customFormat="1" x14ac:dyDescent="0.2">
      <c r="A2858" s="6" t="s">
        <v>3063</v>
      </c>
      <c r="B2858" s="7" t="s">
        <v>5653</v>
      </c>
      <c r="C2858" s="6" t="s">
        <v>5654</v>
      </c>
      <c r="D2858" s="3" t="s">
        <v>8</v>
      </c>
      <c r="E2858" s="3" t="s">
        <v>261</v>
      </c>
      <c r="F2858" s="8"/>
      <c r="G2858" s="9">
        <v>70</v>
      </c>
      <c r="H2858" s="10"/>
    </row>
    <row r="2859" spans="1:8" s="1" customFormat="1" x14ac:dyDescent="0.2">
      <c r="A2859" s="6" t="s">
        <v>3063</v>
      </c>
      <c r="B2859" s="7" t="s">
        <v>5655</v>
      </c>
      <c r="C2859" s="6" t="s">
        <v>5656</v>
      </c>
      <c r="D2859" s="3" t="s">
        <v>8</v>
      </c>
      <c r="E2859" s="3" t="s">
        <v>261</v>
      </c>
      <c r="F2859" s="8"/>
      <c r="G2859" s="9">
        <v>90</v>
      </c>
      <c r="H2859" s="10"/>
    </row>
    <row r="2860" spans="1:8" s="1" customFormat="1" x14ac:dyDescent="0.2">
      <c r="A2860" s="6" t="s">
        <v>3063</v>
      </c>
      <c r="B2860" s="7" t="s">
        <v>5657</v>
      </c>
      <c r="C2860" s="6" t="s">
        <v>5658</v>
      </c>
      <c r="D2860" s="3" t="s">
        <v>8</v>
      </c>
      <c r="E2860" s="3" t="s">
        <v>261</v>
      </c>
      <c r="F2860" s="8"/>
      <c r="G2860" s="9">
        <v>100</v>
      </c>
      <c r="H2860" s="10"/>
    </row>
    <row r="2861" spans="1:8" s="1" customFormat="1" x14ac:dyDescent="0.2">
      <c r="A2861" s="6" t="s">
        <v>3063</v>
      </c>
      <c r="B2861" s="7" t="s">
        <v>5659</v>
      </c>
      <c r="C2861" s="6" t="s">
        <v>5660</v>
      </c>
      <c r="D2861" s="3" t="s">
        <v>8</v>
      </c>
      <c r="E2861" s="3" t="s">
        <v>261</v>
      </c>
      <c r="F2861" s="8"/>
      <c r="G2861" s="9">
        <v>110</v>
      </c>
      <c r="H2861" s="10"/>
    </row>
    <row r="2862" spans="1:8" s="1" customFormat="1" x14ac:dyDescent="0.2">
      <c r="A2862" s="6" t="s">
        <v>3063</v>
      </c>
      <c r="B2862" s="7" t="s">
        <v>5661</v>
      </c>
      <c r="C2862" s="6" t="s">
        <v>5662</v>
      </c>
      <c r="D2862" s="3" t="s">
        <v>8</v>
      </c>
      <c r="E2862" s="3" t="s">
        <v>261</v>
      </c>
      <c r="F2862" s="8"/>
      <c r="G2862" s="9">
        <v>125</v>
      </c>
      <c r="H2862" s="10"/>
    </row>
    <row r="2863" spans="1:8" s="1" customFormat="1" x14ac:dyDescent="0.2">
      <c r="A2863" s="6" t="s">
        <v>3063</v>
      </c>
      <c r="B2863" s="7" t="s">
        <v>5663</v>
      </c>
      <c r="C2863" s="6" t="s">
        <v>5664</v>
      </c>
      <c r="D2863" s="3" t="s">
        <v>8</v>
      </c>
      <c r="E2863" s="3" t="s">
        <v>261</v>
      </c>
      <c r="F2863" s="8"/>
      <c r="G2863" s="9">
        <v>135</v>
      </c>
      <c r="H2863" s="10"/>
    </row>
    <row r="2864" spans="1:8" s="1" customFormat="1" x14ac:dyDescent="0.2">
      <c r="A2864" s="6" t="s">
        <v>3063</v>
      </c>
      <c r="B2864" s="7" t="s">
        <v>5665</v>
      </c>
      <c r="C2864" s="6" t="s">
        <v>5666</v>
      </c>
      <c r="D2864" s="3" t="s">
        <v>8</v>
      </c>
      <c r="E2864" s="3" t="s">
        <v>261</v>
      </c>
      <c r="F2864" s="8"/>
      <c r="G2864" s="9">
        <v>140</v>
      </c>
      <c r="H2864" s="10"/>
    </row>
    <row r="2865" spans="1:8" s="1" customFormat="1" x14ac:dyDescent="0.2">
      <c r="A2865" s="6" t="s">
        <v>3063</v>
      </c>
      <c r="B2865" s="7" t="s">
        <v>5667</v>
      </c>
      <c r="C2865" s="6" t="s">
        <v>5668</v>
      </c>
      <c r="D2865" s="3" t="s">
        <v>8</v>
      </c>
      <c r="E2865" s="3" t="s">
        <v>261</v>
      </c>
      <c r="F2865" s="8"/>
      <c r="G2865" s="9">
        <v>150</v>
      </c>
      <c r="H2865" s="10"/>
    </row>
    <row r="2866" spans="1:8" s="1" customFormat="1" x14ac:dyDescent="0.2">
      <c r="A2866" s="6" t="s">
        <v>3063</v>
      </c>
      <c r="B2866" s="7" t="s">
        <v>5669</v>
      </c>
      <c r="C2866" s="6" t="s">
        <v>5670</v>
      </c>
      <c r="D2866" s="3" t="s">
        <v>8</v>
      </c>
      <c r="E2866" s="3" t="s">
        <v>261</v>
      </c>
      <c r="F2866" s="8"/>
      <c r="G2866" s="9">
        <v>185</v>
      </c>
      <c r="H2866" s="10"/>
    </row>
    <row r="2867" spans="1:8" s="1" customFormat="1" x14ac:dyDescent="0.2">
      <c r="A2867" s="6" t="s">
        <v>3063</v>
      </c>
      <c r="B2867" s="7" t="s">
        <v>5671</v>
      </c>
      <c r="C2867" s="6" t="s">
        <v>5672</v>
      </c>
      <c r="D2867" s="3" t="s">
        <v>8</v>
      </c>
      <c r="E2867" s="3" t="s">
        <v>261</v>
      </c>
      <c r="F2867" s="8"/>
      <c r="G2867" s="9">
        <v>210</v>
      </c>
      <c r="H2867" s="10"/>
    </row>
    <row r="2868" spans="1:8" s="1" customFormat="1" x14ac:dyDescent="0.2">
      <c r="A2868" s="6" t="s">
        <v>3063</v>
      </c>
      <c r="B2868" s="7" t="s">
        <v>5673</v>
      </c>
      <c r="C2868" s="6" t="s">
        <v>5674</v>
      </c>
      <c r="D2868" s="3" t="s">
        <v>8</v>
      </c>
      <c r="E2868" s="3" t="s">
        <v>261</v>
      </c>
      <c r="F2868" s="8"/>
      <c r="G2868" s="9">
        <v>240</v>
      </c>
      <c r="H2868" s="10"/>
    </row>
    <row r="2869" spans="1:8" s="1" customFormat="1" x14ac:dyDescent="0.2">
      <c r="A2869" s="6" t="s">
        <v>3063</v>
      </c>
      <c r="B2869" s="7" t="s">
        <v>5675</v>
      </c>
      <c r="C2869" s="6" t="s">
        <v>5676</v>
      </c>
      <c r="D2869" s="3" t="s">
        <v>8</v>
      </c>
      <c r="E2869" s="3" t="s">
        <v>261</v>
      </c>
      <c r="F2869" s="8"/>
      <c r="G2869" s="9">
        <v>320</v>
      </c>
      <c r="H2869" s="10"/>
    </row>
    <row r="2870" spans="1:8" s="1" customFormat="1" x14ac:dyDescent="0.2">
      <c r="A2870" s="6" t="s">
        <v>3063</v>
      </c>
      <c r="B2870" s="7" t="s">
        <v>5677</v>
      </c>
      <c r="C2870" s="6" t="s">
        <v>5678</v>
      </c>
      <c r="D2870" s="3" t="s">
        <v>8</v>
      </c>
      <c r="E2870" s="3" t="s">
        <v>261</v>
      </c>
      <c r="F2870" s="8"/>
      <c r="G2870" s="9">
        <v>200</v>
      </c>
      <c r="H2870" s="10"/>
    </row>
    <row r="2871" spans="1:8" s="1" customFormat="1" x14ac:dyDescent="0.2">
      <c r="A2871" s="6" t="s">
        <v>3063</v>
      </c>
      <c r="B2871" s="7" t="s">
        <v>5679</v>
      </c>
      <c r="C2871" s="6" t="s">
        <v>5680</v>
      </c>
      <c r="D2871" s="3" t="s">
        <v>8</v>
      </c>
      <c r="E2871" s="3" t="s">
        <v>261</v>
      </c>
      <c r="F2871" s="8"/>
      <c r="G2871" s="9">
        <v>580</v>
      </c>
      <c r="H2871" s="10"/>
    </row>
    <row r="2872" spans="1:8" s="1" customFormat="1" x14ac:dyDescent="0.2">
      <c r="A2872" s="6" t="s">
        <v>3063</v>
      </c>
      <c r="B2872" s="7" t="s">
        <v>5681</v>
      </c>
      <c r="C2872" s="6" t="s">
        <v>5682</v>
      </c>
      <c r="D2872" s="3" t="s">
        <v>8</v>
      </c>
      <c r="E2872" s="3" t="s">
        <v>261</v>
      </c>
      <c r="F2872" s="8"/>
      <c r="G2872" s="9">
        <v>70</v>
      </c>
      <c r="H2872" s="10"/>
    </row>
    <row r="2873" spans="1:8" s="1" customFormat="1" x14ac:dyDescent="0.2">
      <c r="A2873" s="6" t="s">
        <v>3063</v>
      </c>
      <c r="B2873" s="7" t="s">
        <v>5683</v>
      </c>
      <c r="C2873" s="6" t="s">
        <v>5684</v>
      </c>
      <c r="D2873" s="3" t="s">
        <v>8</v>
      </c>
      <c r="E2873" s="3" t="s">
        <v>261</v>
      </c>
      <c r="F2873" s="8"/>
      <c r="G2873" s="9">
        <v>90</v>
      </c>
      <c r="H2873" s="10"/>
    </row>
    <row r="2874" spans="1:8" s="1" customFormat="1" x14ac:dyDescent="0.2">
      <c r="A2874" s="6" t="s">
        <v>3063</v>
      </c>
      <c r="B2874" s="7" t="s">
        <v>5685</v>
      </c>
      <c r="C2874" s="6" t="s">
        <v>5686</v>
      </c>
      <c r="D2874" s="3" t="s">
        <v>8</v>
      </c>
      <c r="E2874" s="3" t="s">
        <v>261</v>
      </c>
      <c r="F2874" s="8"/>
      <c r="G2874" s="9">
        <v>110</v>
      </c>
      <c r="H2874" s="10"/>
    </row>
    <row r="2875" spans="1:8" s="1" customFormat="1" x14ac:dyDescent="0.2">
      <c r="A2875" s="6" t="s">
        <v>3063</v>
      </c>
      <c r="B2875" s="7" t="s">
        <v>5687</v>
      </c>
      <c r="C2875" s="6" t="s">
        <v>5688</v>
      </c>
      <c r="D2875" s="3" t="s">
        <v>8</v>
      </c>
      <c r="E2875" s="3" t="s">
        <v>261</v>
      </c>
      <c r="F2875" s="8"/>
      <c r="G2875" s="9">
        <v>125</v>
      </c>
      <c r="H2875" s="10"/>
    </row>
    <row r="2876" spans="1:8" s="1" customFormat="1" x14ac:dyDescent="0.2">
      <c r="A2876" s="6" t="s">
        <v>3063</v>
      </c>
      <c r="B2876" s="7" t="s">
        <v>5689</v>
      </c>
      <c r="C2876" s="6" t="s">
        <v>5690</v>
      </c>
      <c r="D2876" s="3" t="s">
        <v>8</v>
      </c>
      <c r="E2876" s="3" t="s">
        <v>261</v>
      </c>
      <c r="F2876" s="8"/>
      <c r="G2876" s="9">
        <v>150</v>
      </c>
      <c r="H2876" s="10"/>
    </row>
    <row r="2877" spans="1:8" s="1" customFormat="1" x14ac:dyDescent="0.2">
      <c r="A2877" s="6" t="s">
        <v>3063</v>
      </c>
      <c r="B2877" s="7" t="s">
        <v>5691</v>
      </c>
      <c r="C2877" s="6" t="s">
        <v>5692</v>
      </c>
      <c r="D2877" s="3" t="s">
        <v>8</v>
      </c>
      <c r="E2877" s="3" t="s">
        <v>261</v>
      </c>
      <c r="F2877" s="8"/>
      <c r="G2877" s="9">
        <v>185</v>
      </c>
      <c r="H2877" s="10"/>
    </row>
    <row r="2878" spans="1:8" s="1" customFormat="1" x14ac:dyDescent="0.2">
      <c r="A2878" s="6" t="s">
        <v>3063</v>
      </c>
      <c r="B2878" s="7" t="s">
        <v>5693</v>
      </c>
      <c r="C2878" s="6" t="s">
        <v>5694</v>
      </c>
      <c r="D2878" s="3" t="s">
        <v>8</v>
      </c>
      <c r="E2878" s="3" t="s">
        <v>261</v>
      </c>
      <c r="F2878" s="8"/>
      <c r="G2878" s="9">
        <v>240</v>
      </c>
      <c r="H2878" s="10"/>
    </row>
    <row r="2879" spans="1:8" s="1" customFormat="1" x14ac:dyDescent="0.2">
      <c r="A2879" s="6" t="s">
        <v>3063</v>
      </c>
      <c r="B2879" s="7" t="s">
        <v>5695</v>
      </c>
      <c r="C2879" s="6" t="s">
        <v>5696</v>
      </c>
      <c r="D2879" s="3" t="s">
        <v>8</v>
      </c>
      <c r="E2879" s="3" t="s">
        <v>261</v>
      </c>
      <c r="F2879" s="8"/>
      <c r="G2879" s="9">
        <v>270</v>
      </c>
      <c r="H2879" s="10"/>
    </row>
    <row r="2880" spans="1:8" s="1" customFormat="1" x14ac:dyDescent="0.2">
      <c r="A2880" s="6" t="s">
        <v>3063</v>
      </c>
      <c r="B2880" s="7" t="s">
        <v>5697</v>
      </c>
      <c r="C2880" s="6" t="s">
        <v>5698</v>
      </c>
      <c r="D2880" s="3" t="s">
        <v>938</v>
      </c>
      <c r="E2880" s="3" t="s">
        <v>261</v>
      </c>
      <c r="F2880" s="8"/>
      <c r="G2880" s="9">
        <v>12.7</v>
      </c>
      <c r="H2880" s="10"/>
    </row>
    <row r="2881" spans="1:8" s="1" customFormat="1" x14ac:dyDescent="0.2">
      <c r="A2881" s="6" t="s">
        <v>3063</v>
      </c>
      <c r="B2881" s="7" t="s">
        <v>5699</v>
      </c>
      <c r="C2881" s="6" t="s">
        <v>5700</v>
      </c>
      <c r="D2881" s="3" t="s">
        <v>8</v>
      </c>
      <c r="E2881" s="3" t="s">
        <v>261</v>
      </c>
      <c r="F2881" s="8"/>
      <c r="G2881" s="9">
        <v>45</v>
      </c>
      <c r="H2881" s="10"/>
    </row>
    <row r="2882" spans="1:8" s="1" customFormat="1" x14ac:dyDescent="0.2">
      <c r="A2882" s="6" t="s">
        <v>3063</v>
      </c>
      <c r="B2882" s="7" t="s">
        <v>5701</v>
      </c>
      <c r="C2882" s="6" t="s">
        <v>5702</v>
      </c>
      <c r="D2882" s="3" t="s">
        <v>8</v>
      </c>
      <c r="E2882" s="3" t="s">
        <v>261</v>
      </c>
      <c r="F2882" s="8"/>
      <c r="G2882" s="9">
        <v>47</v>
      </c>
      <c r="H2882" s="10"/>
    </row>
    <row r="2883" spans="1:8" s="1" customFormat="1" x14ac:dyDescent="0.2">
      <c r="A2883" s="6" t="s">
        <v>3063</v>
      </c>
      <c r="B2883" s="7" t="s">
        <v>5703</v>
      </c>
      <c r="C2883" s="6" t="s">
        <v>5704</v>
      </c>
      <c r="D2883" s="3" t="s">
        <v>8</v>
      </c>
      <c r="E2883" s="3" t="s">
        <v>261</v>
      </c>
      <c r="F2883" s="8"/>
      <c r="G2883" s="9">
        <v>55</v>
      </c>
      <c r="H2883" s="10"/>
    </row>
    <row r="2884" spans="1:8" s="1" customFormat="1" x14ac:dyDescent="0.2">
      <c r="A2884" s="6" t="s">
        <v>3063</v>
      </c>
      <c r="B2884" s="7" t="s">
        <v>5705</v>
      </c>
      <c r="C2884" s="6" t="s">
        <v>5706</v>
      </c>
      <c r="D2884" s="3" t="s">
        <v>8</v>
      </c>
      <c r="E2884" s="3" t="s">
        <v>261</v>
      </c>
      <c r="F2884" s="8"/>
      <c r="G2884" s="9">
        <v>70</v>
      </c>
      <c r="H2884" s="10"/>
    </row>
    <row r="2885" spans="1:8" s="1" customFormat="1" x14ac:dyDescent="0.2">
      <c r="A2885" s="6" t="s">
        <v>3063</v>
      </c>
      <c r="B2885" s="7" t="s">
        <v>5707</v>
      </c>
      <c r="C2885" s="6" t="s">
        <v>5708</v>
      </c>
      <c r="D2885" s="3" t="s">
        <v>8</v>
      </c>
      <c r="E2885" s="3" t="s">
        <v>261</v>
      </c>
      <c r="F2885" s="8"/>
      <c r="G2885" s="9">
        <v>90</v>
      </c>
      <c r="H2885" s="10"/>
    </row>
    <row r="2886" spans="1:8" s="1" customFormat="1" x14ac:dyDescent="0.2">
      <c r="A2886" s="6" t="s">
        <v>3063</v>
      </c>
      <c r="B2886" s="7" t="s">
        <v>5709</v>
      </c>
      <c r="C2886" s="6" t="s">
        <v>5710</v>
      </c>
      <c r="D2886" s="3" t="s">
        <v>8</v>
      </c>
      <c r="E2886" s="3" t="s">
        <v>261</v>
      </c>
      <c r="F2886" s="8"/>
      <c r="G2886" s="9">
        <v>110</v>
      </c>
      <c r="H2886" s="10"/>
    </row>
    <row r="2887" spans="1:8" s="1" customFormat="1" x14ac:dyDescent="0.2">
      <c r="A2887" s="6" t="s">
        <v>3063</v>
      </c>
      <c r="B2887" s="7" t="s">
        <v>5711</v>
      </c>
      <c r="C2887" s="6" t="s">
        <v>5712</v>
      </c>
      <c r="D2887" s="3" t="s">
        <v>8</v>
      </c>
      <c r="E2887" s="3" t="s">
        <v>261</v>
      </c>
      <c r="F2887" s="8"/>
      <c r="G2887" s="9">
        <v>125</v>
      </c>
      <c r="H2887" s="10"/>
    </row>
    <row r="2888" spans="1:8" s="1" customFormat="1" x14ac:dyDescent="0.2">
      <c r="A2888" s="6" t="s">
        <v>3063</v>
      </c>
      <c r="B2888" s="7" t="s">
        <v>5713</v>
      </c>
      <c r="C2888" s="6" t="s">
        <v>5714</v>
      </c>
      <c r="D2888" s="3" t="s">
        <v>8</v>
      </c>
      <c r="E2888" s="3" t="s">
        <v>261</v>
      </c>
      <c r="F2888" s="8"/>
      <c r="G2888" s="9">
        <v>135</v>
      </c>
      <c r="H2888" s="10"/>
    </row>
    <row r="2889" spans="1:8" s="1" customFormat="1" x14ac:dyDescent="0.2">
      <c r="A2889" s="6" t="s">
        <v>3063</v>
      </c>
      <c r="B2889" s="7" t="s">
        <v>5715</v>
      </c>
      <c r="C2889" s="6" t="s">
        <v>5716</v>
      </c>
      <c r="D2889" s="3" t="s">
        <v>8</v>
      </c>
      <c r="E2889" s="3" t="s">
        <v>261</v>
      </c>
      <c r="F2889" s="8"/>
      <c r="G2889" s="9">
        <v>150</v>
      </c>
      <c r="H2889" s="10"/>
    </row>
    <row r="2890" spans="1:8" s="1" customFormat="1" x14ac:dyDescent="0.2">
      <c r="A2890" s="6" t="s">
        <v>3063</v>
      </c>
      <c r="B2890" s="7" t="s">
        <v>5717</v>
      </c>
      <c r="C2890" s="6" t="s">
        <v>5718</v>
      </c>
      <c r="D2890" s="3" t="s">
        <v>8</v>
      </c>
      <c r="E2890" s="3" t="s">
        <v>261</v>
      </c>
      <c r="F2890" s="8"/>
      <c r="G2890" s="9">
        <v>185</v>
      </c>
      <c r="H2890" s="10"/>
    </row>
    <row r="2891" spans="1:8" s="1" customFormat="1" x14ac:dyDescent="0.2">
      <c r="A2891" s="6" t="s">
        <v>3063</v>
      </c>
      <c r="B2891" s="7" t="s">
        <v>5719</v>
      </c>
      <c r="C2891" s="6" t="s">
        <v>5720</v>
      </c>
      <c r="D2891" s="3" t="s">
        <v>8</v>
      </c>
      <c r="E2891" s="3" t="s">
        <v>261</v>
      </c>
      <c r="F2891" s="8"/>
      <c r="G2891" s="9">
        <v>210</v>
      </c>
      <c r="H2891" s="10"/>
    </row>
    <row r="2892" spans="1:8" s="1" customFormat="1" x14ac:dyDescent="0.2">
      <c r="A2892" s="6" t="s">
        <v>3063</v>
      </c>
      <c r="B2892" s="7" t="s">
        <v>5721</v>
      </c>
      <c r="C2892" s="6" t="s">
        <v>5722</v>
      </c>
      <c r="D2892" s="3" t="s">
        <v>8</v>
      </c>
      <c r="E2892" s="3" t="s">
        <v>261</v>
      </c>
      <c r="F2892" s="8"/>
      <c r="G2892" s="9">
        <v>240</v>
      </c>
      <c r="H2892" s="10"/>
    </row>
    <row r="2893" spans="1:8" s="1" customFormat="1" x14ac:dyDescent="0.2">
      <c r="A2893" s="6" t="s">
        <v>3063</v>
      </c>
      <c r="B2893" s="7" t="s">
        <v>5723</v>
      </c>
      <c r="C2893" s="6" t="s">
        <v>5724</v>
      </c>
      <c r="D2893" s="3" t="s">
        <v>8</v>
      </c>
      <c r="E2893" s="3" t="s">
        <v>261</v>
      </c>
      <c r="F2893" s="8"/>
      <c r="G2893" s="9">
        <v>55</v>
      </c>
      <c r="H2893" s="10"/>
    </row>
    <row r="2894" spans="1:8" s="1" customFormat="1" x14ac:dyDescent="0.2">
      <c r="A2894" s="6" t="s">
        <v>3063</v>
      </c>
      <c r="B2894" s="7" t="s">
        <v>5725</v>
      </c>
      <c r="C2894" s="6" t="s">
        <v>5726</v>
      </c>
      <c r="D2894" s="3" t="s">
        <v>8</v>
      </c>
      <c r="E2894" s="3" t="s">
        <v>261</v>
      </c>
      <c r="F2894" s="8"/>
      <c r="G2894" s="9">
        <v>320</v>
      </c>
      <c r="H2894" s="10"/>
    </row>
    <row r="2895" spans="1:8" s="1" customFormat="1" x14ac:dyDescent="0.2">
      <c r="A2895" s="6" t="s">
        <v>3063</v>
      </c>
      <c r="B2895" s="7" t="s">
        <v>5727</v>
      </c>
      <c r="C2895" s="6" t="s">
        <v>5728</v>
      </c>
      <c r="D2895" s="3" t="s">
        <v>8</v>
      </c>
      <c r="E2895" s="3" t="s">
        <v>261</v>
      </c>
      <c r="F2895" s="8"/>
      <c r="G2895" s="9">
        <v>70</v>
      </c>
      <c r="H2895" s="10"/>
    </row>
    <row r="2896" spans="1:8" s="1" customFormat="1" x14ac:dyDescent="0.2">
      <c r="A2896" s="6" t="s">
        <v>3063</v>
      </c>
      <c r="B2896" s="7" t="s">
        <v>5729</v>
      </c>
      <c r="C2896" s="6" t="s">
        <v>5730</v>
      </c>
      <c r="D2896" s="3" t="s">
        <v>8</v>
      </c>
      <c r="E2896" s="3" t="s">
        <v>261</v>
      </c>
      <c r="F2896" s="8"/>
      <c r="G2896" s="9">
        <v>90</v>
      </c>
      <c r="H2896" s="10"/>
    </row>
    <row r="2897" spans="1:8" s="1" customFormat="1" x14ac:dyDescent="0.2">
      <c r="A2897" s="6" t="s">
        <v>3063</v>
      </c>
      <c r="B2897" s="7" t="s">
        <v>5731</v>
      </c>
      <c r="C2897" s="6" t="s">
        <v>5732</v>
      </c>
      <c r="D2897" s="3" t="s">
        <v>8</v>
      </c>
      <c r="E2897" s="3" t="s">
        <v>261</v>
      </c>
      <c r="F2897" s="8"/>
      <c r="G2897" s="9">
        <v>110</v>
      </c>
      <c r="H2897" s="10"/>
    </row>
    <row r="2898" spans="1:8" s="1" customFormat="1" x14ac:dyDescent="0.2">
      <c r="A2898" s="6" t="s">
        <v>3063</v>
      </c>
      <c r="B2898" s="7" t="s">
        <v>5733</v>
      </c>
      <c r="C2898" s="6" t="s">
        <v>5734</v>
      </c>
      <c r="D2898" s="3" t="s">
        <v>8</v>
      </c>
      <c r="E2898" s="3" t="s">
        <v>261</v>
      </c>
      <c r="F2898" s="8"/>
      <c r="G2898" s="9">
        <v>125</v>
      </c>
      <c r="H2898" s="10"/>
    </row>
    <row r="2899" spans="1:8" s="1" customFormat="1" x14ac:dyDescent="0.2">
      <c r="A2899" s="6" t="s">
        <v>3063</v>
      </c>
      <c r="B2899" s="7" t="s">
        <v>5735</v>
      </c>
      <c r="C2899" s="6" t="s">
        <v>5736</v>
      </c>
      <c r="D2899" s="3" t="s">
        <v>8</v>
      </c>
      <c r="E2899" s="3" t="s">
        <v>261</v>
      </c>
      <c r="F2899" s="8"/>
      <c r="G2899" s="9">
        <v>150</v>
      </c>
      <c r="H2899" s="10"/>
    </row>
    <row r="2900" spans="1:8" s="1" customFormat="1" x14ac:dyDescent="0.2">
      <c r="A2900" s="6" t="s">
        <v>3063</v>
      </c>
      <c r="B2900" s="7" t="s">
        <v>5737</v>
      </c>
      <c r="C2900" s="6" t="s">
        <v>5738</v>
      </c>
      <c r="D2900" s="3" t="s">
        <v>8</v>
      </c>
      <c r="E2900" s="3" t="s">
        <v>261</v>
      </c>
      <c r="F2900" s="8"/>
      <c r="G2900" s="9">
        <v>185</v>
      </c>
      <c r="H2900" s="10"/>
    </row>
    <row r="2901" spans="1:8" s="1" customFormat="1" x14ac:dyDescent="0.2">
      <c r="A2901" s="6" t="s">
        <v>3063</v>
      </c>
      <c r="B2901" s="7" t="s">
        <v>5739</v>
      </c>
      <c r="C2901" s="6" t="s">
        <v>5740</v>
      </c>
      <c r="D2901" s="3" t="s">
        <v>8</v>
      </c>
      <c r="E2901" s="3" t="s">
        <v>261</v>
      </c>
      <c r="F2901" s="8"/>
      <c r="G2901" s="9">
        <v>240</v>
      </c>
      <c r="H2901" s="10"/>
    </row>
    <row r="2902" spans="1:8" s="1" customFormat="1" x14ac:dyDescent="0.2">
      <c r="A2902" s="6" t="s">
        <v>3063</v>
      </c>
      <c r="B2902" s="7" t="s">
        <v>5741</v>
      </c>
      <c r="C2902" s="6" t="s">
        <v>5742</v>
      </c>
      <c r="D2902" s="3" t="s">
        <v>8</v>
      </c>
      <c r="E2902" s="3" t="s">
        <v>261</v>
      </c>
      <c r="F2902" s="8"/>
      <c r="G2902" s="9">
        <v>12.7</v>
      </c>
      <c r="H2902" s="10"/>
    </row>
    <row r="2903" spans="1:8" s="1" customFormat="1" x14ac:dyDescent="0.2">
      <c r="A2903" s="6" t="s">
        <v>3063</v>
      </c>
      <c r="B2903" s="7" t="s">
        <v>5743</v>
      </c>
      <c r="C2903" s="6" t="s">
        <v>5744</v>
      </c>
      <c r="D2903" s="3" t="s">
        <v>938</v>
      </c>
      <c r="E2903" s="3" t="s">
        <v>261</v>
      </c>
      <c r="F2903" s="8"/>
      <c r="G2903" s="9"/>
      <c r="H2903" s="10"/>
    </row>
    <row r="2904" spans="1:8" s="1" customFormat="1" x14ac:dyDescent="0.2">
      <c r="A2904" s="6" t="s">
        <v>3063</v>
      </c>
      <c r="B2904" s="7" t="s">
        <v>5745</v>
      </c>
      <c r="C2904" s="6" t="s">
        <v>5746</v>
      </c>
      <c r="D2904" s="3" t="s">
        <v>938</v>
      </c>
      <c r="E2904" s="3" t="s">
        <v>261</v>
      </c>
      <c r="F2904" s="8"/>
      <c r="G2904" s="9"/>
      <c r="H2904" s="10"/>
    </row>
    <row r="2905" spans="1:8" s="1" customFormat="1" x14ac:dyDescent="0.2">
      <c r="A2905" s="6" t="s">
        <v>3063</v>
      </c>
      <c r="B2905" s="7" t="s">
        <v>5747</v>
      </c>
      <c r="C2905" s="6" t="s">
        <v>5748</v>
      </c>
      <c r="D2905" s="3" t="s">
        <v>8</v>
      </c>
      <c r="E2905" s="3" t="s">
        <v>261</v>
      </c>
      <c r="F2905" s="8"/>
      <c r="G2905" s="9">
        <v>40</v>
      </c>
      <c r="H2905" s="10"/>
    </row>
    <row r="2906" spans="1:8" s="1" customFormat="1" x14ac:dyDescent="0.2">
      <c r="A2906" s="6" t="s">
        <v>3063</v>
      </c>
      <c r="B2906" s="7" t="s">
        <v>5749</v>
      </c>
      <c r="C2906" s="6" t="s">
        <v>5750</v>
      </c>
      <c r="D2906" s="3" t="s">
        <v>8</v>
      </c>
      <c r="E2906" s="3" t="s">
        <v>261</v>
      </c>
      <c r="F2906" s="8"/>
      <c r="G2906" s="9">
        <v>42.5</v>
      </c>
      <c r="H2906" s="10"/>
    </row>
    <row r="2907" spans="1:8" s="1" customFormat="1" x14ac:dyDescent="0.2">
      <c r="A2907" s="6" t="s">
        <v>3063</v>
      </c>
      <c r="B2907" s="7" t="s">
        <v>5751</v>
      </c>
      <c r="C2907" s="6" t="s">
        <v>5752</v>
      </c>
      <c r="D2907" s="3" t="s">
        <v>8</v>
      </c>
      <c r="E2907" s="3" t="s">
        <v>261</v>
      </c>
      <c r="F2907" s="8"/>
      <c r="G2907" s="9">
        <v>45</v>
      </c>
      <c r="H2907" s="10"/>
    </row>
    <row r="2908" spans="1:8" s="1" customFormat="1" x14ac:dyDescent="0.2">
      <c r="A2908" s="6" t="s">
        <v>3063</v>
      </c>
      <c r="B2908" s="7" t="s">
        <v>5753</v>
      </c>
      <c r="C2908" s="6" t="s">
        <v>5754</v>
      </c>
      <c r="D2908" s="3" t="s">
        <v>8</v>
      </c>
      <c r="E2908" s="3" t="s">
        <v>261</v>
      </c>
      <c r="F2908" s="8"/>
      <c r="G2908" s="9">
        <v>47</v>
      </c>
      <c r="H2908" s="10"/>
    </row>
    <row r="2909" spans="1:8" s="1" customFormat="1" x14ac:dyDescent="0.2">
      <c r="A2909" s="6" t="s">
        <v>3063</v>
      </c>
      <c r="B2909" s="7" t="s">
        <v>5755</v>
      </c>
      <c r="C2909" s="6" t="s">
        <v>5756</v>
      </c>
      <c r="D2909" s="3" t="s">
        <v>8</v>
      </c>
      <c r="E2909" s="3" t="s">
        <v>261</v>
      </c>
      <c r="F2909" s="8"/>
      <c r="G2909" s="9">
        <v>50</v>
      </c>
      <c r="H2909" s="10"/>
    </row>
    <row r="2910" spans="1:8" s="1" customFormat="1" x14ac:dyDescent="0.2">
      <c r="A2910" s="6" t="s">
        <v>3063</v>
      </c>
      <c r="B2910" s="7" t="s">
        <v>5757</v>
      </c>
      <c r="C2910" s="6" t="s">
        <v>5758</v>
      </c>
      <c r="D2910" s="3" t="s">
        <v>8</v>
      </c>
      <c r="E2910" s="3" t="s">
        <v>261</v>
      </c>
      <c r="F2910" s="8"/>
      <c r="G2910" s="9">
        <v>55</v>
      </c>
      <c r="H2910" s="10"/>
    </row>
    <row r="2911" spans="1:8" s="1" customFormat="1" x14ac:dyDescent="0.2">
      <c r="A2911" s="6" t="s">
        <v>3063</v>
      </c>
      <c r="B2911" s="7" t="s">
        <v>5759</v>
      </c>
      <c r="C2911" s="6" t="s">
        <v>5760</v>
      </c>
      <c r="D2911" s="3" t="s">
        <v>8</v>
      </c>
      <c r="E2911" s="3" t="s">
        <v>261</v>
      </c>
      <c r="F2911" s="8"/>
      <c r="G2911" s="9">
        <v>60</v>
      </c>
      <c r="H2911" s="10"/>
    </row>
    <row r="2912" spans="1:8" s="1" customFormat="1" x14ac:dyDescent="0.2">
      <c r="A2912" s="6" t="s">
        <v>3063</v>
      </c>
      <c r="B2912" s="7" t="s">
        <v>5761</v>
      </c>
      <c r="C2912" s="6" t="s">
        <v>5762</v>
      </c>
      <c r="D2912" s="3" t="s">
        <v>8</v>
      </c>
      <c r="E2912" s="3" t="s">
        <v>261</v>
      </c>
      <c r="F2912" s="8"/>
      <c r="G2912" s="9">
        <v>70</v>
      </c>
      <c r="H2912" s="10"/>
    </row>
    <row r="2913" spans="1:8" s="1" customFormat="1" x14ac:dyDescent="0.2">
      <c r="A2913" s="6" t="s">
        <v>3063</v>
      </c>
      <c r="B2913" s="7" t="s">
        <v>5763</v>
      </c>
      <c r="C2913" s="6" t="s">
        <v>5764</v>
      </c>
      <c r="D2913" s="3" t="s">
        <v>8</v>
      </c>
      <c r="E2913" s="3" t="s">
        <v>261</v>
      </c>
      <c r="F2913" s="8"/>
      <c r="G2913" s="9">
        <v>90</v>
      </c>
      <c r="H2913" s="10"/>
    </row>
    <row r="2914" spans="1:8" s="1" customFormat="1" x14ac:dyDescent="0.2">
      <c r="A2914" s="6" t="s">
        <v>3063</v>
      </c>
      <c r="B2914" s="7" t="s">
        <v>5765</v>
      </c>
      <c r="C2914" s="6" t="s">
        <v>5766</v>
      </c>
      <c r="D2914" s="3" t="s">
        <v>8</v>
      </c>
      <c r="E2914" s="3" t="s">
        <v>261</v>
      </c>
      <c r="F2914" s="8"/>
      <c r="G2914" s="9">
        <v>100</v>
      </c>
      <c r="H2914" s="10"/>
    </row>
    <row r="2915" spans="1:8" s="1" customFormat="1" x14ac:dyDescent="0.2">
      <c r="A2915" s="6" t="s">
        <v>3063</v>
      </c>
      <c r="B2915" s="7" t="s">
        <v>5767</v>
      </c>
      <c r="C2915" s="6" t="s">
        <v>5768</v>
      </c>
      <c r="D2915" s="3" t="s">
        <v>8</v>
      </c>
      <c r="E2915" s="3" t="s">
        <v>261</v>
      </c>
      <c r="F2915" s="8"/>
      <c r="G2915" s="9">
        <v>110</v>
      </c>
      <c r="H2915" s="10"/>
    </row>
    <row r="2916" spans="1:8" s="1" customFormat="1" x14ac:dyDescent="0.2">
      <c r="A2916" s="6" t="s">
        <v>3063</v>
      </c>
      <c r="B2916" s="7" t="s">
        <v>5769</v>
      </c>
      <c r="C2916" s="6" t="s">
        <v>5770</v>
      </c>
      <c r="D2916" s="3" t="s">
        <v>8</v>
      </c>
      <c r="E2916" s="3" t="s">
        <v>261</v>
      </c>
      <c r="F2916" s="8"/>
      <c r="G2916" s="9">
        <v>125</v>
      </c>
      <c r="H2916" s="10"/>
    </row>
    <row r="2917" spans="1:8" s="1" customFormat="1" x14ac:dyDescent="0.2">
      <c r="A2917" s="6" t="s">
        <v>3063</v>
      </c>
      <c r="B2917" s="7" t="s">
        <v>5771</v>
      </c>
      <c r="C2917" s="6" t="s">
        <v>5772</v>
      </c>
      <c r="D2917" s="3" t="s">
        <v>8</v>
      </c>
      <c r="E2917" s="3" t="s">
        <v>261</v>
      </c>
      <c r="F2917" s="8"/>
      <c r="G2917" s="9">
        <v>135</v>
      </c>
      <c r="H2917" s="10"/>
    </row>
    <row r="2918" spans="1:8" s="1" customFormat="1" x14ac:dyDescent="0.2">
      <c r="A2918" s="6" t="s">
        <v>3063</v>
      </c>
      <c r="B2918" s="7" t="s">
        <v>5773</v>
      </c>
      <c r="C2918" s="6" t="s">
        <v>5774</v>
      </c>
      <c r="D2918" s="3" t="s">
        <v>8</v>
      </c>
      <c r="E2918" s="3" t="s">
        <v>261</v>
      </c>
      <c r="F2918" s="8"/>
      <c r="G2918" s="9">
        <v>150</v>
      </c>
      <c r="H2918" s="10"/>
    </row>
    <row r="2919" spans="1:8" s="1" customFormat="1" x14ac:dyDescent="0.2">
      <c r="A2919" s="6" t="s">
        <v>3063</v>
      </c>
      <c r="B2919" s="7" t="s">
        <v>5775</v>
      </c>
      <c r="C2919" s="6" t="s">
        <v>5776</v>
      </c>
      <c r="D2919" s="3" t="s">
        <v>8</v>
      </c>
      <c r="E2919" s="3" t="s">
        <v>261</v>
      </c>
      <c r="F2919" s="8"/>
      <c r="G2919" s="9">
        <v>185</v>
      </c>
      <c r="H2919" s="10"/>
    </row>
    <row r="2920" spans="1:8" s="1" customFormat="1" x14ac:dyDescent="0.2">
      <c r="A2920" s="6" t="s">
        <v>3063</v>
      </c>
      <c r="B2920" s="7" t="s">
        <v>5777</v>
      </c>
      <c r="C2920" s="6" t="s">
        <v>5778</v>
      </c>
      <c r="D2920" s="3" t="s">
        <v>8</v>
      </c>
      <c r="E2920" s="3" t="s">
        <v>261</v>
      </c>
      <c r="F2920" s="8"/>
      <c r="G2920" s="9">
        <v>210</v>
      </c>
      <c r="H2920" s="10"/>
    </row>
    <row r="2921" spans="1:8" s="1" customFormat="1" x14ac:dyDescent="0.2">
      <c r="A2921" s="6" t="s">
        <v>3063</v>
      </c>
      <c r="B2921" s="7" t="s">
        <v>5779</v>
      </c>
      <c r="C2921" s="6" t="s">
        <v>5780</v>
      </c>
      <c r="D2921" s="3" t="s">
        <v>8</v>
      </c>
      <c r="E2921" s="3" t="s">
        <v>261</v>
      </c>
      <c r="F2921" s="8"/>
      <c r="G2921" s="9">
        <v>240</v>
      </c>
      <c r="H2921" s="10"/>
    </row>
    <row r="2922" spans="1:8" s="1" customFormat="1" x14ac:dyDescent="0.2">
      <c r="A2922" s="6" t="s">
        <v>3063</v>
      </c>
      <c r="B2922" s="7" t="s">
        <v>5781</v>
      </c>
      <c r="C2922" s="6" t="s">
        <v>5782</v>
      </c>
      <c r="D2922" s="3" t="s">
        <v>8</v>
      </c>
      <c r="E2922" s="3" t="s">
        <v>261</v>
      </c>
      <c r="F2922" s="8"/>
      <c r="G2922" s="9">
        <v>580</v>
      </c>
      <c r="H2922" s="10"/>
    </row>
    <row r="2923" spans="1:8" s="1" customFormat="1" x14ac:dyDescent="0.2">
      <c r="A2923" s="6" t="s">
        <v>3063</v>
      </c>
      <c r="B2923" s="7" t="s">
        <v>5783</v>
      </c>
      <c r="C2923" s="6" t="s">
        <v>5784</v>
      </c>
      <c r="D2923" s="3" t="s">
        <v>8</v>
      </c>
      <c r="E2923" s="3" t="s">
        <v>261</v>
      </c>
      <c r="F2923" s="8"/>
      <c r="G2923" s="9">
        <v>70</v>
      </c>
      <c r="H2923" s="10"/>
    </row>
    <row r="2924" spans="1:8" s="1" customFormat="1" x14ac:dyDescent="0.2">
      <c r="A2924" s="6" t="s">
        <v>3063</v>
      </c>
      <c r="B2924" s="7" t="s">
        <v>5785</v>
      </c>
      <c r="C2924" s="6" t="s">
        <v>5786</v>
      </c>
      <c r="D2924" s="3" t="s">
        <v>8</v>
      </c>
      <c r="E2924" s="3" t="s">
        <v>261</v>
      </c>
      <c r="F2924" s="8"/>
      <c r="G2924" s="9">
        <v>90</v>
      </c>
      <c r="H2924" s="10"/>
    </row>
    <row r="2925" spans="1:8" s="1" customFormat="1" x14ac:dyDescent="0.2">
      <c r="A2925" s="6" t="s">
        <v>3063</v>
      </c>
      <c r="B2925" s="7" t="s">
        <v>5787</v>
      </c>
      <c r="C2925" s="6" t="s">
        <v>5788</v>
      </c>
      <c r="D2925" s="3" t="s">
        <v>8</v>
      </c>
      <c r="E2925" s="3" t="s">
        <v>261</v>
      </c>
      <c r="F2925" s="8"/>
      <c r="G2925" s="9">
        <v>110</v>
      </c>
      <c r="H2925" s="10"/>
    </row>
    <row r="2926" spans="1:8" s="1" customFormat="1" x14ac:dyDescent="0.2">
      <c r="A2926" s="6" t="s">
        <v>3063</v>
      </c>
      <c r="B2926" s="7" t="s">
        <v>5789</v>
      </c>
      <c r="C2926" s="6" t="s">
        <v>5790</v>
      </c>
      <c r="D2926" s="3" t="s">
        <v>8</v>
      </c>
      <c r="E2926" s="3" t="s">
        <v>261</v>
      </c>
      <c r="F2926" s="8"/>
      <c r="G2926" s="9">
        <v>125</v>
      </c>
      <c r="H2926" s="10"/>
    </row>
    <row r="2927" spans="1:8" s="1" customFormat="1" x14ac:dyDescent="0.2">
      <c r="A2927" s="6" t="s">
        <v>3063</v>
      </c>
      <c r="B2927" s="7" t="s">
        <v>5791</v>
      </c>
      <c r="C2927" s="6" t="s">
        <v>5792</v>
      </c>
      <c r="D2927" s="3" t="s">
        <v>8</v>
      </c>
      <c r="E2927" s="3" t="s">
        <v>261</v>
      </c>
      <c r="F2927" s="8"/>
      <c r="G2927" s="9">
        <v>150</v>
      </c>
      <c r="H2927" s="10"/>
    </row>
    <row r="2928" spans="1:8" s="1" customFormat="1" x14ac:dyDescent="0.2">
      <c r="A2928" s="6" t="s">
        <v>3063</v>
      </c>
      <c r="B2928" s="7" t="s">
        <v>5793</v>
      </c>
      <c r="C2928" s="6" t="s">
        <v>5794</v>
      </c>
      <c r="D2928" s="3" t="s">
        <v>8</v>
      </c>
      <c r="E2928" s="3" t="s">
        <v>261</v>
      </c>
      <c r="F2928" s="8"/>
      <c r="G2928" s="9">
        <v>185</v>
      </c>
      <c r="H2928" s="10"/>
    </row>
    <row r="2929" spans="1:8" s="1" customFormat="1" x14ac:dyDescent="0.2">
      <c r="A2929" s="6" t="s">
        <v>3063</v>
      </c>
      <c r="B2929" s="7" t="s">
        <v>5795</v>
      </c>
      <c r="C2929" s="6" t="s">
        <v>5796</v>
      </c>
      <c r="D2929" s="3" t="s">
        <v>8</v>
      </c>
      <c r="E2929" s="3" t="s">
        <v>261</v>
      </c>
      <c r="F2929" s="8"/>
      <c r="G2929" s="9">
        <v>240</v>
      </c>
      <c r="H2929" s="10"/>
    </row>
    <row r="2930" spans="1:8" s="1" customFormat="1" x14ac:dyDescent="0.2">
      <c r="A2930" s="6" t="s">
        <v>3063</v>
      </c>
      <c r="B2930" s="7" t="s">
        <v>5797</v>
      </c>
      <c r="C2930" s="6" t="s">
        <v>5748</v>
      </c>
      <c r="D2930" s="3" t="s">
        <v>8</v>
      </c>
      <c r="E2930" s="3" t="s">
        <v>261</v>
      </c>
      <c r="F2930" s="8"/>
      <c r="G2930" s="9">
        <v>40</v>
      </c>
      <c r="H2930" s="10"/>
    </row>
    <row r="2931" spans="1:8" s="1" customFormat="1" x14ac:dyDescent="0.2">
      <c r="A2931" s="6" t="s">
        <v>3063</v>
      </c>
      <c r="B2931" s="7" t="s">
        <v>5798</v>
      </c>
      <c r="C2931" s="6" t="s">
        <v>5758</v>
      </c>
      <c r="D2931" s="3" t="s">
        <v>8</v>
      </c>
      <c r="E2931" s="3" t="s">
        <v>261</v>
      </c>
      <c r="F2931" s="8"/>
      <c r="G2931" s="9">
        <v>55</v>
      </c>
      <c r="H2931" s="10"/>
    </row>
    <row r="2932" spans="1:8" s="1" customFormat="1" x14ac:dyDescent="0.2">
      <c r="A2932" s="6" t="s">
        <v>3063</v>
      </c>
      <c r="B2932" s="7" t="s">
        <v>5799</v>
      </c>
      <c r="C2932" s="6" t="s">
        <v>5762</v>
      </c>
      <c r="D2932" s="3" t="s">
        <v>8</v>
      </c>
      <c r="E2932" s="3" t="s">
        <v>261</v>
      </c>
      <c r="F2932" s="8"/>
      <c r="G2932" s="9">
        <v>70</v>
      </c>
      <c r="H2932" s="10"/>
    </row>
    <row r="2933" spans="1:8" s="1" customFormat="1" x14ac:dyDescent="0.2">
      <c r="A2933" s="6" t="s">
        <v>3063</v>
      </c>
      <c r="B2933" s="7" t="s">
        <v>5800</v>
      </c>
      <c r="C2933" s="6" t="s">
        <v>5764</v>
      </c>
      <c r="D2933" s="3" t="s">
        <v>8</v>
      </c>
      <c r="E2933" s="3" t="s">
        <v>261</v>
      </c>
      <c r="F2933" s="8"/>
      <c r="G2933" s="9">
        <v>90</v>
      </c>
      <c r="H2933" s="10"/>
    </row>
    <row r="2934" spans="1:8" s="1" customFormat="1" x14ac:dyDescent="0.2">
      <c r="A2934" s="6" t="s">
        <v>3063</v>
      </c>
      <c r="B2934" s="7" t="s">
        <v>5801</v>
      </c>
      <c r="C2934" s="6" t="s">
        <v>5768</v>
      </c>
      <c r="D2934" s="3" t="s">
        <v>8</v>
      </c>
      <c r="E2934" s="3" t="s">
        <v>261</v>
      </c>
      <c r="F2934" s="8"/>
      <c r="G2934" s="9">
        <v>110</v>
      </c>
      <c r="H2934" s="10"/>
    </row>
    <row r="2935" spans="1:8" s="1" customFormat="1" x14ac:dyDescent="0.2">
      <c r="A2935" s="6" t="s">
        <v>3063</v>
      </c>
      <c r="B2935" s="7" t="s">
        <v>5802</v>
      </c>
      <c r="C2935" s="6" t="s">
        <v>5770</v>
      </c>
      <c r="D2935" s="3" t="s">
        <v>8</v>
      </c>
      <c r="E2935" s="3" t="s">
        <v>261</v>
      </c>
      <c r="F2935" s="8"/>
      <c r="G2935" s="9">
        <v>125</v>
      </c>
      <c r="H2935" s="10"/>
    </row>
    <row r="2936" spans="1:8" s="1" customFormat="1" x14ac:dyDescent="0.2">
      <c r="A2936" s="6" t="s">
        <v>3063</v>
      </c>
      <c r="B2936" s="7" t="s">
        <v>5803</v>
      </c>
      <c r="C2936" s="6" t="s">
        <v>5774</v>
      </c>
      <c r="D2936" s="3" t="s">
        <v>8</v>
      </c>
      <c r="E2936" s="3" t="s">
        <v>261</v>
      </c>
      <c r="F2936" s="8"/>
      <c r="G2936" s="9">
        <v>150</v>
      </c>
      <c r="H2936" s="10"/>
    </row>
    <row r="2937" spans="1:8" s="1" customFormat="1" x14ac:dyDescent="0.2">
      <c r="A2937" s="6" t="s">
        <v>3063</v>
      </c>
      <c r="B2937" s="7" t="s">
        <v>5804</v>
      </c>
      <c r="C2937" s="6" t="s">
        <v>5805</v>
      </c>
      <c r="D2937" s="3" t="s">
        <v>8</v>
      </c>
      <c r="E2937" s="3" t="s">
        <v>261</v>
      </c>
      <c r="F2937" s="8"/>
      <c r="G2937" s="9">
        <v>185</v>
      </c>
      <c r="H2937" s="10"/>
    </row>
    <row r="2938" spans="1:8" s="1" customFormat="1" x14ac:dyDescent="0.2">
      <c r="A2938" s="6" t="s">
        <v>3063</v>
      </c>
      <c r="B2938" s="7" t="s">
        <v>5806</v>
      </c>
      <c r="C2938" s="6" t="s">
        <v>5780</v>
      </c>
      <c r="D2938" s="3" t="s">
        <v>8</v>
      </c>
      <c r="E2938" s="3" t="s">
        <v>261</v>
      </c>
      <c r="F2938" s="8"/>
      <c r="G2938" s="9">
        <v>240</v>
      </c>
      <c r="H2938" s="10"/>
    </row>
    <row r="2939" spans="1:8" s="1" customFormat="1" x14ac:dyDescent="0.2">
      <c r="A2939" s="6" t="s">
        <v>3063</v>
      </c>
      <c r="B2939" s="7" t="s">
        <v>5807</v>
      </c>
      <c r="C2939" s="6" t="s">
        <v>5808</v>
      </c>
      <c r="D2939" s="3" t="s">
        <v>8</v>
      </c>
      <c r="E2939" s="3" t="s">
        <v>261</v>
      </c>
      <c r="F2939" s="8"/>
      <c r="G2939" s="9">
        <v>150</v>
      </c>
      <c r="H2939" s="10"/>
    </row>
    <row r="2940" spans="1:8" s="1" customFormat="1" x14ac:dyDescent="0.2">
      <c r="A2940" s="6" t="s">
        <v>3063</v>
      </c>
      <c r="B2940" s="7" t="s">
        <v>5809</v>
      </c>
      <c r="C2940" s="6" t="s">
        <v>5810</v>
      </c>
      <c r="D2940" s="3" t="s">
        <v>8</v>
      </c>
      <c r="E2940" s="3" t="s">
        <v>261</v>
      </c>
      <c r="F2940" s="8"/>
      <c r="G2940" s="9">
        <v>37</v>
      </c>
      <c r="H2940" s="10"/>
    </row>
    <row r="2941" spans="1:8" s="1" customFormat="1" x14ac:dyDescent="0.2">
      <c r="A2941" s="6" t="s">
        <v>3063</v>
      </c>
      <c r="B2941" s="7" t="s">
        <v>5811</v>
      </c>
      <c r="C2941" s="6" t="s">
        <v>5812</v>
      </c>
      <c r="D2941" s="3" t="s">
        <v>8</v>
      </c>
      <c r="E2941" s="3" t="s">
        <v>261</v>
      </c>
      <c r="F2941" s="8"/>
      <c r="G2941" s="9">
        <v>45</v>
      </c>
      <c r="H2941" s="10"/>
    </row>
    <row r="2942" spans="1:8" s="1" customFormat="1" x14ac:dyDescent="0.2">
      <c r="A2942" s="6" t="s">
        <v>3063</v>
      </c>
      <c r="B2942" s="7" t="s">
        <v>5813</v>
      </c>
      <c r="C2942" s="6" t="s">
        <v>5814</v>
      </c>
      <c r="D2942" s="3" t="s">
        <v>8</v>
      </c>
      <c r="E2942" s="3" t="s">
        <v>261</v>
      </c>
      <c r="F2942" s="8"/>
      <c r="G2942" s="9">
        <v>55</v>
      </c>
      <c r="H2942" s="10"/>
    </row>
    <row r="2943" spans="1:8" s="1" customFormat="1" x14ac:dyDescent="0.2">
      <c r="A2943" s="6" t="s">
        <v>3063</v>
      </c>
      <c r="B2943" s="7" t="s">
        <v>5815</v>
      </c>
      <c r="C2943" s="6" t="s">
        <v>5816</v>
      </c>
      <c r="D2943" s="3" t="s">
        <v>8</v>
      </c>
      <c r="E2943" s="3" t="s">
        <v>261</v>
      </c>
      <c r="F2943" s="8"/>
      <c r="G2943" s="9">
        <v>70</v>
      </c>
      <c r="H2943" s="10"/>
    </row>
    <row r="2944" spans="1:8" s="1" customFormat="1" x14ac:dyDescent="0.2">
      <c r="A2944" s="6" t="s">
        <v>3063</v>
      </c>
      <c r="B2944" s="7" t="s">
        <v>5817</v>
      </c>
      <c r="C2944" s="6" t="s">
        <v>5818</v>
      </c>
      <c r="D2944" s="3" t="s">
        <v>8</v>
      </c>
      <c r="E2944" s="3" t="s">
        <v>261</v>
      </c>
      <c r="F2944" s="8"/>
      <c r="G2944" s="9">
        <v>90</v>
      </c>
      <c r="H2944" s="10"/>
    </row>
    <row r="2945" spans="1:8" s="1" customFormat="1" x14ac:dyDescent="0.2">
      <c r="A2945" s="6" t="s">
        <v>3063</v>
      </c>
      <c r="B2945" s="7" t="s">
        <v>5819</v>
      </c>
      <c r="C2945" s="6" t="s">
        <v>5820</v>
      </c>
      <c r="D2945" s="3" t="s">
        <v>8</v>
      </c>
      <c r="E2945" s="3" t="s">
        <v>261</v>
      </c>
      <c r="F2945" s="8"/>
      <c r="G2945" s="9">
        <v>110</v>
      </c>
      <c r="H2945" s="10"/>
    </row>
    <row r="2946" spans="1:8" s="1" customFormat="1" x14ac:dyDescent="0.2">
      <c r="A2946" s="6" t="s">
        <v>3063</v>
      </c>
      <c r="B2946" s="7" t="s">
        <v>5821</v>
      </c>
      <c r="C2946" s="6" t="s">
        <v>5822</v>
      </c>
      <c r="D2946" s="3" t="s">
        <v>8</v>
      </c>
      <c r="E2946" s="3" t="s">
        <v>261</v>
      </c>
      <c r="F2946" s="8"/>
      <c r="G2946" s="9">
        <v>125</v>
      </c>
      <c r="H2946" s="10"/>
    </row>
    <row r="2947" spans="1:8" s="1" customFormat="1" x14ac:dyDescent="0.2">
      <c r="A2947" s="6" t="s">
        <v>3063</v>
      </c>
      <c r="B2947" s="7" t="s">
        <v>5823</v>
      </c>
      <c r="C2947" s="6" t="s">
        <v>5824</v>
      </c>
      <c r="D2947" s="3" t="s">
        <v>8</v>
      </c>
      <c r="E2947" s="3" t="s">
        <v>261</v>
      </c>
      <c r="F2947" s="8"/>
      <c r="G2947" s="9">
        <v>150</v>
      </c>
      <c r="H2947" s="10"/>
    </row>
    <row r="2948" spans="1:8" s="1" customFormat="1" x14ac:dyDescent="0.2">
      <c r="A2948" s="6" t="s">
        <v>3063</v>
      </c>
      <c r="B2948" s="7" t="s">
        <v>5825</v>
      </c>
      <c r="C2948" s="6" t="s">
        <v>5826</v>
      </c>
      <c r="D2948" s="3" t="s">
        <v>8</v>
      </c>
      <c r="E2948" s="3" t="s">
        <v>261</v>
      </c>
      <c r="F2948" s="8"/>
      <c r="G2948" s="9">
        <v>185</v>
      </c>
      <c r="H2948" s="10"/>
    </row>
    <row r="2949" spans="1:8" s="1" customFormat="1" x14ac:dyDescent="0.2">
      <c r="A2949" s="6" t="s">
        <v>3063</v>
      </c>
      <c r="B2949" s="7" t="s">
        <v>5827</v>
      </c>
      <c r="C2949" s="6" t="s">
        <v>5828</v>
      </c>
      <c r="D2949" s="3" t="s">
        <v>8</v>
      </c>
      <c r="E2949" s="3" t="s">
        <v>261</v>
      </c>
      <c r="F2949" s="8"/>
      <c r="G2949" s="9">
        <v>210</v>
      </c>
      <c r="H2949" s="10"/>
    </row>
    <row r="2950" spans="1:8" s="1" customFormat="1" x14ac:dyDescent="0.2">
      <c r="A2950" s="6" t="s">
        <v>3063</v>
      </c>
      <c r="B2950" s="7" t="s">
        <v>5829</v>
      </c>
      <c r="C2950" s="6" t="s">
        <v>5830</v>
      </c>
      <c r="D2950" s="3" t="s">
        <v>8</v>
      </c>
      <c r="E2950" s="3" t="s">
        <v>261</v>
      </c>
      <c r="F2950" s="8"/>
      <c r="G2950" s="9">
        <v>240</v>
      </c>
      <c r="H2950" s="10"/>
    </row>
    <row r="2951" spans="1:8" s="1" customFormat="1" x14ac:dyDescent="0.2">
      <c r="A2951" s="6" t="s">
        <v>3063</v>
      </c>
      <c r="B2951" s="7" t="s">
        <v>5831</v>
      </c>
      <c r="C2951" s="6" t="s">
        <v>5832</v>
      </c>
      <c r="D2951" s="3" t="s">
        <v>8</v>
      </c>
      <c r="E2951" s="3" t="s">
        <v>261</v>
      </c>
      <c r="F2951" s="8"/>
      <c r="G2951" s="9">
        <v>110</v>
      </c>
      <c r="H2951" s="10"/>
    </row>
    <row r="2952" spans="1:8" s="1" customFormat="1" x14ac:dyDescent="0.2">
      <c r="A2952" s="6" t="s">
        <v>3063</v>
      </c>
      <c r="B2952" s="7" t="s">
        <v>5833</v>
      </c>
      <c r="C2952" s="6" t="s">
        <v>5834</v>
      </c>
      <c r="D2952" s="3" t="s">
        <v>8</v>
      </c>
      <c r="E2952" s="3" t="s">
        <v>261</v>
      </c>
      <c r="F2952" s="8"/>
      <c r="G2952" s="9">
        <v>125</v>
      </c>
      <c r="H2952" s="10"/>
    </row>
    <row r="2953" spans="1:8" s="1" customFormat="1" x14ac:dyDescent="0.2">
      <c r="A2953" s="6" t="s">
        <v>3063</v>
      </c>
      <c r="B2953" s="7" t="s">
        <v>5835</v>
      </c>
      <c r="C2953" s="6" t="s">
        <v>5836</v>
      </c>
      <c r="D2953" s="3" t="s">
        <v>8</v>
      </c>
      <c r="E2953" s="3" t="s">
        <v>261</v>
      </c>
      <c r="F2953" s="8"/>
      <c r="G2953" s="9">
        <v>150</v>
      </c>
      <c r="H2953" s="10"/>
    </row>
    <row r="2954" spans="1:8" s="1" customFormat="1" x14ac:dyDescent="0.2">
      <c r="A2954" s="6" t="s">
        <v>3063</v>
      </c>
      <c r="B2954" s="7" t="s">
        <v>5837</v>
      </c>
      <c r="C2954" s="6" t="s">
        <v>5838</v>
      </c>
      <c r="D2954" s="3" t="s">
        <v>8</v>
      </c>
      <c r="E2954" s="3" t="s">
        <v>261</v>
      </c>
      <c r="F2954" s="8"/>
      <c r="G2954" s="9">
        <v>185</v>
      </c>
      <c r="H2954" s="10"/>
    </row>
    <row r="2955" spans="1:8" s="1" customFormat="1" x14ac:dyDescent="0.2">
      <c r="A2955" s="6" t="s">
        <v>3063</v>
      </c>
      <c r="B2955" s="7" t="s">
        <v>5839</v>
      </c>
      <c r="C2955" s="6" t="s">
        <v>5840</v>
      </c>
      <c r="D2955" s="3" t="s">
        <v>8</v>
      </c>
      <c r="E2955" s="3" t="s">
        <v>261</v>
      </c>
      <c r="F2955" s="8"/>
      <c r="G2955" s="9">
        <v>240</v>
      </c>
      <c r="H2955" s="10"/>
    </row>
    <row r="2956" spans="1:8" s="1" customFormat="1" x14ac:dyDescent="0.2">
      <c r="A2956" s="6" t="s">
        <v>3063</v>
      </c>
      <c r="B2956" s="7" t="s">
        <v>5841</v>
      </c>
      <c r="C2956" s="6" t="s">
        <v>5842</v>
      </c>
      <c r="D2956" s="3" t="s">
        <v>8</v>
      </c>
      <c r="E2956" s="3" t="s">
        <v>261</v>
      </c>
      <c r="F2956" s="8"/>
      <c r="G2956" s="9">
        <v>42.5</v>
      </c>
      <c r="H2956" s="10"/>
    </row>
    <row r="2957" spans="1:8" s="1" customFormat="1" x14ac:dyDescent="0.2">
      <c r="A2957" s="6" t="s">
        <v>3063</v>
      </c>
      <c r="B2957" s="7" t="s">
        <v>5843</v>
      </c>
      <c r="C2957" s="6" t="s">
        <v>5844</v>
      </c>
      <c r="D2957" s="3" t="s">
        <v>8</v>
      </c>
      <c r="E2957" s="3" t="s">
        <v>261</v>
      </c>
      <c r="F2957" s="8"/>
      <c r="G2957" s="9">
        <v>47</v>
      </c>
      <c r="H2957" s="10"/>
    </row>
    <row r="2958" spans="1:8" s="1" customFormat="1" x14ac:dyDescent="0.2">
      <c r="A2958" s="6" t="s">
        <v>3063</v>
      </c>
      <c r="B2958" s="7" t="s">
        <v>5845</v>
      </c>
      <c r="C2958" s="6" t="s">
        <v>5846</v>
      </c>
      <c r="D2958" s="3" t="s">
        <v>8</v>
      </c>
      <c r="E2958" s="3" t="s">
        <v>261</v>
      </c>
      <c r="F2958" s="8"/>
      <c r="G2958" s="9">
        <v>55</v>
      </c>
      <c r="H2958" s="10"/>
    </row>
    <row r="2959" spans="1:8" s="1" customFormat="1" x14ac:dyDescent="0.2">
      <c r="A2959" s="6" t="s">
        <v>3063</v>
      </c>
      <c r="B2959" s="7" t="s">
        <v>5847</v>
      </c>
      <c r="C2959" s="6" t="s">
        <v>5848</v>
      </c>
      <c r="D2959" s="3" t="s">
        <v>8</v>
      </c>
      <c r="E2959" s="3" t="s">
        <v>261</v>
      </c>
      <c r="F2959" s="8"/>
      <c r="G2959" s="9">
        <v>70</v>
      </c>
      <c r="H2959" s="10"/>
    </row>
    <row r="2960" spans="1:8" s="1" customFormat="1" x14ac:dyDescent="0.2">
      <c r="A2960" s="6" t="s">
        <v>3063</v>
      </c>
      <c r="B2960" s="7" t="s">
        <v>5849</v>
      </c>
      <c r="C2960" s="6" t="s">
        <v>5850</v>
      </c>
      <c r="D2960" s="3" t="s">
        <v>8</v>
      </c>
      <c r="E2960" s="3" t="s">
        <v>261</v>
      </c>
      <c r="F2960" s="8"/>
      <c r="G2960" s="9">
        <v>90</v>
      </c>
      <c r="H2960" s="10"/>
    </row>
    <row r="2961" spans="1:8" s="1" customFormat="1" x14ac:dyDescent="0.2">
      <c r="A2961" s="6" t="s">
        <v>3063</v>
      </c>
      <c r="B2961" s="7" t="s">
        <v>5851</v>
      </c>
      <c r="C2961" s="6" t="s">
        <v>5852</v>
      </c>
      <c r="D2961" s="3" t="s">
        <v>8</v>
      </c>
      <c r="E2961" s="3" t="s">
        <v>261</v>
      </c>
      <c r="F2961" s="8"/>
      <c r="G2961" s="9">
        <v>110</v>
      </c>
      <c r="H2961" s="10"/>
    </row>
    <row r="2962" spans="1:8" s="1" customFormat="1" x14ac:dyDescent="0.2">
      <c r="A2962" s="6" t="s">
        <v>3063</v>
      </c>
      <c r="B2962" s="7" t="s">
        <v>5853</v>
      </c>
      <c r="C2962" s="6" t="s">
        <v>5854</v>
      </c>
      <c r="D2962" s="3" t="s">
        <v>8</v>
      </c>
      <c r="E2962" s="3" t="s">
        <v>261</v>
      </c>
      <c r="F2962" s="8"/>
      <c r="G2962" s="9">
        <v>125</v>
      </c>
      <c r="H2962" s="10"/>
    </row>
    <row r="2963" spans="1:8" s="1" customFormat="1" x14ac:dyDescent="0.2">
      <c r="A2963" s="6" t="s">
        <v>3063</v>
      </c>
      <c r="B2963" s="7" t="s">
        <v>5855</v>
      </c>
      <c r="C2963" s="6" t="s">
        <v>5856</v>
      </c>
      <c r="D2963" s="3" t="s">
        <v>8</v>
      </c>
      <c r="E2963" s="3" t="s">
        <v>261</v>
      </c>
      <c r="F2963" s="8"/>
      <c r="G2963" s="9">
        <v>140</v>
      </c>
      <c r="H2963" s="10"/>
    </row>
    <row r="2964" spans="1:8" s="1" customFormat="1" x14ac:dyDescent="0.2">
      <c r="A2964" s="6" t="s">
        <v>3063</v>
      </c>
      <c r="B2964" s="7" t="s">
        <v>5857</v>
      </c>
      <c r="C2964" s="6" t="s">
        <v>5858</v>
      </c>
      <c r="D2964" s="3" t="s">
        <v>8</v>
      </c>
      <c r="E2964" s="3" t="s">
        <v>261</v>
      </c>
      <c r="F2964" s="8"/>
      <c r="G2964" s="9">
        <v>150</v>
      </c>
      <c r="H2964" s="10"/>
    </row>
    <row r="2965" spans="1:8" s="1" customFormat="1" x14ac:dyDescent="0.2">
      <c r="A2965" s="6" t="s">
        <v>3063</v>
      </c>
      <c r="B2965" s="7" t="s">
        <v>5859</v>
      </c>
      <c r="C2965" s="6" t="s">
        <v>5860</v>
      </c>
      <c r="D2965" s="3" t="s">
        <v>8</v>
      </c>
      <c r="E2965" s="3" t="s">
        <v>261</v>
      </c>
      <c r="F2965" s="8"/>
      <c r="G2965" s="9">
        <v>185</v>
      </c>
      <c r="H2965" s="10"/>
    </row>
    <row r="2966" spans="1:8" s="1" customFormat="1" x14ac:dyDescent="0.2">
      <c r="A2966" s="6" t="s">
        <v>3063</v>
      </c>
      <c r="B2966" s="7" t="s">
        <v>5861</v>
      </c>
      <c r="C2966" s="6" t="s">
        <v>5862</v>
      </c>
      <c r="D2966" s="3" t="s">
        <v>8</v>
      </c>
      <c r="E2966" s="3" t="s">
        <v>261</v>
      </c>
      <c r="F2966" s="8"/>
      <c r="G2966" s="9">
        <v>400</v>
      </c>
      <c r="H2966" s="10"/>
    </row>
    <row r="2967" spans="1:8" s="1" customFormat="1" x14ac:dyDescent="0.2">
      <c r="A2967" s="6" t="s">
        <v>3063</v>
      </c>
      <c r="B2967" s="7" t="s">
        <v>5863</v>
      </c>
      <c r="C2967" s="6" t="s">
        <v>5864</v>
      </c>
      <c r="D2967" s="3" t="s">
        <v>8</v>
      </c>
      <c r="E2967" s="3" t="s">
        <v>261</v>
      </c>
      <c r="F2967" s="8"/>
      <c r="G2967" s="9">
        <v>500</v>
      </c>
      <c r="H2967" s="10"/>
    </row>
    <row r="2968" spans="1:8" s="1" customFormat="1" x14ac:dyDescent="0.2">
      <c r="A2968" s="6" t="s">
        <v>3063</v>
      </c>
      <c r="B2968" s="7" t="s">
        <v>5865</v>
      </c>
      <c r="C2968" s="6" t="s">
        <v>5866</v>
      </c>
      <c r="D2968" s="3" t="s">
        <v>8</v>
      </c>
      <c r="E2968" s="3" t="s">
        <v>261</v>
      </c>
      <c r="F2968" s="8"/>
      <c r="G2968" s="9">
        <v>42.5</v>
      </c>
      <c r="H2968" s="10"/>
    </row>
    <row r="2969" spans="1:8" s="1" customFormat="1" x14ac:dyDescent="0.2">
      <c r="A2969" s="6" t="s">
        <v>3063</v>
      </c>
      <c r="B2969" s="7" t="s">
        <v>5867</v>
      </c>
      <c r="C2969" s="6" t="s">
        <v>5868</v>
      </c>
      <c r="D2969" s="3" t="s">
        <v>8</v>
      </c>
      <c r="E2969" s="3" t="s">
        <v>261</v>
      </c>
      <c r="F2969" s="8"/>
      <c r="G2969" s="9">
        <v>55</v>
      </c>
      <c r="H2969" s="10"/>
    </row>
    <row r="2970" spans="1:8" s="1" customFormat="1" x14ac:dyDescent="0.2">
      <c r="A2970" s="6" t="s">
        <v>3063</v>
      </c>
      <c r="B2970" s="7" t="s">
        <v>5869</v>
      </c>
      <c r="C2970" s="6" t="s">
        <v>5870</v>
      </c>
      <c r="D2970" s="3" t="s">
        <v>8</v>
      </c>
      <c r="E2970" s="3" t="s">
        <v>261</v>
      </c>
      <c r="F2970" s="8"/>
      <c r="G2970" s="9">
        <v>70</v>
      </c>
      <c r="H2970" s="10"/>
    </row>
    <row r="2971" spans="1:8" s="1" customFormat="1" x14ac:dyDescent="0.2">
      <c r="A2971" s="6" t="s">
        <v>3063</v>
      </c>
      <c r="B2971" s="7" t="s">
        <v>5871</v>
      </c>
      <c r="C2971" s="6" t="s">
        <v>5872</v>
      </c>
      <c r="D2971" s="3" t="s">
        <v>8</v>
      </c>
      <c r="E2971" s="3" t="s">
        <v>261</v>
      </c>
      <c r="F2971" s="8"/>
      <c r="G2971" s="9">
        <v>90</v>
      </c>
      <c r="H2971" s="10"/>
    </row>
    <row r="2972" spans="1:8" s="1" customFormat="1" x14ac:dyDescent="0.2">
      <c r="A2972" s="6" t="s">
        <v>3063</v>
      </c>
      <c r="B2972" s="7" t="s">
        <v>5873</v>
      </c>
      <c r="C2972" s="6" t="s">
        <v>5874</v>
      </c>
      <c r="D2972" s="3" t="s">
        <v>8</v>
      </c>
      <c r="E2972" s="3" t="s">
        <v>261</v>
      </c>
      <c r="F2972" s="8"/>
      <c r="G2972" s="9">
        <v>110</v>
      </c>
      <c r="H2972" s="10"/>
    </row>
    <row r="2973" spans="1:8" s="1" customFormat="1" x14ac:dyDescent="0.2">
      <c r="A2973" s="6" t="s">
        <v>3063</v>
      </c>
      <c r="B2973" s="7" t="s">
        <v>5875</v>
      </c>
      <c r="C2973" s="6" t="s">
        <v>5876</v>
      </c>
      <c r="D2973" s="3" t="s">
        <v>8</v>
      </c>
      <c r="E2973" s="3" t="s">
        <v>261</v>
      </c>
      <c r="F2973" s="8"/>
      <c r="G2973" s="9">
        <v>125</v>
      </c>
      <c r="H2973" s="10"/>
    </row>
    <row r="2974" spans="1:8" s="1" customFormat="1" x14ac:dyDescent="0.2">
      <c r="A2974" s="6" t="s">
        <v>3063</v>
      </c>
      <c r="B2974" s="7" t="s">
        <v>5877</v>
      </c>
      <c r="C2974" s="6" t="s">
        <v>5878</v>
      </c>
      <c r="D2974" s="3" t="s">
        <v>8</v>
      </c>
      <c r="E2974" s="3" t="s">
        <v>261</v>
      </c>
      <c r="F2974" s="8"/>
      <c r="G2974" s="9">
        <v>150</v>
      </c>
      <c r="H2974" s="10"/>
    </row>
    <row r="2975" spans="1:8" s="1" customFormat="1" x14ac:dyDescent="0.2">
      <c r="A2975" s="6" t="s">
        <v>3063</v>
      </c>
      <c r="B2975" s="7" t="s">
        <v>5879</v>
      </c>
      <c r="C2975" s="6" t="s">
        <v>5880</v>
      </c>
      <c r="D2975" s="3" t="s">
        <v>8</v>
      </c>
      <c r="E2975" s="3" t="s">
        <v>261</v>
      </c>
      <c r="F2975" s="8"/>
      <c r="G2975" s="9">
        <v>185</v>
      </c>
      <c r="H2975" s="10"/>
    </row>
    <row r="2976" spans="1:8" s="1" customFormat="1" x14ac:dyDescent="0.2">
      <c r="A2976" s="6" t="s">
        <v>3063</v>
      </c>
      <c r="B2976" s="7" t="s">
        <v>5881</v>
      </c>
      <c r="C2976" s="6" t="s">
        <v>5882</v>
      </c>
      <c r="D2976" s="3" t="s">
        <v>8</v>
      </c>
      <c r="E2976" s="3" t="s">
        <v>261</v>
      </c>
      <c r="F2976" s="8"/>
      <c r="G2976" s="9">
        <v>150</v>
      </c>
      <c r="H2976" s="10"/>
    </row>
    <row r="2977" spans="1:9" x14ac:dyDescent="0.2">
      <c r="A2977" s="6" t="s">
        <v>3063</v>
      </c>
      <c r="B2977" s="7" t="s">
        <v>5883</v>
      </c>
      <c r="C2977" s="6" t="s">
        <v>5884</v>
      </c>
      <c r="D2977" s="3" t="s">
        <v>8</v>
      </c>
      <c r="E2977" s="3" t="s">
        <v>261</v>
      </c>
      <c r="F2977" s="8"/>
      <c r="G2977" s="9">
        <v>240</v>
      </c>
      <c r="H2977" s="10"/>
      <c r="I2977" s="1"/>
    </row>
    <row r="2978" spans="1:9" x14ac:dyDescent="0.2">
      <c r="A2978" s="6" t="s">
        <v>3063</v>
      </c>
      <c r="B2978" s="7" t="s">
        <v>5885</v>
      </c>
      <c r="C2978" s="6" t="s">
        <v>5886</v>
      </c>
      <c r="D2978" s="3" t="s">
        <v>8</v>
      </c>
      <c r="E2978" s="3" t="s">
        <v>261</v>
      </c>
      <c r="F2978" s="8"/>
      <c r="G2978" s="9">
        <v>42.5</v>
      </c>
      <c r="H2978" s="10"/>
      <c r="I2978" s="1"/>
    </row>
    <row r="2979" spans="1:9" x14ac:dyDescent="0.2">
      <c r="A2979" s="6" t="s">
        <v>3063</v>
      </c>
      <c r="B2979" s="7" t="s">
        <v>5887</v>
      </c>
      <c r="C2979" s="6" t="s">
        <v>5888</v>
      </c>
      <c r="D2979" s="3" t="s">
        <v>8</v>
      </c>
      <c r="E2979" s="3" t="s">
        <v>261</v>
      </c>
      <c r="F2979" s="8"/>
      <c r="G2979" s="9">
        <v>55</v>
      </c>
      <c r="H2979" s="10"/>
      <c r="I2979" s="1"/>
    </row>
    <row r="2980" spans="1:9" x14ac:dyDescent="0.2">
      <c r="A2980" s="6" t="s">
        <v>3063</v>
      </c>
      <c r="B2980" s="7" t="s">
        <v>5889</v>
      </c>
      <c r="C2980" s="6" t="s">
        <v>5890</v>
      </c>
      <c r="D2980" s="3" t="s">
        <v>8</v>
      </c>
      <c r="E2980" s="3" t="s">
        <v>261</v>
      </c>
      <c r="F2980" s="8"/>
      <c r="G2980" s="9">
        <v>70</v>
      </c>
      <c r="H2980" s="10"/>
      <c r="I2980" s="1"/>
    </row>
    <row r="2981" spans="1:9" x14ac:dyDescent="0.2">
      <c r="A2981" s="6" t="s">
        <v>3063</v>
      </c>
      <c r="B2981" s="7" t="s">
        <v>5891</v>
      </c>
      <c r="C2981" s="6" t="s">
        <v>5892</v>
      </c>
      <c r="D2981" s="3" t="s">
        <v>8</v>
      </c>
      <c r="E2981" s="3" t="s">
        <v>261</v>
      </c>
      <c r="F2981" s="8"/>
      <c r="G2981" s="9">
        <v>90</v>
      </c>
      <c r="H2981" s="10"/>
      <c r="I2981" s="1"/>
    </row>
    <row r="2982" spans="1:9" x14ac:dyDescent="0.2">
      <c r="A2982" s="6" t="s">
        <v>3063</v>
      </c>
      <c r="B2982" s="7" t="s">
        <v>5893</v>
      </c>
      <c r="C2982" s="6" t="s">
        <v>5894</v>
      </c>
      <c r="D2982" s="3" t="s">
        <v>8</v>
      </c>
      <c r="E2982" s="3" t="s">
        <v>261</v>
      </c>
      <c r="F2982" s="8"/>
      <c r="G2982" s="9">
        <v>110</v>
      </c>
      <c r="H2982" s="10"/>
      <c r="I2982" s="1"/>
    </row>
    <row r="2983" spans="1:9" x14ac:dyDescent="0.2">
      <c r="A2983" s="6" t="s">
        <v>3063</v>
      </c>
      <c r="B2983" s="7" t="s">
        <v>5895</v>
      </c>
      <c r="C2983" s="6" t="s">
        <v>5896</v>
      </c>
      <c r="D2983" s="3" t="s">
        <v>8</v>
      </c>
      <c r="E2983" s="3" t="s">
        <v>261</v>
      </c>
      <c r="F2983" s="8"/>
      <c r="G2983" s="9">
        <v>125</v>
      </c>
      <c r="H2983" s="10"/>
      <c r="I2983" s="1"/>
    </row>
    <row r="2984" spans="1:9" x14ac:dyDescent="0.2">
      <c r="A2984" s="6" t="s">
        <v>3063</v>
      </c>
      <c r="B2984" s="7" t="s">
        <v>5897</v>
      </c>
      <c r="C2984" s="6" t="s">
        <v>5898</v>
      </c>
      <c r="D2984" s="3" t="s">
        <v>8</v>
      </c>
      <c r="E2984" s="3" t="s">
        <v>261</v>
      </c>
      <c r="F2984" s="8"/>
      <c r="G2984" s="9">
        <v>150</v>
      </c>
      <c r="H2984" s="10"/>
      <c r="I2984" s="1"/>
    </row>
    <row r="2985" spans="1:9" x14ac:dyDescent="0.2">
      <c r="A2985" s="6" t="s">
        <v>3063</v>
      </c>
      <c r="B2985" s="7" t="s">
        <v>5899</v>
      </c>
      <c r="C2985" s="6" t="s">
        <v>5900</v>
      </c>
      <c r="D2985" s="3" t="s">
        <v>8</v>
      </c>
      <c r="E2985" s="3" t="s">
        <v>261</v>
      </c>
      <c r="F2985" s="8"/>
      <c r="G2985" s="9">
        <v>185</v>
      </c>
      <c r="H2985" s="10"/>
      <c r="I2985" s="1"/>
    </row>
    <row r="2986" spans="1:9" x14ac:dyDescent="0.2">
      <c r="A2986" s="6" t="s">
        <v>3063</v>
      </c>
      <c r="B2986" s="7" t="s">
        <v>5901</v>
      </c>
      <c r="C2986" s="6" t="s">
        <v>5902</v>
      </c>
      <c r="D2986" s="3" t="s">
        <v>8</v>
      </c>
      <c r="E2986" s="3" t="s">
        <v>261</v>
      </c>
      <c r="F2986" s="8"/>
      <c r="G2986" s="9">
        <v>400</v>
      </c>
      <c r="H2986" s="10"/>
      <c r="I2986" s="1"/>
    </row>
    <row r="2987" spans="1:9" x14ac:dyDescent="0.2">
      <c r="A2987" s="6" t="s">
        <v>3063</v>
      </c>
      <c r="B2987" s="7" t="s">
        <v>5903</v>
      </c>
      <c r="C2987" s="6" t="s">
        <v>5904</v>
      </c>
      <c r="D2987" s="3">
        <v>1</v>
      </c>
      <c r="E2987" s="3" t="s">
        <v>380</v>
      </c>
      <c r="F2987" s="8"/>
      <c r="G2987" s="9"/>
      <c r="H2987" s="10"/>
      <c r="I2987" s="2" t="s">
        <v>7328</v>
      </c>
    </row>
    <row r="2988" spans="1:9" x14ac:dyDescent="0.2">
      <c r="A2988" s="6" t="s">
        <v>3063</v>
      </c>
      <c r="B2988" s="7" t="s">
        <v>5905</v>
      </c>
      <c r="C2988" s="6" t="s">
        <v>5906</v>
      </c>
      <c r="D2988" s="3">
        <v>1</v>
      </c>
      <c r="E2988" s="3" t="s">
        <v>380</v>
      </c>
      <c r="F2988" s="8"/>
      <c r="G2988" s="9"/>
      <c r="H2988" s="10"/>
      <c r="I2988" s="2" t="s">
        <v>7328</v>
      </c>
    </row>
    <row r="2989" spans="1:9" x14ac:dyDescent="0.2">
      <c r="A2989" s="6" t="s">
        <v>3063</v>
      </c>
      <c r="B2989" s="7" t="s">
        <v>5907</v>
      </c>
      <c r="C2989" s="6" t="s">
        <v>5908</v>
      </c>
      <c r="D2989" s="3">
        <v>1</v>
      </c>
      <c r="E2989" s="3" t="s">
        <v>380</v>
      </c>
      <c r="F2989" s="8"/>
      <c r="G2989" s="9"/>
      <c r="H2989" s="10"/>
      <c r="I2989" s="2" t="s">
        <v>7328</v>
      </c>
    </row>
    <row r="2990" spans="1:9" x14ac:dyDescent="0.2">
      <c r="A2990" s="6" t="s">
        <v>3063</v>
      </c>
      <c r="B2990" s="7" t="s">
        <v>5909</v>
      </c>
      <c r="C2990" s="6" t="s">
        <v>5910</v>
      </c>
      <c r="D2990" s="3">
        <v>1</v>
      </c>
      <c r="E2990" s="3" t="s">
        <v>380</v>
      </c>
      <c r="F2990" s="8"/>
      <c r="G2990" s="9"/>
      <c r="H2990" s="10"/>
      <c r="I2990" s="2" t="s">
        <v>7328</v>
      </c>
    </row>
    <row r="2991" spans="1:9" x14ac:dyDescent="0.2">
      <c r="A2991" s="6" t="s">
        <v>3063</v>
      </c>
      <c r="B2991" s="7" t="s">
        <v>5911</v>
      </c>
      <c r="C2991" s="6" t="s">
        <v>5912</v>
      </c>
      <c r="D2991" s="3">
        <v>1</v>
      </c>
      <c r="E2991" s="3" t="s">
        <v>380</v>
      </c>
      <c r="F2991" s="8"/>
      <c r="G2991" s="9"/>
      <c r="H2991" s="10"/>
      <c r="I2991" s="2" t="s">
        <v>7328</v>
      </c>
    </row>
    <row r="2992" spans="1:9" x14ac:dyDescent="0.2">
      <c r="A2992" s="6" t="s">
        <v>3063</v>
      </c>
      <c r="B2992" s="7" t="s">
        <v>5913</v>
      </c>
      <c r="C2992" s="6" t="s">
        <v>5914</v>
      </c>
      <c r="D2992" s="3" t="s">
        <v>8</v>
      </c>
      <c r="E2992" s="3" t="s">
        <v>9</v>
      </c>
      <c r="F2992" s="8" t="s">
        <v>10</v>
      </c>
      <c r="G2992" s="9">
        <v>13</v>
      </c>
      <c r="H2992" s="10">
        <v>0.22</v>
      </c>
      <c r="I2992" s="1"/>
    </row>
    <row r="2993" spans="1:8" s="1" customFormat="1" x14ac:dyDescent="0.2">
      <c r="A2993" s="6" t="s">
        <v>3063</v>
      </c>
      <c r="B2993" s="7" t="s">
        <v>5915</v>
      </c>
      <c r="C2993" s="6" t="s">
        <v>5916</v>
      </c>
      <c r="D2993" s="3" t="s">
        <v>938</v>
      </c>
      <c r="E2993" s="3" t="s">
        <v>9</v>
      </c>
      <c r="F2993" s="8" t="s">
        <v>10</v>
      </c>
      <c r="G2993" s="9">
        <v>13</v>
      </c>
      <c r="H2993" s="10">
        <v>0.22</v>
      </c>
    </row>
    <row r="2994" spans="1:8" s="1" customFormat="1" x14ac:dyDescent="0.2">
      <c r="A2994" s="6" t="s">
        <v>3063</v>
      </c>
      <c r="B2994" s="7" t="s">
        <v>5917</v>
      </c>
      <c r="C2994" s="6" t="s">
        <v>5918</v>
      </c>
      <c r="D2994" s="3" t="s">
        <v>524</v>
      </c>
      <c r="E2994" s="3" t="s">
        <v>9</v>
      </c>
      <c r="F2994" s="8" t="s">
        <v>10</v>
      </c>
      <c r="G2994" s="9">
        <v>13</v>
      </c>
      <c r="H2994" s="10">
        <v>0.22</v>
      </c>
    </row>
    <row r="2995" spans="1:8" s="1" customFormat="1" x14ac:dyDescent="0.2">
      <c r="A2995" s="6" t="s">
        <v>3063</v>
      </c>
      <c r="B2995" s="7" t="s">
        <v>5919</v>
      </c>
      <c r="C2995" s="6" t="s">
        <v>5920</v>
      </c>
      <c r="D2995" s="3" t="s">
        <v>8</v>
      </c>
      <c r="E2995" s="3" t="s">
        <v>9</v>
      </c>
      <c r="F2995" s="8" t="s">
        <v>10</v>
      </c>
      <c r="G2995" s="9">
        <v>13</v>
      </c>
      <c r="H2995" s="10">
        <v>0.45</v>
      </c>
    </row>
    <row r="2996" spans="1:8" s="1" customFormat="1" x14ac:dyDescent="0.2">
      <c r="A2996" s="6" t="s">
        <v>3063</v>
      </c>
      <c r="B2996" s="7" t="s">
        <v>5921</v>
      </c>
      <c r="C2996" s="6" t="s">
        <v>5922</v>
      </c>
      <c r="D2996" s="3" t="s">
        <v>938</v>
      </c>
      <c r="E2996" s="3" t="s">
        <v>9</v>
      </c>
      <c r="F2996" s="8" t="s">
        <v>10</v>
      </c>
      <c r="G2996" s="9">
        <v>13</v>
      </c>
      <c r="H2996" s="10">
        <v>0.45</v>
      </c>
    </row>
    <row r="2997" spans="1:8" s="1" customFormat="1" x14ac:dyDescent="0.2">
      <c r="A2997" s="6" t="s">
        <v>3063</v>
      </c>
      <c r="B2997" s="7" t="s">
        <v>5923</v>
      </c>
      <c r="C2997" s="6" t="s">
        <v>5924</v>
      </c>
      <c r="D2997" s="3" t="s">
        <v>524</v>
      </c>
      <c r="E2997" s="3" t="s">
        <v>9</v>
      </c>
      <c r="F2997" s="8" t="s">
        <v>10</v>
      </c>
      <c r="G2997" s="9">
        <v>13</v>
      </c>
      <c r="H2997" s="10">
        <v>0.45</v>
      </c>
    </row>
    <row r="2998" spans="1:8" s="1" customFormat="1" x14ac:dyDescent="0.2">
      <c r="A2998" s="6" t="s">
        <v>3063</v>
      </c>
      <c r="B2998" s="7" t="s">
        <v>5925</v>
      </c>
      <c r="C2998" s="6" t="s">
        <v>5926</v>
      </c>
      <c r="D2998" s="3" t="s">
        <v>8</v>
      </c>
      <c r="E2998" s="3" t="s">
        <v>9</v>
      </c>
      <c r="F2998" s="3" t="s">
        <v>6846</v>
      </c>
      <c r="G2998" s="9">
        <v>13</v>
      </c>
      <c r="H2998" s="10">
        <v>1</v>
      </c>
    </row>
    <row r="2999" spans="1:8" s="1" customFormat="1" x14ac:dyDescent="0.2">
      <c r="A2999" s="6" t="s">
        <v>3063</v>
      </c>
      <c r="B2999" s="7" t="s">
        <v>5927</v>
      </c>
      <c r="C2999" s="6" t="s">
        <v>5928</v>
      </c>
      <c r="D2999" s="3" t="s">
        <v>938</v>
      </c>
      <c r="E2999" s="3" t="s">
        <v>9</v>
      </c>
      <c r="F2999" s="3" t="s">
        <v>6846</v>
      </c>
      <c r="G2999" s="9">
        <v>13</v>
      </c>
      <c r="H2999" s="10">
        <v>1</v>
      </c>
    </row>
    <row r="3000" spans="1:8" s="1" customFormat="1" x14ac:dyDescent="0.2">
      <c r="A3000" s="6" t="s">
        <v>3063</v>
      </c>
      <c r="B3000" s="7" t="s">
        <v>5929</v>
      </c>
      <c r="C3000" s="6" t="s">
        <v>5930</v>
      </c>
      <c r="D3000" s="3" t="s">
        <v>8</v>
      </c>
      <c r="E3000" s="3" t="s">
        <v>9</v>
      </c>
      <c r="F3000" s="8" t="s">
        <v>722</v>
      </c>
      <c r="G3000" s="9">
        <v>13</v>
      </c>
      <c r="H3000" s="10">
        <v>0.22</v>
      </c>
    </row>
    <row r="3001" spans="1:8" s="1" customFormat="1" x14ac:dyDescent="0.2">
      <c r="A3001" s="6" t="s">
        <v>3063</v>
      </c>
      <c r="B3001" s="7" t="s">
        <v>5931</v>
      </c>
      <c r="C3001" s="6" t="s">
        <v>5932</v>
      </c>
      <c r="D3001" s="3" t="s">
        <v>938</v>
      </c>
      <c r="E3001" s="3" t="s">
        <v>9</v>
      </c>
      <c r="F3001" s="8" t="s">
        <v>722</v>
      </c>
      <c r="G3001" s="9">
        <v>13</v>
      </c>
      <c r="H3001" s="10">
        <v>0.22</v>
      </c>
    </row>
    <row r="3002" spans="1:8" s="1" customFormat="1" x14ac:dyDescent="0.2">
      <c r="A3002" s="6" t="s">
        <v>3063</v>
      </c>
      <c r="B3002" s="7" t="s">
        <v>5933</v>
      </c>
      <c r="C3002" s="6" t="s">
        <v>5934</v>
      </c>
      <c r="D3002" s="3" t="s">
        <v>524</v>
      </c>
      <c r="E3002" s="3" t="s">
        <v>9</v>
      </c>
      <c r="F3002" s="8" t="s">
        <v>722</v>
      </c>
      <c r="G3002" s="9">
        <v>13</v>
      </c>
      <c r="H3002" s="10">
        <v>0.22</v>
      </c>
    </row>
    <row r="3003" spans="1:8" s="1" customFormat="1" x14ac:dyDescent="0.2">
      <c r="A3003" s="6" t="s">
        <v>3063</v>
      </c>
      <c r="B3003" s="7" t="s">
        <v>5935</v>
      </c>
      <c r="C3003" s="6" t="s">
        <v>5936</v>
      </c>
      <c r="D3003" s="3" t="s">
        <v>8</v>
      </c>
      <c r="E3003" s="3" t="s">
        <v>9</v>
      </c>
      <c r="F3003" s="8" t="s">
        <v>722</v>
      </c>
      <c r="G3003" s="9">
        <v>13</v>
      </c>
      <c r="H3003" s="10">
        <v>0.45</v>
      </c>
    </row>
    <row r="3004" spans="1:8" s="1" customFormat="1" x14ac:dyDescent="0.2">
      <c r="A3004" s="6" t="s">
        <v>3063</v>
      </c>
      <c r="B3004" s="7" t="s">
        <v>5937</v>
      </c>
      <c r="C3004" s="6" t="s">
        <v>5938</v>
      </c>
      <c r="D3004" s="3" t="s">
        <v>938</v>
      </c>
      <c r="E3004" s="3" t="s">
        <v>9</v>
      </c>
      <c r="F3004" s="8" t="s">
        <v>722</v>
      </c>
      <c r="G3004" s="9">
        <v>13</v>
      </c>
      <c r="H3004" s="10">
        <v>0.45</v>
      </c>
    </row>
    <row r="3005" spans="1:8" s="1" customFormat="1" x14ac:dyDescent="0.2">
      <c r="A3005" s="6" t="s">
        <v>3063</v>
      </c>
      <c r="B3005" s="7" t="s">
        <v>5939</v>
      </c>
      <c r="C3005" s="6" t="s">
        <v>5940</v>
      </c>
      <c r="D3005" s="3" t="s">
        <v>524</v>
      </c>
      <c r="E3005" s="3" t="s">
        <v>9</v>
      </c>
      <c r="F3005" s="8" t="s">
        <v>722</v>
      </c>
      <c r="G3005" s="9">
        <v>13</v>
      </c>
      <c r="H3005" s="10">
        <v>0.45</v>
      </c>
    </row>
    <row r="3006" spans="1:8" s="1" customFormat="1" x14ac:dyDescent="0.2">
      <c r="A3006" s="6" t="s">
        <v>3063</v>
      </c>
      <c r="B3006" s="7" t="s">
        <v>5941</v>
      </c>
      <c r="C3006" s="6" t="s">
        <v>5942</v>
      </c>
      <c r="D3006" s="3" t="s">
        <v>8</v>
      </c>
      <c r="E3006" s="3" t="s">
        <v>9</v>
      </c>
      <c r="F3006" s="8" t="s">
        <v>11</v>
      </c>
      <c r="G3006" s="9">
        <v>13</v>
      </c>
      <c r="H3006" s="10">
        <v>0.22</v>
      </c>
    </row>
    <row r="3007" spans="1:8" s="1" customFormat="1" x14ac:dyDescent="0.2">
      <c r="A3007" s="6" t="s">
        <v>3063</v>
      </c>
      <c r="B3007" s="7" t="s">
        <v>5943</v>
      </c>
      <c r="C3007" s="6" t="s">
        <v>5944</v>
      </c>
      <c r="D3007" s="3" t="s">
        <v>938</v>
      </c>
      <c r="E3007" s="3" t="s">
        <v>9</v>
      </c>
      <c r="F3007" s="8" t="s">
        <v>11</v>
      </c>
      <c r="G3007" s="9">
        <v>13</v>
      </c>
      <c r="H3007" s="10">
        <v>0.22</v>
      </c>
    </row>
    <row r="3008" spans="1:8" s="1" customFormat="1" x14ac:dyDescent="0.2">
      <c r="A3008" s="6" t="s">
        <v>3063</v>
      </c>
      <c r="B3008" s="7" t="s">
        <v>5945</v>
      </c>
      <c r="C3008" s="6" t="s">
        <v>5946</v>
      </c>
      <c r="D3008" s="3" t="s">
        <v>907</v>
      </c>
      <c r="E3008" s="3" t="s">
        <v>9</v>
      </c>
      <c r="F3008" s="8" t="s">
        <v>11</v>
      </c>
      <c r="G3008" s="9">
        <v>13</v>
      </c>
      <c r="H3008" s="10">
        <v>0.22</v>
      </c>
    </row>
    <row r="3009" spans="1:8" s="1" customFormat="1" x14ac:dyDescent="0.2">
      <c r="A3009" s="6" t="s">
        <v>3063</v>
      </c>
      <c r="B3009" s="7" t="s">
        <v>5947</v>
      </c>
      <c r="C3009" s="6" t="s">
        <v>5948</v>
      </c>
      <c r="D3009" s="3" t="s">
        <v>524</v>
      </c>
      <c r="E3009" s="3" t="s">
        <v>9</v>
      </c>
      <c r="F3009" s="8" t="s">
        <v>11</v>
      </c>
      <c r="G3009" s="9">
        <v>13</v>
      </c>
      <c r="H3009" s="10">
        <v>0.22</v>
      </c>
    </row>
    <row r="3010" spans="1:8" s="1" customFormat="1" x14ac:dyDescent="0.2">
      <c r="A3010" s="6" t="s">
        <v>3063</v>
      </c>
      <c r="B3010" s="7" t="s">
        <v>5949</v>
      </c>
      <c r="C3010" s="6" t="s">
        <v>5950</v>
      </c>
      <c r="D3010" s="3" t="s">
        <v>8</v>
      </c>
      <c r="E3010" s="3" t="s">
        <v>9</v>
      </c>
      <c r="F3010" s="8" t="s">
        <v>11</v>
      </c>
      <c r="G3010" s="9">
        <v>13</v>
      </c>
      <c r="H3010" s="10">
        <v>0.45</v>
      </c>
    </row>
    <row r="3011" spans="1:8" s="1" customFormat="1" x14ac:dyDescent="0.2">
      <c r="A3011" s="6" t="s">
        <v>3063</v>
      </c>
      <c r="B3011" s="7" t="s">
        <v>5951</v>
      </c>
      <c r="C3011" s="6" t="s">
        <v>5952</v>
      </c>
      <c r="D3011" s="3" t="s">
        <v>938</v>
      </c>
      <c r="E3011" s="3" t="s">
        <v>9</v>
      </c>
      <c r="F3011" s="8" t="s">
        <v>11</v>
      </c>
      <c r="G3011" s="9">
        <v>13</v>
      </c>
      <c r="H3011" s="10">
        <v>0.45</v>
      </c>
    </row>
    <row r="3012" spans="1:8" s="1" customFormat="1" x14ac:dyDescent="0.2">
      <c r="A3012" s="6" t="s">
        <v>3063</v>
      </c>
      <c r="B3012" s="7" t="s">
        <v>5953</v>
      </c>
      <c r="C3012" s="6" t="s">
        <v>5954</v>
      </c>
      <c r="D3012" s="3" t="s">
        <v>907</v>
      </c>
      <c r="E3012" s="3" t="s">
        <v>9</v>
      </c>
      <c r="F3012" s="8" t="s">
        <v>11</v>
      </c>
      <c r="G3012" s="9">
        <v>13</v>
      </c>
      <c r="H3012" s="10">
        <v>0.45</v>
      </c>
    </row>
    <row r="3013" spans="1:8" s="1" customFormat="1" x14ac:dyDescent="0.2">
      <c r="A3013" s="6" t="s">
        <v>3063</v>
      </c>
      <c r="B3013" s="7" t="s">
        <v>5955</v>
      </c>
      <c r="C3013" s="6" t="s">
        <v>5956</v>
      </c>
      <c r="D3013" s="3" t="s">
        <v>524</v>
      </c>
      <c r="E3013" s="3" t="s">
        <v>9</v>
      </c>
      <c r="F3013" s="8" t="s">
        <v>11</v>
      </c>
      <c r="G3013" s="9">
        <v>13</v>
      </c>
      <c r="H3013" s="10">
        <v>0.45</v>
      </c>
    </row>
    <row r="3014" spans="1:8" s="1" customFormat="1" x14ac:dyDescent="0.2">
      <c r="A3014" s="6" t="s">
        <v>3063</v>
      </c>
      <c r="B3014" s="7" t="s">
        <v>5957</v>
      </c>
      <c r="C3014" s="6" t="s">
        <v>5958</v>
      </c>
      <c r="D3014" s="3" t="s">
        <v>8</v>
      </c>
      <c r="E3014" s="3" t="s">
        <v>9</v>
      </c>
      <c r="F3014" s="8" t="s">
        <v>53</v>
      </c>
      <c r="G3014" s="9">
        <v>13</v>
      </c>
      <c r="H3014" s="10">
        <v>0.22</v>
      </c>
    </row>
    <row r="3015" spans="1:8" s="1" customFormat="1" x14ac:dyDescent="0.2">
      <c r="A3015" s="6" t="s">
        <v>3063</v>
      </c>
      <c r="B3015" s="7" t="s">
        <v>5959</v>
      </c>
      <c r="C3015" s="6" t="s">
        <v>5960</v>
      </c>
      <c r="D3015" s="3" t="s">
        <v>938</v>
      </c>
      <c r="E3015" s="3" t="s">
        <v>9</v>
      </c>
      <c r="F3015" s="8" t="s">
        <v>53</v>
      </c>
      <c r="G3015" s="9">
        <v>13</v>
      </c>
      <c r="H3015" s="10">
        <v>0.22</v>
      </c>
    </row>
    <row r="3016" spans="1:8" s="1" customFormat="1" x14ac:dyDescent="0.2">
      <c r="A3016" s="6" t="s">
        <v>3063</v>
      </c>
      <c r="B3016" s="7" t="s">
        <v>5961</v>
      </c>
      <c r="C3016" s="6" t="s">
        <v>5962</v>
      </c>
      <c r="D3016" s="3" t="s">
        <v>524</v>
      </c>
      <c r="E3016" s="3" t="s">
        <v>9</v>
      </c>
      <c r="F3016" s="8" t="s">
        <v>53</v>
      </c>
      <c r="G3016" s="9">
        <v>13</v>
      </c>
      <c r="H3016" s="10">
        <v>0.22</v>
      </c>
    </row>
    <row r="3017" spans="1:8" s="1" customFormat="1" x14ac:dyDescent="0.2">
      <c r="A3017" s="6" t="s">
        <v>3063</v>
      </c>
      <c r="B3017" s="7" t="s">
        <v>5963</v>
      </c>
      <c r="C3017" s="6" t="s">
        <v>5964</v>
      </c>
      <c r="D3017" s="3" t="s">
        <v>8</v>
      </c>
      <c r="E3017" s="3" t="s">
        <v>9</v>
      </c>
      <c r="F3017" s="8" t="s">
        <v>53</v>
      </c>
      <c r="G3017" s="9">
        <v>13</v>
      </c>
      <c r="H3017" s="10">
        <v>0.45</v>
      </c>
    </row>
    <row r="3018" spans="1:8" s="1" customFormat="1" x14ac:dyDescent="0.2">
      <c r="A3018" s="6" t="s">
        <v>3063</v>
      </c>
      <c r="B3018" s="7" t="s">
        <v>5965</v>
      </c>
      <c r="C3018" s="6" t="s">
        <v>5966</v>
      </c>
      <c r="D3018" s="3" t="s">
        <v>938</v>
      </c>
      <c r="E3018" s="3" t="s">
        <v>9</v>
      </c>
      <c r="F3018" s="8" t="s">
        <v>53</v>
      </c>
      <c r="G3018" s="9">
        <v>13</v>
      </c>
      <c r="H3018" s="10">
        <v>0.45</v>
      </c>
    </row>
    <row r="3019" spans="1:8" s="1" customFormat="1" x14ac:dyDescent="0.2">
      <c r="A3019" s="6" t="s">
        <v>3063</v>
      </c>
      <c r="B3019" s="7" t="s">
        <v>5967</v>
      </c>
      <c r="C3019" s="6" t="s">
        <v>5968</v>
      </c>
      <c r="D3019" s="3" t="s">
        <v>524</v>
      </c>
      <c r="E3019" s="3" t="s">
        <v>9</v>
      </c>
      <c r="F3019" s="8" t="s">
        <v>53</v>
      </c>
      <c r="G3019" s="9">
        <v>13</v>
      </c>
      <c r="H3019" s="10">
        <v>0.45</v>
      </c>
    </row>
    <row r="3020" spans="1:8" s="1" customFormat="1" x14ac:dyDescent="0.2">
      <c r="A3020" s="6" t="s">
        <v>3063</v>
      </c>
      <c r="B3020" s="7" t="s">
        <v>5969</v>
      </c>
      <c r="C3020" s="6" t="s">
        <v>5970</v>
      </c>
      <c r="D3020" s="3" t="s">
        <v>8</v>
      </c>
      <c r="E3020" s="3" t="s">
        <v>9</v>
      </c>
      <c r="F3020" s="8" t="s">
        <v>437</v>
      </c>
      <c r="G3020" s="9">
        <v>13</v>
      </c>
      <c r="H3020" s="10">
        <v>0.22</v>
      </c>
    </row>
    <row r="3021" spans="1:8" s="1" customFormat="1" x14ac:dyDescent="0.2">
      <c r="A3021" s="6" t="s">
        <v>3063</v>
      </c>
      <c r="B3021" s="7" t="s">
        <v>5971</v>
      </c>
      <c r="C3021" s="6" t="s">
        <v>5972</v>
      </c>
      <c r="D3021" s="3" t="s">
        <v>938</v>
      </c>
      <c r="E3021" s="3" t="s">
        <v>9</v>
      </c>
      <c r="F3021" s="8" t="s">
        <v>437</v>
      </c>
      <c r="G3021" s="9">
        <v>13</v>
      </c>
      <c r="H3021" s="10">
        <v>0.22</v>
      </c>
    </row>
    <row r="3022" spans="1:8" s="1" customFormat="1" x14ac:dyDescent="0.2">
      <c r="A3022" s="6" t="s">
        <v>3063</v>
      </c>
      <c r="B3022" s="7" t="s">
        <v>5973</v>
      </c>
      <c r="C3022" s="6" t="s">
        <v>5974</v>
      </c>
      <c r="D3022" s="3" t="s">
        <v>8</v>
      </c>
      <c r="E3022" s="3" t="s">
        <v>9</v>
      </c>
      <c r="F3022" s="8" t="s">
        <v>437</v>
      </c>
      <c r="G3022" s="9">
        <v>13</v>
      </c>
      <c r="H3022" s="10">
        <v>0.45</v>
      </c>
    </row>
    <row r="3023" spans="1:8" s="1" customFormat="1" x14ac:dyDescent="0.2">
      <c r="A3023" s="6" t="s">
        <v>3063</v>
      </c>
      <c r="B3023" s="7" t="s">
        <v>5975</v>
      </c>
      <c r="C3023" s="6" t="s">
        <v>5976</v>
      </c>
      <c r="D3023" s="3" t="s">
        <v>938</v>
      </c>
      <c r="E3023" s="3" t="s">
        <v>9</v>
      </c>
      <c r="F3023" s="8" t="s">
        <v>437</v>
      </c>
      <c r="G3023" s="9">
        <v>13</v>
      </c>
      <c r="H3023" s="10">
        <v>0.45</v>
      </c>
    </row>
    <row r="3024" spans="1:8" s="1" customFormat="1" x14ac:dyDescent="0.2">
      <c r="A3024" s="6" t="s">
        <v>3063</v>
      </c>
      <c r="B3024" s="7" t="s">
        <v>5977</v>
      </c>
      <c r="C3024" s="6" t="s">
        <v>5978</v>
      </c>
      <c r="D3024" s="3" t="s">
        <v>8</v>
      </c>
      <c r="E3024" s="3" t="s">
        <v>9</v>
      </c>
      <c r="F3024" s="8" t="s">
        <v>12</v>
      </c>
      <c r="G3024" s="9">
        <v>13</v>
      </c>
      <c r="H3024" s="10">
        <v>0.22</v>
      </c>
    </row>
    <row r="3025" spans="1:8" s="1" customFormat="1" x14ac:dyDescent="0.2">
      <c r="A3025" s="6" t="s">
        <v>3063</v>
      </c>
      <c r="B3025" s="7" t="s">
        <v>5979</v>
      </c>
      <c r="C3025" s="6" t="s">
        <v>5980</v>
      </c>
      <c r="D3025" s="3" t="s">
        <v>938</v>
      </c>
      <c r="E3025" s="3" t="s">
        <v>9</v>
      </c>
      <c r="F3025" s="8" t="s">
        <v>12</v>
      </c>
      <c r="G3025" s="9">
        <v>13</v>
      </c>
      <c r="H3025" s="10">
        <v>0.22</v>
      </c>
    </row>
    <row r="3026" spans="1:8" s="1" customFormat="1" x14ac:dyDescent="0.2">
      <c r="A3026" s="6" t="s">
        <v>3063</v>
      </c>
      <c r="B3026" s="7" t="s">
        <v>5981</v>
      </c>
      <c r="C3026" s="6" t="s">
        <v>5982</v>
      </c>
      <c r="D3026" s="3" t="s">
        <v>907</v>
      </c>
      <c r="E3026" s="3" t="s">
        <v>9</v>
      </c>
      <c r="F3026" s="8" t="s">
        <v>12</v>
      </c>
      <c r="G3026" s="9">
        <v>13</v>
      </c>
      <c r="H3026" s="10">
        <v>0.22</v>
      </c>
    </row>
    <row r="3027" spans="1:8" s="1" customFormat="1" x14ac:dyDescent="0.2">
      <c r="A3027" s="6" t="s">
        <v>3063</v>
      </c>
      <c r="B3027" s="7" t="s">
        <v>5983</v>
      </c>
      <c r="C3027" s="6" t="s">
        <v>5984</v>
      </c>
      <c r="D3027" s="3" t="s">
        <v>524</v>
      </c>
      <c r="E3027" s="3" t="s">
        <v>9</v>
      </c>
      <c r="F3027" s="8" t="s">
        <v>12</v>
      </c>
      <c r="G3027" s="9">
        <v>13</v>
      </c>
      <c r="H3027" s="10">
        <v>0.22</v>
      </c>
    </row>
    <row r="3028" spans="1:8" s="1" customFormat="1" x14ac:dyDescent="0.2">
      <c r="A3028" s="6" t="s">
        <v>3063</v>
      </c>
      <c r="B3028" s="7" t="s">
        <v>5985</v>
      </c>
      <c r="C3028" s="6" t="s">
        <v>5986</v>
      </c>
      <c r="D3028" s="3" t="s">
        <v>8</v>
      </c>
      <c r="E3028" s="3" t="s">
        <v>9</v>
      </c>
      <c r="F3028" s="8" t="s">
        <v>12</v>
      </c>
      <c r="G3028" s="9">
        <v>13</v>
      </c>
      <c r="H3028" s="10">
        <v>0.45</v>
      </c>
    </row>
    <row r="3029" spans="1:8" s="1" customFormat="1" x14ac:dyDescent="0.2">
      <c r="A3029" s="6" t="s">
        <v>3063</v>
      </c>
      <c r="B3029" s="7" t="s">
        <v>5987</v>
      </c>
      <c r="C3029" s="6" t="s">
        <v>5988</v>
      </c>
      <c r="D3029" s="3" t="s">
        <v>938</v>
      </c>
      <c r="E3029" s="3" t="s">
        <v>9</v>
      </c>
      <c r="F3029" s="8" t="s">
        <v>12</v>
      </c>
      <c r="G3029" s="9">
        <v>13</v>
      </c>
      <c r="H3029" s="10">
        <v>0.45</v>
      </c>
    </row>
    <row r="3030" spans="1:8" s="1" customFormat="1" x14ac:dyDescent="0.2">
      <c r="A3030" s="6" t="s">
        <v>3063</v>
      </c>
      <c r="B3030" s="7" t="s">
        <v>5989</v>
      </c>
      <c r="C3030" s="6" t="s">
        <v>5990</v>
      </c>
      <c r="D3030" s="3" t="s">
        <v>907</v>
      </c>
      <c r="E3030" s="3" t="s">
        <v>9</v>
      </c>
      <c r="F3030" s="8" t="s">
        <v>12</v>
      </c>
      <c r="G3030" s="9">
        <v>13</v>
      </c>
      <c r="H3030" s="10">
        <v>0.45</v>
      </c>
    </row>
    <row r="3031" spans="1:8" s="1" customFormat="1" x14ac:dyDescent="0.2">
      <c r="A3031" s="6" t="s">
        <v>3063</v>
      </c>
      <c r="B3031" s="7" t="s">
        <v>5991</v>
      </c>
      <c r="C3031" s="6" t="s">
        <v>5992</v>
      </c>
      <c r="D3031" s="3" t="s">
        <v>524</v>
      </c>
      <c r="E3031" s="3" t="s">
        <v>9</v>
      </c>
      <c r="F3031" s="8" t="s">
        <v>12</v>
      </c>
      <c r="G3031" s="9">
        <v>13</v>
      </c>
      <c r="H3031" s="10">
        <v>0.45</v>
      </c>
    </row>
    <row r="3032" spans="1:8" s="1" customFormat="1" x14ac:dyDescent="0.2">
      <c r="A3032" s="6" t="s">
        <v>3063</v>
      </c>
      <c r="B3032" s="7" t="s">
        <v>5993</v>
      </c>
      <c r="C3032" s="6" t="s">
        <v>5994</v>
      </c>
      <c r="D3032" s="3" t="s">
        <v>8</v>
      </c>
      <c r="E3032" s="3" t="s">
        <v>9</v>
      </c>
      <c r="F3032" s="8" t="s">
        <v>13</v>
      </c>
      <c r="G3032" s="9">
        <v>13</v>
      </c>
      <c r="H3032" s="10">
        <v>0.22</v>
      </c>
    </row>
    <row r="3033" spans="1:8" s="1" customFormat="1" x14ac:dyDescent="0.2">
      <c r="A3033" s="6" t="s">
        <v>3063</v>
      </c>
      <c r="B3033" s="7" t="s">
        <v>5995</v>
      </c>
      <c r="C3033" s="6" t="s">
        <v>5996</v>
      </c>
      <c r="D3033" s="3" t="s">
        <v>938</v>
      </c>
      <c r="E3033" s="3" t="s">
        <v>9</v>
      </c>
      <c r="F3033" s="8" t="s">
        <v>13</v>
      </c>
      <c r="G3033" s="9">
        <v>13</v>
      </c>
      <c r="H3033" s="10">
        <v>0.22</v>
      </c>
    </row>
    <row r="3034" spans="1:8" s="1" customFormat="1" x14ac:dyDescent="0.2">
      <c r="A3034" s="6" t="s">
        <v>3063</v>
      </c>
      <c r="B3034" s="7" t="s">
        <v>5997</v>
      </c>
      <c r="C3034" s="6" t="s">
        <v>5998</v>
      </c>
      <c r="D3034" s="3" t="s">
        <v>524</v>
      </c>
      <c r="E3034" s="3" t="s">
        <v>9</v>
      </c>
      <c r="F3034" s="8" t="s">
        <v>13</v>
      </c>
      <c r="G3034" s="9">
        <v>13</v>
      </c>
      <c r="H3034" s="10">
        <v>0.22</v>
      </c>
    </row>
    <row r="3035" spans="1:8" s="1" customFormat="1" x14ac:dyDescent="0.2">
      <c r="A3035" s="6" t="s">
        <v>3063</v>
      </c>
      <c r="B3035" s="7" t="s">
        <v>5999</v>
      </c>
      <c r="C3035" s="6" t="s">
        <v>6000</v>
      </c>
      <c r="D3035" s="3" t="s">
        <v>8</v>
      </c>
      <c r="E3035" s="3" t="s">
        <v>9</v>
      </c>
      <c r="F3035" s="8" t="s">
        <v>13</v>
      </c>
      <c r="G3035" s="9">
        <v>13</v>
      </c>
      <c r="H3035" s="10">
        <v>0.45</v>
      </c>
    </row>
    <row r="3036" spans="1:8" s="1" customFormat="1" x14ac:dyDescent="0.2">
      <c r="A3036" s="6" t="s">
        <v>3063</v>
      </c>
      <c r="B3036" s="7" t="s">
        <v>6001</v>
      </c>
      <c r="C3036" s="6" t="s">
        <v>6002</v>
      </c>
      <c r="D3036" s="3" t="s">
        <v>938</v>
      </c>
      <c r="E3036" s="3" t="s">
        <v>9</v>
      </c>
      <c r="F3036" s="8" t="s">
        <v>13</v>
      </c>
      <c r="G3036" s="9">
        <v>13</v>
      </c>
      <c r="H3036" s="10">
        <v>0.45</v>
      </c>
    </row>
    <row r="3037" spans="1:8" s="1" customFormat="1" x14ac:dyDescent="0.2">
      <c r="A3037" s="6" t="s">
        <v>3063</v>
      </c>
      <c r="B3037" s="7" t="s">
        <v>6003</v>
      </c>
      <c r="C3037" s="6" t="s">
        <v>6004</v>
      </c>
      <c r="D3037" s="3" t="s">
        <v>524</v>
      </c>
      <c r="E3037" s="3" t="s">
        <v>9</v>
      </c>
      <c r="F3037" s="8" t="s">
        <v>13</v>
      </c>
      <c r="G3037" s="9">
        <v>13</v>
      </c>
      <c r="H3037" s="10">
        <v>0.45</v>
      </c>
    </row>
    <row r="3038" spans="1:8" s="1" customFormat="1" x14ac:dyDescent="0.2">
      <c r="A3038" s="6" t="s">
        <v>3063</v>
      </c>
      <c r="B3038" s="7" t="s">
        <v>6005</v>
      </c>
      <c r="C3038" s="6" t="s">
        <v>6006</v>
      </c>
      <c r="D3038" s="3" t="s">
        <v>938</v>
      </c>
      <c r="E3038" s="3" t="s">
        <v>9</v>
      </c>
      <c r="F3038" s="8" t="s">
        <v>13</v>
      </c>
      <c r="G3038" s="9">
        <v>13</v>
      </c>
      <c r="H3038" s="10">
        <v>0.22</v>
      </c>
    </row>
    <row r="3039" spans="1:8" s="1" customFormat="1" x14ac:dyDescent="0.2">
      <c r="A3039" s="6" t="s">
        <v>3063</v>
      </c>
      <c r="B3039" s="7" t="s">
        <v>6007</v>
      </c>
      <c r="C3039" s="6" t="s">
        <v>6008</v>
      </c>
      <c r="D3039" s="3" t="s">
        <v>8</v>
      </c>
      <c r="E3039" s="3" t="s">
        <v>9</v>
      </c>
      <c r="F3039" s="8" t="s">
        <v>388</v>
      </c>
      <c r="G3039" s="9">
        <v>13</v>
      </c>
      <c r="H3039" s="10">
        <v>0.22</v>
      </c>
    </row>
    <row r="3040" spans="1:8" s="1" customFormat="1" x14ac:dyDescent="0.2">
      <c r="A3040" s="6" t="s">
        <v>3063</v>
      </c>
      <c r="B3040" s="7" t="s">
        <v>6009</v>
      </c>
      <c r="C3040" s="6" t="s">
        <v>6010</v>
      </c>
      <c r="D3040" s="3" t="s">
        <v>938</v>
      </c>
      <c r="E3040" s="3" t="s">
        <v>9</v>
      </c>
      <c r="F3040" s="8" t="s">
        <v>388</v>
      </c>
      <c r="G3040" s="9">
        <v>13</v>
      </c>
      <c r="H3040" s="10">
        <v>0.22</v>
      </c>
    </row>
    <row r="3041" spans="1:8" s="1" customFormat="1" x14ac:dyDescent="0.2">
      <c r="A3041" s="6" t="s">
        <v>3063</v>
      </c>
      <c r="B3041" s="7" t="s">
        <v>6011</v>
      </c>
      <c r="C3041" s="6" t="s">
        <v>6012</v>
      </c>
      <c r="D3041" s="3" t="s">
        <v>524</v>
      </c>
      <c r="E3041" s="3" t="s">
        <v>9</v>
      </c>
      <c r="F3041" s="8" t="s">
        <v>388</v>
      </c>
      <c r="G3041" s="9">
        <v>13</v>
      </c>
      <c r="H3041" s="10">
        <v>0.22</v>
      </c>
    </row>
    <row r="3042" spans="1:8" s="1" customFormat="1" x14ac:dyDescent="0.2">
      <c r="A3042" s="6" t="s">
        <v>3063</v>
      </c>
      <c r="B3042" s="7" t="s">
        <v>6013</v>
      </c>
      <c r="C3042" s="6" t="s">
        <v>6014</v>
      </c>
      <c r="D3042" s="3" t="s">
        <v>8</v>
      </c>
      <c r="E3042" s="3" t="s">
        <v>9</v>
      </c>
      <c r="F3042" s="8" t="s">
        <v>388</v>
      </c>
      <c r="G3042" s="9">
        <v>13</v>
      </c>
      <c r="H3042" s="10">
        <v>0.45</v>
      </c>
    </row>
    <row r="3043" spans="1:8" s="1" customFormat="1" x14ac:dyDescent="0.2">
      <c r="A3043" s="6" t="s">
        <v>3063</v>
      </c>
      <c r="B3043" s="7" t="s">
        <v>6015</v>
      </c>
      <c r="C3043" s="6" t="s">
        <v>6016</v>
      </c>
      <c r="D3043" s="3" t="s">
        <v>938</v>
      </c>
      <c r="E3043" s="3" t="s">
        <v>9</v>
      </c>
      <c r="F3043" s="8" t="s">
        <v>388</v>
      </c>
      <c r="G3043" s="9">
        <v>13</v>
      </c>
      <c r="H3043" s="10">
        <v>0.45</v>
      </c>
    </row>
    <row r="3044" spans="1:8" s="1" customFormat="1" x14ac:dyDescent="0.2">
      <c r="A3044" s="6" t="s">
        <v>3063</v>
      </c>
      <c r="B3044" s="7" t="s">
        <v>6017</v>
      </c>
      <c r="C3044" s="6" t="s">
        <v>6018</v>
      </c>
      <c r="D3044" s="3" t="s">
        <v>524</v>
      </c>
      <c r="E3044" s="3" t="s">
        <v>9</v>
      </c>
      <c r="F3044" s="8" t="s">
        <v>388</v>
      </c>
      <c r="G3044" s="9">
        <v>13</v>
      </c>
      <c r="H3044" s="10">
        <v>0.45</v>
      </c>
    </row>
    <row r="3045" spans="1:8" s="1" customFormat="1" x14ac:dyDescent="0.2">
      <c r="A3045" s="6" t="s">
        <v>3063</v>
      </c>
      <c r="B3045" s="7" t="s">
        <v>6019</v>
      </c>
      <c r="C3045" s="6" t="s">
        <v>6020</v>
      </c>
      <c r="D3045" s="3" t="s">
        <v>8</v>
      </c>
      <c r="E3045" s="3" t="s">
        <v>9</v>
      </c>
      <c r="F3045" s="8" t="s">
        <v>10</v>
      </c>
      <c r="G3045" s="9">
        <v>25</v>
      </c>
      <c r="H3045" s="10">
        <v>1.2</v>
      </c>
    </row>
    <row r="3046" spans="1:8" s="1" customFormat="1" x14ac:dyDescent="0.2">
      <c r="A3046" s="6" t="s">
        <v>3063</v>
      </c>
      <c r="B3046" s="7" t="s">
        <v>6021</v>
      </c>
      <c r="C3046" s="6" t="s">
        <v>6022</v>
      </c>
      <c r="D3046" s="3" t="s">
        <v>524</v>
      </c>
      <c r="E3046" s="3" t="s">
        <v>9</v>
      </c>
      <c r="F3046" s="8" t="s">
        <v>10</v>
      </c>
      <c r="G3046" s="9">
        <v>25</v>
      </c>
      <c r="H3046" s="10">
        <v>1.2</v>
      </c>
    </row>
    <row r="3047" spans="1:8" s="1" customFormat="1" x14ac:dyDescent="0.2">
      <c r="A3047" s="6" t="s">
        <v>3063</v>
      </c>
      <c r="B3047" s="7" t="s">
        <v>6023</v>
      </c>
      <c r="C3047" s="6" t="s">
        <v>6024</v>
      </c>
      <c r="D3047" s="3" t="s">
        <v>8</v>
      </c>
      <c r="E3047" s="3" t="s">
        <v>9</v>
      </c>
      <c r="F3047" s="8" t="s">
        <v>10</v>
      </c>
      <c r="G3047" s="9">
        <v>25</v>
      </c>
      <c r="H3047" s="10">
        <v>0.22</v>
      </c>
    </row>
    <row r="3048" spans="1:8" s="1" customFormat="1" x14ac:dyDescent="0.2">
      <c r="A3048" s="6" t="s">
        <v>3063</v>
      </c>
      <c r="B3048" s="7" t="s">
        <v>6025</v>
      </c>
      <c r="C3048" s="6" t="s">
        <v>6026</v>
      </c>
      <c r="D3048" s="3" t="s">
        <v>524</v>
      </c>
      <c r="E3048" s="3" t="s">
        <v>9</v>
      </c>
      <c r="F3048" s="8" t="s">
        <v>10</v>
      </c>
      <c r="G3048" s="9">
        <v>25</v>
      </c>
      <c r="H3048" s="10">
        <v>0.22</v>
      </c>
    </row>
    <row r="3049" spans="1:8" s="1" customFormat="1" x14ac:dyDescent="0.2">
      <c r="A3049" s="6" t="s">
        <v>3063</v>
      </c>
      <c r="B3049" s="7" t="s">
        <v>6027</v>
      </c>
      <c r="C3049" s="6" t="s">
        <v>6028</v>
      </c>
      <c r="D3049" s="3" t="s">
        <v>938</v>
      </c>
      <c r="E3049" s="3" t="s">
        <v>9</v>
      </c>
      <c r="F3049" s="8" t="s">
        <v>10</v>
      </c>
      <c r="G3049" s="9">
        <v>25</v>
      </c>
      <c r="H3049" s="10">
        <v>0.22</v>
      </c>
    </row>
    <row r="3050" spans="1:8" s="1" customFormat="1" x14ac:dyDescent="0.2">
      <c r="A3050" s="6" t="s">
        <v>3063</v>
      </c>
      <c r="B3050" s="7" t="s">
        <v>6029</v>
      </c>
      <c r="C3050" s="6" t="s">
        <v>6030</v>
      </c>
      <c r="D3050" s="3" t="s">
        <v>524</v>
      </c>
      <c r="E3050" s="3" t="s">
        <v>9</v>
      </c>
      <c r="F3050" s="8" t="s">
        <v>10</v>
      </c>
      <c r="G3050" s="9">
        <v>25</v>
      </c>
      <c r="H3050" s="10">
        <v>0.22</v>
      </c>
    </row>
    <row r="3051" spans="1:8" s="1" customFormat="1" x14ac:dyDescent="0.2">
      <c r="A3051" s="6" t="s">
        <v>3063</v>
      </c>
      <c r="B3051" s="7" t="s">
        <v>6031</v>
      </c>
      <c r="C3051" s="6" t="s">
        <v>6032</v>
      </c>
      <c r="D3051" s="3" t="s">
        <v>17</v>
      </c>
      <c r="E3051" s="3" t="s">
        <v>9</v>
      </c>
      <c r="F3051" s="8" t="s">
        <v>10</v>
      </c>
      <c r="G3051" s="9">
        <v>25</v>
      </c>
      <c r="H3051" s="10">
        <v>0.22</v>
      </c>
    </row>
    <row r="3052" spans="1:8" s="1" customFormat="1" x14ac:dyDescent="0.2">
      <c r="A3052" s="6" t="s">
        <v>3063</v>
      </c>
      <c r="B3052" s="7" t="s">
        <v>6033</v>
      </c>
      <c r="C3052" s="6" t="s">
        <v>6034</v>
      </c>
      <c r="D3052" s="3" t="s">
        <v>8</v>
      </c>
      <c r="E3052" s="3" t="s">
        <v>9</v>
      </c>
      <c r="F3052" s="8" t="s">
        <v>10</v>
      </c>
      <c r="G3052" s="9">
        <v>25</v>
      </c>
      <c r="H3052" s="10">
        <v>0.45</v>
      </c>
    </row>
    <row r="3053" spans="1:8" s="1" customFormat="1" x14ac:dyDescent="0.2">
      <c r="A3053" s="6" t="s">
        <v>3063</v>
      </c>
      <c r="B3053" s="7" t="s">
        <v>6035</v>
      </c>
      <c r="C3053" s="6" t="s">
        <v>6036</v>
      </c>
      <c r="D3053" s="3" t="s">
        <v>524</v>
      </c>
      <c r="E3053" s="3" t="s">
        <v>9</v>
      </c>
      <c r="F3053" s="8" t="s">
        <v>10</v>
      </c>
      <c r="G3053" s="9">
        <v>25</v>
      </c>
      <c r="H3053" s="10">
        <v>0.45</v>
      </c>
    </row>
    <row r="3054" spans="1:8" s="1" customFormat="1" x14ac:dyDescent="0.2">
      <c r="A3054" s="6" t="s">
        <v>3063</v>
      </c>
      <c r="B3054" s="7" t="s">
        <v>6037</v>
      </c>
      <c r="C3054" s="6" t="s">
        <v>6038</v>
      </c>
      <c r="D3054" s="3" t="s">
        <v>938</v>
      </c>
      <c r="E3054" s="3" t="s">
        <v>9</v>
      </c>
      <c r="F3054" s="8" t="s">
        <v>10</v>
      </c>
      <c r="G3054" s="9">
        <v>25</v>
      </c>
      <c r="H3054" s="10">
        <v>0.45</v>
      </c>
    </row>
    <row r="3055" spans="1:8" s="1" customFormat="1" x14ac:dyDescent="0.2">
      <c r="A3055" s="6" t="s">
        <v>3063</v>
      </c>
      <c r="B3055" s="7" t="s">
        <v>6039</v>
      </c>
      <c r="C3055" s="6" t="s">
        <v>6040</v>
      </c>
      <c r="D3055" s="3" t="s">
        <v>907</v>
      </c>
      <c r="E3055" s="3" t="s">
        <v>9</v>
      </c>
      <c r="F3055" s="8" t="s">
        <v>10</v>
      </c>
      <c r="G3055" s="9">
        <v>25</v>
      </c>
      <c r="H3055" s="10">
        <v>0.45</v>
      </c>
    </row>
    <row r="3056" spans="1:8" s="1" customFormat="1" x14ac:dyDescent="0.2">
      <c r="A3056" s="6" t="s">
        <v>3063</v>
      </c>
      <c r="B3056" s="7" t="s">
        <v>6041</v>
      </c>
      <c r="C3056" s="6" t="s">
        <v>6042</v>
      </c>
      <c r="D3056" s="3" t="s">
        <v>524</v>
      </c>
      <c r="E3056" s="3" t="s">
        <v>9</v>
      </c>
      <c r="F3056" s="8" t="s">
        <v>10</v>
      </c>
      <c r="G3056" s="9">
        <v>25</v>
      </c>
      <c r="H3056" s="10">
        <v>0.45</v>
      </c>
    </row>
    <row r="3057" spans="1:8" s="1" customFormat="1" x14ac:dyDescent="0.2">
      <c r="A3057" s="6" t="s">
        <v>3063</v>
      </c>
      <c r="B3057" s="7" t="s">
        <v>6043</v>
      </c>
      <c r="C3057" s="6" t="s">
        <v>6044</v>
      </c>
      <c r="D3057" s="3" t="s">
        <v>17</v>
      </c>
      <c r="E3057" s="3" t="s">
        <v>9</v>
      </c>
      <c r="F3057" s="8" t="s">
        <v>10</v>
      </c>
      <c r="G3057" s="9">
        <v>25</v>
      </c>
      <c r="H3057" s="10">
        <v>5</v>
      </c>
    </row>
    <row r="3058" spans="1:8" s="1" customFormat="1" x14ac:dyDescent="0.2">
      <c r="A3058" s="6" t="s">
        <v>3063</v>
      </c>
      <c r="B3058" s="7" t="s">
        <v>6045</v>
      </c>
      <c r="C3058" s="6" t="s">
        <v>6046</v>
      </c>
      <c r="D3058" s="3" t="s">
        <v>524</v>
      </c>
      <c r="E3058" s="3" t="s">
        <v>9</v>
      </c>
      <c r="F3058" s="8" t="s">
        <v>10</v>
      </c>
      <c r="G3058" s="9">
        <v>25</v>
      </c>
      <c r="H3058" s="10">
        <v>5</v>
      </c>
    </row>
    <row r="3059" spans="1:8" s="1" customFormat="1" x14ac:dyDescent="0.2">
      <c r="A3059" s="6" t="s">
        <v>3063</v>
      </c>
      <c r="B3059" s="7" t="s">
        <v>6047</v>
      </c>
      <c r="C3059" s="6" t="s">
        <v>6048</v>
      </c>
      <c r="D3059" s="3" t="s">
        <v>938</v>
      </c>
      <c r="E3059" s="3" t="s">
        <v>9</v>
      </c>
      <c r="F3059" s="8" t="s">
        <v>10</v>
      </c>
      <c r="G3059" s="9">
        <v>25</v>
      </c>
      <c r="H3059" s="10">
        <v>5</v>
      </c>
    </row>
    <row r="3060" spans="1:8" s="1" customFormat="1" x14ac:dyDescent="0.2">
      <c r="A3060" s="6" t="s">
        <v>3063</v>
      </c>
      <c r="B3060" s="7" t="s">
        <v>6049</v>
      </c>
      <c r="C3060" s="6" t="s">
        <v>6050</v>
      </c>
      <c r="D3060" s="3" t="s">
        <v>8</v>
      </c>
      <c r="E3060" s="3" t="s">
        <v>9</v>
      </c>
      <c r="F3060" s="8" t="s">
        <v>10</v>
      </c>
      <c r="G3060" s="9">
        <v>25</v>
      </c>
      <c r="H3060" s="10">
        <v>0.8</v>
      </c>
    </row>
    <row r="3061" spans="1:8" s="1" customFormat="1" x14ac:dyDescent="0.2">
      <c r="A3061" s="6" t="s">
        <v>3063</v>
      </c>
      <c r="B3061" s="7" t="s">
        <v>6051</v>
      </c>
      <c r="C3061" s="6" t="s">
        <v>6052</v>
      </c>
      <c r="D3061" s="3" t="s">
        <v>524</v>
      </c>
      <c r="E3061" s="3" t="s">
        <v>9</v>
      </c>
      <c r="F3061" s="8" t="s">
        <v>10</v>
      </c>
      <c r="G3061" s="9">
        <v>25</v>
      </c>
      <c r="H3061" s="10">
        <v>0.8</v>
      </c>
    </row>
    <row r="3062" spans="1:8" s="1" customFormat="1" x14ac:dyDescent="0.2">
      <c r="A3062" s="6" t="s">
        <v>3063</v>
      </c>
      <c r="B3062" s="7" t="s">
        <v>6053</v>
      </c>
      <c r="C3062" s="6" t="s">
        <v>6054</v>
      </c>
      <c r="D3062" s="3" t="s">
        <v>524</v>
      </c>
      <c r="E3062" s="3" t="s">
        <v>9</v>
      </c>
      <c r="F3062" s="8" t="s">
        <v>10</v>
      </c>
      <c r="G3062" s="9">
        <v>25</v>
      </c>
      <c r="H3062" s="10">
        <v>0.8</v>
      </c>
    </row>
    <row r="3063" spans="1:8" s="1" customFormat="1" x14ac:dyDescent="0.2">
      <c r="A3063" s="6" t="s">
        <v>3063</v>
      </c>
      <c r="B3063" s="7" t="s">
        <v>6055</v>
      </c>
      <c r="C3063" s="6" t="s">
        <v>6056</v>
      </c>
      <c r="D3063" s="3" t="s">
        <v>524</v>
      </c>
      <c r="E3063" s="3" t="s">
        <v>9</v>
      </c>
      <c r="F3063" s="8" t="s">
        <v>10</v>
      </c>
      <c r="G3063" s="9">
        <v>25</v>
      </c>
      <c r="H3063" s="10">
        <v>0.22</v>
      </c>
    </row>
    <row r="3064" spans="1:8" s="1" customFormat="1" x14ac:dyDescent="0.2">
      <c r="A3064" s="6" t="s">
        <v>3063</v>
      </c>
      <c r="B3064" s="7" t="s">
        <v>6057</v>
      </c>
      <c r="C3064" s="6" t="s">
        <v>6058</v>
      </c>
      <c r="D3064" s="3" t="s">
        <v>524</v>
      </c>
      <c r="E3064" s="3" t="s">
        <v>9</v>
      </c>
      <c r="F3064" s="8" t="s">
        <v>10</v>
      </c>
      <c r="G3064" s="9">
        <v>25</v>
      </c>
      <c r="H3064" s="10">
        <v>0.22</v>
      </c>
    </row>
    <row r="3065" spans="1:8" s="1" customFormat="1" x14ac:dyDescent="0.2">
      <c r="A3065" s="6" t="s">
        <v>3063</v>
      </c>
      <c r="B3065" s="7" t="s">
        <v>6059</v>
      </c>
      <c r="C3065" s="6" t="s">
        <v>6060</v>
      </c>
      <c r="D3065" s="3" t="s">
        <v>524</v>
      </c>
      <c r="E3065" s="3" t="s">
        <v>9</v>
      </c>
      <c r="F3065" s="8" t="s">
        <v>10</v>
      </c>
      <c r="G3065" s="9">
        <v>25</v>
      </c>
      <c r="H3065" s="10">
        <v>0.45</v>
      </c>
    </row>
    <row r="3066" spans="1:8" s="1" customFormat="1" x14ac:dyDescent="0.2">
      <c r="A3066" s="6" t="s">
        <v>3063</v>
      </c>
      <c r="B3066" s="7" t="s">
        <v>6061</v>
      </c>
      <c r="C3066" s="6" t="s">
        <v>6062</v>
      </c>
      <c r="D3066" s="3" t="s">
        <v>524</v>
      </c>
      <c r="E3066" s="3" t="s">
        <v>9</v>
      </c>
      <c r="F3066" s="3" t="s">
        <v>6846</v>
      </c>
      <c r="G3066" s="9">
        <v>25</v>
      </c>
      <c r="H3066" s="10">
        <v>1</v>
      </c>
    </row>
    <row r="3067" spans="1:8" s="1" customFormat="1" x14ac:dyDescent="0.2">
      <c r="A3067" s="6" t="s">
        <v>3063</v>
      </c>
      <c r="B3067" s="7" t="s">
        <v>6063</v>
      </c>
      <c r="C3067" s="6" t="s">
        <v>6064</v>
      </c>
      <c r="D3067" s="3" t="s">
        <v>938</v>
      </c>
      <c r="E3067" s="3" t="s">
        <v>9</v>
      </c>
      <c r="F3067" s="3" t="s">
        <v>6846</v>
      </c>
      <c r="G3067" s="9">
        <v>25</v>
      </c>
      <c r="H3067" s="10">
        <v>1</v>
      </c>
    </row>
    <row r="3068" spans="1:8" s="1" customFormat="1" x14ac:dyDescent="0.2">
      <c r="A3068" s="6" t="s">
        <v>3063</v>
      </c>
      <c r="B3068" s="7" t="s">
        <v>6065</v>
      </c>
      <c r="C3068" s="6" t="s">
        <v>6066</v>
      </c>
      <c r="D3068" s="3" t="s">
        <v>8</v>
      </c>
      <c r="E3068" s="3" t="s">
        <v>9</v>
      </c>
      <c r="F3068" s="8" t="s">
        <v>722</v>
      </c>
      <c r="G3068" s="9">
        <v>25</v>
      </c>
      <c r="H3068" s="10">
        <v>0.22</v>
      </c>
    </row>
    <row r="3069" spans="1:8" s="1" customFormat="1" x14ac:dyDescent="0.2">
      <c r="A3069" s="6" t="s">
        <v>3063</v>
      </c>
      <c r="B3069" s="7" t="s">
        <v>6067</v>
      </c>
      <c r="C3069" s="6" t="s">
        <v>6068</v>
      </c>
      <c r="D3069" s="3" t="s">
        <v>524</v>
      </c>
      <c r="E3069" s="3" t="s">
        <v>9</v>
      </c>
      <c r="F3069" s="8" t="s">
        <v>722</v>
      </c>
      <c r="G3069" s="9">
        <v>25</v>
      </c>
      <c r="H3069" s="10">
        <v>0.22</v>
      </c>
    </row>
    <row r="3070" spans="1:8" s="1" customFormat="1" x14ac:dyDescent="0.2">
      <c r="A3070" s="6" t="s">
        <v>3063</v>
      </c>
      <c r="B3070" s="7" t="s">
        <v>6069</v>
      </c>
      <c r="C3070" s="6" t="s">
        <v>6070</v>
      </c>
      <c r="D3070" s="3" t="s">
        <v>938</v>
      </c>
      <c r="E3070" s="3" t="s">
        <v>9</v>
      </c>
      <c r="F3070" s="8" t="s">
        <v>722</v>
      </c>
      <c r="G3070" s="9">
        <v>25</v>
      </c>
      <c r="H3070" s="10">
        <v>0.22</v>
      </c>
    </row>
    <row r="3071" spans="1:8" s="1" customFormat="1" x14ac:dyDescent="0.2">
      <c r="A3071" s="6" t="s">
        <v>3063</v>
      </c>
      <c r="B3071" s="7" t="s">
        <v>6071</v>
      </c>
      <c r="C3071" s="6" t="s">
        <v>6072</v>
      </c>
      <c r="D3071" s="3" t="s">
        <v>524</v>
      </c>
      <c r="E3071" s="3" t="s">
        <v>9</v>
      </c>
      <c r="F3071" s="8" t="s">
        <v>722</v>
      </c>
      <c r="G3071" s="9">
        <v>25</v>
      </c>
      <c r="H3071" s="10">
        <v>0.22</v>
      </c>
    </row>
    <row r="3072" spans="1:8" s="1" customFormat="1" x14ac:dyDescent="0.2">
      <c r="A3072" s="6" t="s">
        <v>3063</v>
      </c>
      <c r="B3072" s="7" t="s">
        <v>6073</v>
      </c>
      <c r="C3072" s="6" t="s">
        <v>6074</v>
      </c>
      <c r="D3072" s="3" t="s">
        <v>6075</v>
      </c>
      <c r="E3072" s="3" t="s">
        <v>9</v>
      </c>
      <c r="F3072" s="8" t="s">
        <v>722</v>
      </c>
      <c r="G3072" s="9">
        <v>25</v>
      </c>
      <c r="H3072" s="10">
        <v>0.22</v>
      </c>
    </row>
    <row r="3073" spans="1:8" s="1" customFormat="1" x14ac:dyDescent="0.2">
      <c r="A3073" s="6" t="s">
        <v>3063</v>
      </c>
      <c r="B3073" s="7" t="s">
        <v>6076</v>
      </c>
      <c r="C3073" s="6" t="s">
        <v>6077</v>
      </c>
      <c r="D3073" s="3" t="s">
        <v>8</v>
      </c>
      <c r="E3073" s="3" t="s">
        <v>9</v>
      </c>
      <c r="F3073" s="8" t="s">
        <v>722</v>
      </c>
      <c r="G3073" s="9">
        <v>25</v>
      </c>
      <c r="H3073" s="10">
        <v>0.45</v>
      </c>
    </row>
    <row r="3074" spans="1:8" s="1" customFormat="1" x14ac:dyDescent="0.2">
      <c r="A3074" s="6" t="s">
        <v>3063</v>
      </c>
      <c r="B3074" s="7" t="s">
        <v>6078</v>
      </c>
      <c r="C3074" s="6" t="s">
        <v>6079</v>
      </c>
      <c r="D3074" s="3" t="s">
        <v>524</v>
      </c>
      <c r="E3074" s="3" t="s">
        <v>9</v>
      </c>
      <c r="F3074" s="8" t="s">
        <v>722</v>
      </c>
      <c r="G3074" s="9">
        <v>25</v>
      </c>
      <c r="H3074" s="10">
        <v>0.45</v>
      </c>
    </row>
    <row r="3075" spans="1:8" s="1" customFormat="1" x14ac:dyDescent="0.2">
      <c r="A3075" s="6" t="s">
        <v>3063</v>
      </c>
      <c r="B3075" s="7" t="s">
        <v>6080</v>
      </c>
      <c r="C3075" s="6" t="s">
        <v>6081</v>
      </c>
      <c r="D3075" s="3" t="s">
        <v>938</v>
      </c>
      <c r="E3075" s="3" t="s">
        <v>9</v>
      </c>
      <c r="F3075" s="8" t="s">
        <v>722</v>
      </c>
      <c r="G3075" s="9">
        <v>25</v>
      </c>
      <c r="H3075" s="10">
        <v>0.45</v>
      </c>
    </row>
    <row r="3076" spans="1:8" s="1" customFormat="1" x14ac:dyDescent="0.2">
      <c r="A3076" s="6" t="s">
        <v>3063</v>
      </c>
      <c r="B3076" s="7" t="s">
        <v>6082</v>
      </c>
      <c r="C3076" s="6" t="s">
        <v>6083</v>
      </c>
      <c r="D3076" s="3" t="s">
        <v>907</v>
      </c>
      <c r="E3076" s="3" t="s">
        <v>9</v>
      </c>
      <c r="F3076" s="8" t="s">
        <v>722</v>
      </c>
      <c r="G3076" s="9">
        <v>25</v>
      </c>
      <c r="H3076" s="10">
        <v>0.45</v>
      </c>
    </row>
    <row r="3077" spans="1:8" s="1" customFormat="1" x14ac:dyDescent="0.2">
      <c r="A3077" s="6" t="s">
        <v>3063</v>
      </c>
      <c r="B3077" s="7" t="s">
        <v>6084</v>
      </c>
      <c r="C3077" s="6" t="s">
        <v>6085</v>
      </c>
      <c r="D3077" s="3" t="s">
        <v>524</v>
      </c>
      <c r="E3077" s="3" t="s">
        <v>9</v>
      </c>
      <c r="F3077" s="8" t="s">
        <v>722</v>
      </c>
      <c r="G3077" s="9">
        <v>25</v>
      </c>
      <c r="H3077" s="10">
        <v>0.45</v>
      </c>
    </row>
    <row r="3078" spans="1:8" s="1" customFormat="1" x14ac:dyDescent="0.2">
      <c r="A3078" s="6" t="s">
        <v>3063</v>
      </c>
      <c r="B3078" s="7" t="s">
        <v>6086</v>
      </c>
      <c r="C3078" s="6" t="s">
        <v>6087</v>
      </c>
      <c r="D3078" s="3" t="s">
        <v>524</v>
      </c>
      <c r="E3078" s="3" t="s">
        <v>9</v>
      </c>
      <c r="F3078" s="8" t="s">
        <v>722</v>
      </c>
      <c r="G3078" s="9">
        <v>25</v>
      </c>
      <c r="H3078" s="10">
        <v>0.22</v>
      </c>
    </row>
    <row r="3079" spans="1:8" s="1" customFormat="1" x14ac:dyDescent="0.2">
      <c r="A3079" s="6" t="s">
        <v>3063</v>
      </c>
      <c r="B3079" s="7" t="s">
        <v>6088</v>
      </c>
      <c r="C3079" s="6" t="s">
        <v>6089</v>
      </c>
      <c r="D3079" s="3" t="s">
        <v>938</v>
      </c>
      <c r="E3079" s="3" t="s">
        <v>9</v>
      </c>
      <c r="F3079" s="8" t="s">
        <v>722</v>
      </c>
      <c r="G3079" s="9">
        <v>25</v>
      </c>
      <c r="H3079" s="10">
        <v>0.22</v>
      </c>
    </row>
    <row r="3080" spans="1:8" s="1" customFormat="1" x14ac:dyDescent="0.2">
      <c r="A3080" s="6" t="s">
        <v>3063</v>
      </c>
      <c r="B3080" s="7" t="s">
        <v>6090</v>
      </c>
      <c r="C3080" s="6" t="s">
        <v>6091</v>
      </c>
      <c r="D3080" s="3" t="s">
        <v>524</v>
      </c>
      <c r="E3080" s="3" t="s">
        <v>9</v>
      </c>
      <c r="F3080" s="8" t="s">
        <v>722</v>
      </c>
      <c r="G3080" s="9">
        <v>25</v>
      </c>
      <c r="H3080" s="10">
        <v>0.45</v>
      </c>
    </row>
    <row r="3081" spans="1:8" s="1" customFormat="1" x14ac:dyDescent="0.2">
      <c r="A3081" s="6" t="s">
        <v>3063</v>
      </c>
      <c r="B3081" s="7" t="s">
        <v>6092</v>
      </c>
      <c r="C3081" s="6" t="s">
        <v>6093</v>
      </c>
      <c r="D3081" s="3" t="s">
        <v>938</v>
      </c>
      <c r="E3081" s="3" t="s">
        <v>9</v>
      </c>
      <c r="F3081" s="8" t="s">
        <v>722</v>
      </c>
      <c r="G3081" s="9">
        <v>25</v>
      </c>
      <c r="H3081" s="10">
        <v>0.45</v>
      </c>
    </row>
    <row r="3082" spans="1:8" s="1" customFormat="1" x14ac:dyDescent="0.2">
      <c r="A3082" s="6" t="s">
        <v>3063</v>
      </c>
      <c r="B3082" s="7" t="s">
        <v>6094</v>
      </c>
      <c r="C3082" s="6" t="s">
        <v>6095</v>
      </c>
      <c r="D3082" s="3" t="s">
        <v>8</v>
      </c>
      <c r="E3082" s="3" t="s">
        <v>9</v>
      </c>
      <c r="F3082" s="8" t="s">
        <v>11</v>
      </c>
      <c r="G3082" s="9">
        <v>25</v>
      </c>
      <c r="H3082" s="10">
        <v>1.2</v>
      </c>
    </row>
    <row r="3083" spans="1:8" s="1" customFormat="1" x14ac:dyDescent="0.2">
      <c r="A3083" s="6" t="s">
        <v>3063</v>
      </c>
      <c r="B3083" s="7" t="s">
        <v>6096</v>
      </c>
      <c r="C3083" s="6" t="s">
        <v>6097</v>
      </c>
      <c r="D3083" s="3" t="s">
        <v>524</v>
      </c>
      <c r="E3083" s="3" t="s">
        <v>9</v>
      </c>
      <c r="F3083" s="8" t="s">
        <v>11</v>
      </c>
      <c r="G3083" s="9">
        <v>25</v>
      </c>
      <c r="H3083" s="10">
        <v>1.2</v>
      </c>
    </row>
    <row r="3084" spans="1:8" s="1" customFormat="1" x14ac:dyDescent="0.2">
      <c r="A3084" s="6" t="s">
        <v>3063</v>
      </c>
      <c r="B3084" s="7" t="s">
        <v>6098</v>
      </c>
      <c r="C3084" s="6" t="s">
        <v>6099</v>
      </c>
      <c r="D3084" s="3" t="s">
        <v>8</v>
      </c>
      <c r="E3084" s="3" t="s">
        <v>9</v>
      </c>
      <c r="F3084" s="8" t="s">
        <v>11</v>
      </c>
      <c r="G3084" s="9">
        <v>25</v>
      </c>
      <c r="H3084" s="10">
        <v>0.22</v>
      </c>
    </row>
    <row r="3085" spans="1:8" s="1" customFormat="1" x14ac:dyDescent="0.2">
      <c r="A3085" s="6" t="s">
        <v>3063</v>
      </c>
      <c r="B3085" s="7" t="s">
        <v>6100</v>
      </c>
      <c r="C3085" s="6" t="s">
        <v>6101</v>
      </c>
      <c r="D3085" s="3" t="s">
        <v>524</v>
      </c>
      <c r="E3085" s="3" t="s">
        <v>9</v>
      </c>
      <c r="F3085" s="8" t="s">
        <v>11</v>
      </c>
      <c r="G3085" s="9">
        <v>25</v>
      </c>
      <c r="H3085" s="10">
        <v>0.22</v>
      </c>
    </row>
    <row r="3086" spans="1:8" s="1" customFormat="1" x14ac:dyDescent="0.2">
      <c r="A3086" s="6" t="s">
        <v>3063</v>
      </c>
      <c r="B3086" s="7" t="s">
        <v>6102</v>
      </c>
      <c r="C3086" s="6" t="s">
        <v>6103</v>
      </c>
      <c r="D3086" s="3" t="s">
        <v>938</v>
      </c>
      <c r="E3086" s="3" t="s">
        <v>9</v>
      </c>
      <c r="F3086" s="8" t="s">
        <v>11</v>
      </c>
      <c r="G3086" s="9">
        <v>25</v>
      </c>
      <c r="H3086" s="10">
        <v>0.22</v>
      </c>
    </row>
    <row r="3087" spans="1:8" s="1" customFormat="1" x14ac:dyDescent="0.2">
      <c r="A3087" s="6" t="s">
        <v>3063</v>
      </c>
      <c r="B3087" s="7" t="s">
        <v>6104</v>
      </c>
      <c r="C3087" s="6" t="s">
        <v>6105</v>
      </c>
      <c r="D3087" s="3" t="s">
        <v>907</v>
      </c>
      <c r="E3087" s="3" t="s">
        <v>9</v>
      </c>
      <c r="F3087" s="8" t="s">
        <v>11</v>
      </c>
      <c r="G3087" s="9">
        <v>25</v>
      </c>
      <c r="H3087" s="10">
        <v>0.22</v>
      </c>
    </row>
    <row r="3088" spans="1:8" s="1" customFormat="1" x14ac:dyDescent="0.2">
      <c r="A3088" s="6" t="s">
        <v>3063</v>
      </c>
      <c r="B3088" s="7" t="s">
        <v>6106</v>
      </c>
      <c r="C3088" s="6" t="s">
        <v>6107</v>
      </c>
      <c r="D3088" s="3" t="s">
        <v>524</v>
      </c>
      <c r="E3088" s="3" t="s">
        <v>9</v>
      </c>
      <c r="F3088" s="8" t="s">
        <v>11</v>
      </c>
      <c r="G3088" s="9">
        <v>25</v>
      </c>
      <c r="H3088" s="10">
        <v>0.22</v>
      </c>
    </row>
    <row r="3089" spans="1:8" s="1" customFormat="1" x14ac:dyDescent="0.2">
      <c r="A3089" s="6" t="s">
        <v>3063</v>
      </c>
      <c r="B3089" s="7" t="s">
        <v>6108</v>
      </c>
      <c r="C3089" s="6" t="s">
        <v>6109</v>
      </c>
      <c r="D3089" s="3" t="s">
        <v>524</v>
      </c>
      <c r="E3089" s="3" t="s">
        <v>9</v>
      </c>
      <c r="F3089" s="8" t="s">
        <v>11</v>
      </c>
      <c r="G3089" s="9">
        <v>25</v>
      </c>
      <c r="H3089" s="10">
        <v>3</v>
      </c>
    </row>
    <row r="3090" spans="1:8" s="1" customFormat="1" x14ac:dyDescent="0.2">
      <c r="A3090" s="6" t="s">
        <v>3063</v>
      </c>
      <c r="B3090" s="7" t="s">
        <v>6110</v>
      </c>
      <c r="C3090" s="6" t="s">
        <v>6111</v>
      </c>
      <c r="D3090" s="3" t="s">
        <v>8</v>
      </c>
      <c r="E3090" s="3" t="s">
        <v>9</v>
      </c>
      <c r="F3090" s="8" t="s">
        <v>11</v>
      </c>
      <c r="G3090" s="9">
        <v>25</v>
      </c>
      <c r="H3090" s="10">
        <v>0.45</v>
      </c>
    </row>
    <row r="3091" spans="1:8" s="1" customFormat="1" x14ac:dyDescent="0.2">
      <c r="A3091" s="6" t="s">
        <v>3063</v>
      </c>
      <c r="B3091" s="7" t="s">
        <v>6112</v>
      </c>
      <c r="C3091" s="6" t="s">
        <v>6113</v>
      </c>
      <c r="D3091" s="3" t="s">
        <v>17</v>
      </c>
      <c r="E3091" s="3" t="s">
        <v>9</v>
      </c>
      <c r="F3091" s="8" t="s">
        <v>11</v>
      </c>
      <c r="G3091" s="9">
        <v>25</v>
      </c>
      <c r="H3091" s="10">
        <v>0.45</v>
      </c>
    </row>
    <row r="3092" spans="1:8" s="1" customFormat="1" x14ac:dyDescent="0.2">
      <c r="A3092" s="6" t="s">
        <v>3063</v>
      </c>
      <c r="B3092" s="7" t="s">
        <v>6114</v>
      </c>
      <c r="C3092" s="6" t="s">
        <v>6115</v>
      </c>
      <c r="D3092" s="3" t="s">
        <v>524</v>
      </c>
      <c r="E3092" s="3" t="s">
        <v>9</v>
      </c>
      <c r="F3092" s="8" t="s">
        <v>11</v>
      </c>
      <c r="G3092" s="9">
        <v>25</v>
      </c>
      <c r="H3092" s="10">
        <v>0.45</v>
      </c>
    </row>
    <row r="3093" spans="1:8" s="1" customFormat="1" x14ac:dyDescent="0.2">
      <c r="A3093" s="6" t="s">
        <v>3063</v>
      </c>
      <c r="B3093" s="7" t="s">
        <v>6116</v>
      </c>
      <c r="C3093" s="6" t="s">
        <v>6117</v>
      </c>
      <c r="D3093" s="3" t="s">
        <v>938</v>
      </c>
      <c r="E3093" s="3" t="s">
        <v>9</v>
      </c>
      <c r="F3093" s="8" t="s">
        <v>11</v>
      </c>
      <c r="G3093" s="9">
        <v>25</v>
      </c>
      <c r="H3093" s="10">
        <v>0.45</v>
      </c>
    </row>
    <row r="3094" spans="1:8" s="1" customFormat="1" x14ac:dyDescent="0.2">
      <c r="A3094" s="6" t="s">
        <v>3063</v>
      </c>
      <c r="B3094" s="7" t="s">
        <v>6118</v>
      </c>
      <c r="C3094" s="6" t="s">
        <v>6119</v>
      </c>
      <c r="D3094" s="3" t="s">
        <v>907</v>
      </c>
      <c r="E3094" s="3" t="s">
        <v>9</v>
      </c>
      <c r="F3094" s="8" t="s">
        <v>11</v>
      </c>
      <c r="G3094" s="9">
        <v>25</v>
      </c>
      <c r="H3094" s="10">
        <v>0.45</v>
      </c>
    </row>
    <row r="3095" spans="1:8" s="1" customFormat="1" x14ac:dyDescent="0.2">
      <c r="A3095" s="6" t="s">
        <v>3063</v>
      </c>
      <c r="B3095" s="7" t="s">
        <v>6120</v>
      </c>
      <c r="C3095" s="6" t="s">
        <v>6121</v>
      </c>
      <c r="D3095" s="3" t="s">
        <v>524</v>
      </c>
      <c r="E3095" s="3" t="s">
        <v>9</v>
      </c>
      <c r="F3095" s="8" t="s">
        <v>11</v>
      </c>
      <c r="G3095" s="9">
        <v>25</v>
      </c>
      <c r="H3095" s="10">
        <v>0.45</v>
      </c>
    </row>
    <row r="3096" spans="1:8" s="1" customFormat="1" x14ac:dyDescent="0.2">
      <c r="A3096" s="6" t="s">
        <v>3063</v>
      </c>
      <c r="B3096" s="7" t="s">
        <v>6122</v>
      </c>
      <c r="C3096" s="6" t="s">
        <v>6123</v>
      </c>
      <c r="D3096" s="3" t="s">
        <v>8</v>
      </c>
      <c r="E3096" s="3" t="s">
        <v>9</v>
      </c>
      <c r="F3096" s="8" t="s">
        <v>11</v>
      </c>
      <c r="G3096" s="9">
        <v>25</v>
      </c>
      <c r="H3096" s="10">
        <v>5</v>
      </c>
    </row>
    <row r="3097" spans="1:8" s="1" customFormat="1" x14ac:dyDescent="0.2">
      <c r="A3097" s="6" t="s">
        <v>3063</v>
      </c>
      <c r="B3097" s="7" t="s">
        <v>6124</v>
      </c>
      <c r="C3097" s="6" t="s">
        <v>6125</v>
      </c>
      <c r="D3097" s="3" t="s">
        <v>524</v>
      </c>
      <c r="E3097" s="3" t="s">
        <v>9</v>
      </c>
      <c r="F3097" s="8" t="s">
        <v>11</v>
      </c>
      <c r="G3097" s="9">
        <v>25</v>
      </c>
      <c r="H3097" s="10">
        <v>5</v>
      </c>
    </row>
    <row r="3098" spans="1:8" s="1" customFormat="1" x14ac:dyDescent="0.2">
      <c r="A3098" s="6" t="s">
        <v>3063</v>
      </c>
      <c r="B3098" s="7" t="s">
        <v>6126</v>
      </c>
      <c r="C3098" s="6" t="s">
        <v>6127</v>
      </c>
      <c r="D3098" s="3" t="s">
        <v>524</v>
      </c>
      <c r="E3098" s="3" t="s">
        <v>9</v>
      </c>
      <c r="F3098" s="8" t="s">
        <v>11</v>
      </c>
      <c r="G3098" s="9">
        <v>25</v>
      </c>
      <c r="H3098" s="10">
        <v>0.8</v>
      </c>
    </row>
    <row r="3099" spans="1:8" s="1" customFormat="1" x14ac:dyDescent="0.2">
      <c r="A3099" s="6" t="s">
        <v>3063</v>
      </c>
      <c r="B3099" s="7" t="s">
        <v>6128</v>
      </c>
      <c r="C3099" s="6" t="s">
        <v>6129</v>
      </c>
      <c r="D3099" s="3" t="s">
        <v>524</v>
      </c>
      <c r="E3099" s="3" t="s">
        <v>9</v>
      </c>
      <c r="F3099" s="8" t="s">
        <v>11</v>
      </c>
      <c r="G3099" s="9">
        <v>25</v>
      </c>
      <c r="H3099" s="10">
        <v>0.22</v>
      </c>
    </row>
    <row r="3100" spans="1:8" s="1" customFormat="1" x14ac:dyDescent="0.2">
      <c r="A3100" s="6" t="s">
        <v>3063</v>
      </c>
      <c r="B3100" s="7" t="s">
        <v>6130</v>
      </c>
      <c r="C3100" s="6" t="s">
        <v>6131</v>
      </c>
      <c r="D3100" s="3" t="s">
        <v>938</v>
      </c>
      <c r="E3100" s="3" t="s">
        <v>9</v>
      </c>
      <c r="F3100" s="8" t="s">
        <v>11</v>
      </c>
      <c r="G3100" s="9">
        <v>25</v>
      </c>
      <c r="H3100" s="10">
        <v>0.22</v>
      </c>
    </row>
    <row r="3101" spans="1:8" s="1" customFormat="1" x14ac:dyDescent="0.2">
      <c r="A3101" s="6" t="s">
        <v>3063</v>
      </c>
      <c r="B3101" s="7" t="s">
        <v>6132</v>
      </c>
      <c r="C3101" s="6" t="s">
        <v>6133</v>
      </c>
      <c r="D3101" s="3" t="s">
        <v>524</v>
      </c>
      <c r="E3101" s="3" t="s">
        <v>9</v>
      </c>
      <c r="F3101" s="8" t="s">
        <v>11</v>
      </c>
      <c r="G3101" s="9">
        <v>25</v>
      </c>
      <c r="H3101" s="10">
        <v>0.45</v>
      </c>
    </row>
    <row r="3102" spans="1:8" s="1" customFormat="1" x14ac:dyDescent="0.2">
      <c r="A3102" s="6" t="s">
        <v>3063</v>
      </c>
      <c r="B3102" s="7" t="s">
        <v>6134</v>
      </c>
      <c r="C3102" s="6" t="s">
        <v>6135</v>
      </c>
      <c r="D3102" s="3" t="s">
        <v>938</v>
      </c>
      <c r="E3102" s="3" t="s">
        <v>9</v>
      </c>
      <c r="F3102" s="8" t="s">
        <v>11</v>
      </c>
      <c r="G3102" s="9">
        <v>25</v>
      </c>
      <c r="H3102" s="10">
        <v>0.45</v>
      </c>
    </row>
    <row r="3103" spans="1:8" s="1" customFormat="1" x14ac:dyDescent="0.2">
      <c r="A3103" s="6" t="s">
        <v>3063</v>
      </c>
      <c r="B3103" s="7" t="s">
        <v>6136</v>
      </c>
      <c r="C3103" s="6" t="s">
        <v>6137</v>
      </c>
      <c r="D3103" s="3" t="s">
        <v>8</v>
      </c>
      <c r="E3103" s="3" t="s">
        <v>9</v>
      </c>
      <c r="F3103" s="8" t="s">
        <v>53</v>
      </c>
      <c r="G3103" s="9">
        <v>25</v>
      </c>
      <c r="H3103" s="10">
        <v>0.22</v>
      </c>
    </row>
    <row r="3104" spans="1:8" s="1" customFormat="1" x14ac:dyDescent="0.2">
      <c r="A3104" s="6" t="s">
        <v>3063</v>
      </c>
      <c r="B3104" s="7" t="s">
        <v>6138</v>
      </c>
      <c r="C3104" s="6" t="s">
        <v>6139</v>
      </c>
      <c r="D3104" s="3" t="s">
        <v>17</v>
      </c>
      <c r="E3104" s="3" t="s">
        <v>9</v>
      </c>
      <c r="F3104" s="8" t="s">
        <v>53</v>
      </c>
      <c r="G3104" s="9">
        <v>25</v>
      </c>
      <c r="H3104" s="10">
        <v>0.22</v>
      </c>
    </row>
    <row r="3105" spans="1:8" s="1" customFormat="1" x14ac:dyDescent="0.2">
      <c r="A3105" s="6" t="s">
        <v>3063</v>
      </c>
      <c r="B3105" s="7" t="s">
        <v>6140</v>
      </c>
      <c r="C3105" s="6" t="s">
        <v>6141</v>
      </c>
      <c r="D3105" s="3" t="s">
        <v>524</v>
      </c>
      <c r="E3105" s="3" t="s">
        <v>9</v>
      </c>
      <c r="F3105" s="8" t="s">
        <v>53</v>
      </c>
      <c r="G3105" s="9">
        <v>25</v>
      </c>
      <c r="H3105" s="10">
        <v>0.22</v>
      </c>
    </row>
    <row r="3106" spans="1:8" s="1" customFormat="1" x14ac:dyDescent="0.2">
      <c r="A3106" s="6" t="s">
        <v>3063</v>
      </c>
      <c r="B3106" s="7" t="s">
        <v>6142</v>
      </c>
      <c r="C3106" s="6" t="s">
        <v>6143</v>
      </c>
      <c r="D3106" s="3" t="s">
        <v>938</v>
      </c>
      <c r="E3106" s="3" t="s">
        <v>9</v>
      </c>
      <c r="F3106" s="8" t="s">
        <v>53</v>
      </c>
      <c r="G3106" s="9">
        <v>25</v>
      </c>
      <c r="H3106" s="10">
        <v>0.22</v>
      </c>
    </row>
    <row r="3107" spans="1:8" s="1" customFormat="1" x14ac:dyDescent="0.2">
      <c r="A3107" s="6" t="s">
        <v>3063</v>
      </c>
      <c r="B3107" s="7" t="s">
        <v>6144</v>
      </c>
      <c r="C3107" s="6" t="s">
        <v>6145</v>
      </c>
      <c r="D3107" s="3" t="s">
        <v>524</v>
      </c>
      <c r="E3107" s="3" t="s">
        <v>9</v>
      </c>
      <c r="F3107" s="8" t="s">
        <v>53</v>
      </c>
      <c r="G3107" s="9">
        <v>25</v>
      </c>
      <c r="H3107" s="10">
        <v>0.22</v>
      </c>
    </row>
    <row r="3108" spans="1:8" s="1" customFormat="1" x14ac:dyDescent="0.2">
      <c r="A3108" s="6" t="s">
        <v>3063</v>
      </c>
      <c r="B3108" s="7" t="s">
        <v>6146</v>
      </c>
      <c r="C3108" s="6" t="s">
        <v>6147</v>
      </c>
      <c r="D3108" s="3" t="s">
        <v>8</v>
      </c>
      <c r="E3108" s="3" t="s">
        <v>9</v>
      </c>
      <c r="F3108" s="8" t="s">
        <v>53</v>
      </c>
      <c r="G3108" s="9">
        <v>25</v>
      </c>
      <c r="H3108" s="10">
        <v>0.45</v>
      </c>
    </row>
    <row r="3109" spans="1:8" s="1" customFormat="1" x14ac:dyDescent="0.2">
      <c r="A3109" s="6" t="s">
        <v>3063</v>
      </c>
      <c r="B3109" s="7" t="s">
        <v>6148</v>
      </c>
      <c r="C3109" s="6" t="s">
        <v>6149</v>
      </c>
      <c r="D3109" s="3" t="s">
        <v>17</v>
      </c>
      <c r="E3109" s="3" t="s">
        <v>9</v>
      </c>
      <c r="F3109" s="8" t="s">
        <v>53</v>
      </c>
      <c r="G3109" s="9">
        <v>25</v>
      </c>
      <c r="H3109" s="10">
        <v>0.45</v>
      </c>
    </row>
    <row r="3110" spans="1:8" s="1" customFormat="1" x14ac:dyDescent="0.2">
      <c r="A3110" s="6" t="s">
        <v>3063</v>
      </c>
      <c r="B3110" s="7" t="s">
        <v>6150</v>
      </c>
      <c r="C3110" s="6" t="s">
        <v>6151</v>
      </c>
      <c r="D3110" s="3" t="s">
        <v>524</v>
      </c>
      <c r="E3110" s="3" t="s">
        <v>9</v>
      </c>
      <c r="F3110" s="8" t="s">
        <v>53</v>
      </c>
      <c r="G3110" s="9">
        <v>25</v>
      </c>
      <c r="H3110" s="10">
        <v>0.45</v>
      </c>
    </row>
    <row r="3111" spans="1:8" s="1" customFormat="1" x14ac:dyDescent="0.2">
      <c r="A3111" s="6" t="s">
        <v>3063</v>
      </c>
      <c r="B3111" s="7" t="s">
        <v>6152</v>
      </c>
      <c r="C3111" s="6" t="s">
        <v>6153</v>
      </c>
      <c r="D3111" s="3" t="s">
        <v>938</v>
      </c>
      <c r="E3111" s="3" t="s">
        <v>9</v>
      </c>
      <c r="F3111" s="8" t="s">
        <v>53</v>
      </c>
      <c r="G3111" s="9">
        <v>25</v>
      </c>
      <c r="H3111" s="10">
        <v>0.45</v>
      </c>
    </row>
    <row r="3112" spans="1:8" s="1" customFormat="1" x14ac:dyDescent="0.2">
      <c r="A3112" s="6" t="s">
        <v>3063</v>
      </c>
      <c r="B3112" s="7" t="s">
        <v>6154</v>
      </c>
      <c r="C3112" s="6" t="s">
        <v>6155</v>
      </c>
      <c r="D3112" s="3" t="s">
        <v>524</v>
      </c>
      <c r="E3112" s="3" t="s">
        <v>9</v>
      </c>
      <c r="F3112" s="8" t="s">
        <v>53</v>
      </c>
      <c r="G3112" s="9">
        <v>25</v>
      </c>
      <c r="H3112" s="10">
        <v>0.45</v>
      </c>
    </row>
    <row r="3113" spans="1:8" s="1" customFormat="1" x14ac:dyDescent="0.2">
      <c r="A3113" s="6" t="s">
        <v>3063</v>
      </c>
      <c r="B3113" s="7" t="s">
        <v>6156</v>
      </c>
      <c r="C3113" s="6" t="s">
        <v>6157</v>
      </c>
      <c r="D3113" s="3" t="s">
        <v>524</v>
      </c>
      <c r="E3113" s="3" t="s">
        <v>9</v>
      </c>
      <c r="F3113" s="8" t="s">
        <v>53</v>
      </c>
      <c r="G3113" s="9">
        <v>25</v>
      </c>
      <c r="H3113" s="10">
        <v>0.22</v>
      </c>
    </row>
    <row r="3114" spans="1:8" s="1" customFormat="1" x14ac:dyDescent="0.2">
      <c r="A3114" s="6" t="s">
        <v>3063</v>
      </c>
      <c r="B3114" s="7" t="s">
        <v>6158</v>
      </c>
      <c r="C3114" s="6" t="s">
        <v>6159</v>
      </c>
      <c r="D3114" s="3" t="s">
        <v>938</v>
      </c>
      <c r="E3114" s="3" t="s">
        <v>9</v>
      </c>
      <c r="F3114" s="8" t="s">
        <v>53</v>
      </c>
      <c r="G3114" s="9">
        <v>25</v>
      </c>
      <c r="H3114" s="10">
        <v>0.22</v>
      </c>
    </row>
    <row r="3115" spans="1:8" s="1" customFormat="1" x14ac:dyDescent="0.2">
      <c r="A3115" s="6" t="s">
        <v>3063</v>
      </c>
      <c r="B3115" s="7" t="s">
        <v>6160</v>
      </c>
      <c r="C3115" s="6" t="s">
        <v>6161</v>
      </c>
      <c r="D3115" s="3" t="s">
        <v>524</v>
      </c>
      <c r="E3115" s="3" t="s">
        <v>9</v>
      </c>
      <c r="F3115" s="8" t="s">
        <v>53</v>
      </c>
      <c r="G3115" s="9">
        <v>25</v>
      </c>
      <c r="H3115" s="10">
        <v>0.22</v>
      </c>
    </row>
    <row r="3116" spans="1:8" s="1" customFormat="1" x14ac:dyDescent="0.2">
      <c r="A3116" s="6" t="s">
        <v>3063</v>
      </c>
      <c r="B3116" s="7" t="s">
        <v>6162</v>
      </c>
      <c r="C3116" s="6" t="s">
        <v>6163</v>
      </c>
      <c r="D3116" s="3" t="s">
        <v>524</v>
      </c>
      <c r="E3116" s="3" t="s">
        <v>9</v>
      </c>
      <c r="F3116" s="8" t="s">
        <v>53</v>
      </c>
      <c r="G3116" s="9">
        <v>25</v>
      </c>
      <c r="H3116" s="10">
        <v>0.45</v>
      </c>
    </row>
    <row r="3117" spans="1:8" s="1" customFormat="1" x14ac:dyDescent="0.2">
      <c r="A3117" s="6" t="s">
        <v>3063</v>
      </c>
      <c r="B3117" s="7" t="s">
        <v>6164</v>
      </c>
      <c r="C3117" s="6" t="s">
        <v>6165</v>
      </c>
      <c r="D3117" s="3" t="s">
        <v>938</v>
      </c>
      <c r="E3117" s="3" t="s">
        <v>9</v>
      </c>
      <c r="F3117" s="8" t="s">
        <v>53</v>
      </c>
      <c r="G3117" s="9">
        <v>25</v>
      </c>
      <c r="H3117" s="10">
        <v>0.45</v>
      </c>
    </row>
    <row r="3118" spans="1:8" s="1" customFormat="1" x14ac:dyDescent="0.2">
      <c r="A3118" s="6" t="s">
        <v>3063</v>
      </c>
      <c r="B3118" s="7" t="s">
        <v>6166</v>
      </c>
      <c r="C3118" s="6" t="s">
        <v>6167</v>
      </c>
      <c r="D3118" s="3" t="s">
        <v>8</v>
      </c>
      <c r="E3118" s="3" t="s">
        <v>9</v>
      </c>
      <c r="F3118" s="8" t="s">
        <v>437</v>
      </c>
      <c r="G3118" s="9">
        <v>25</v>
      </c>
      <c r="H3118" s="10">
        <v>0.22</v>
      </c>
    </row>
    <row r="3119" spans="1:8" s="1" customFormat="1" x14ac:dyDescent="0.2">
      <c r="A3119" s="6" t="s">
        <v>3063</v>
      </c>
      <c r="B3119" s="7" t="s">
        <v>6168</v>
      </c>
      <c r="C3119" s="6" t="s">
        <v>6169</v>
      </c>
      <c r="D3119" s="3" t="s">
        <v>524</v>
      </c>
      <c r="E3119" s="3" t="s">
        <v>9</v>
      </c>
      <c r="F3119" s="8" t="s">
        <v>437</v>
      </c>
      <c r="G3119" s="9">
        <v>25</v>
      </c>
      <c r="H3119" s="10">
        <v>0.22</v>
      </c>
    </row>
    <row r="3120" spans="1:8" s="1" customFormat="1" x14ac:dyDescent="0.2">
      <c r="A3120" s="6" t="s">
        <v>3063</v>
      </c>
      <c r="B3120" s="7" t="s">
        <v>6170</v>
      </c>
      <c r="C3120" s="6" t="s">
        <v>6171</v>
      </c>
      <c r="D3120" s="3" t="s">
        <v>938</v>
      </c>
      <c r="E3120" s="3" t="s">
        <v>9</v>
      </c>
      <c r="F3120" s="8" t="s">
        <v>437</v>
      </c>
      <c r="G3120" s="9">
        <v>25</v>
      </c>
      <c r="H3120" s="10">
        <v>0.22</v>
      </c>
    </row>
    <row r="3121" spans="1:8" s="1" customFormat="1" x14ac:dyDescent="0.2">
      <c r="A3121" s="6" t="s">
        <v>3063</v>
      </c>
      <c r="B3121" s="7" t="s">
        <v>6172</v>
      </c>
      <c r="C3121" s="6" t="s">
        <v>6173</v>
      </c>
      <c r="D3121" s="3" t="s">
        <v>524</v>
      </c>
      <c r="E3121" s="3" t="s">
        <v>9</v>
      </c>
      <c r="F3121" s="8" t="s">
        <v>437</v>
      </c>
      <c r="G3121" s="9">
        <v>25</v>
      </c>
      <c r="H3121" s="10">
        <v>0.22</v>
      </c>
    </row>
    <row r="3122" spans="1:8" s="1" customFormat="1" x14ac:dyDescent="0.2">
      <c r="A3122" s="6" t="s">
        <v>3063</v>
      </c>
      <c r="B3122" s="7" t="s">
        <v>6174</v>
      </c>
      <c r="C3122" s="6" t="s">
        <v>6175</v>
      </c>
      <c r="D3122" s="3" t="s">
        <v>8</v>
      </c>
      <c r="E3122" s="3" t="s">
        <v>9</v>
      </c>
      <c r="F3122" s="8" t="s">
        <v>437</v>
      </c>
      <c r="G3122" s="9">
        <v>25</v>
      </c>
      <c r="H3122" s="10">
        <v>0.45</v>
      </c>
    </row>
    <row r="3123" spans="1:8" s="1" customFormat="1" x14ac:dyDescent="0.2">
      <c r="A3123" s="6" t="s">
        <v>3063</v>
      </c>
      <c r="B3123" s="7" t="s">
        <v>6176</v>
      </c>
      <c r="C3123" s="6" t="s">
        <v>6177</v>
      </c>
      <c r="D3123" s="3" t="s">
        <v>524</v>
      </c>
      <c r="E3123" s="3" t="s">
        <v>9</v>
      </c>
      <c r="F3123" s="8" t="s">
        <v>437</v>
      </c>
      <c r="G3123" s="9">
        <v>25</v>
      </c>
      <c r="H3123" s="10">
        <v>0.45</v>
      </c>
    </row>
    <row r="3124" spans="1:8" s="1" customFormat="1" x14ac:dyDescent="0.2">
      <c r="A3124" s="6" t="s">
        <v>3063</v>
      </c>
      <c r="B3124" s="7" t="s">
        <v>6178</v>
      </c>
      <c r="C3124" s="6" t="s">
        <v>6179</v>
      </c>
      <c r="D3124" s="3" t="s">
        <v>938</v>
      </c>
      <c r="E3124" s="3" t="s">
        <v>9</v>
      </c>
      <c r="F3124" s="8" t="s">
        <v>437</v>
      </c>
      <c r="G3124" s="9">
        <v>25</v>
      </c>
      <c r="H3124" s="10">
        <v>0.45</v>
      </c>
    </row>
    <row r="3125" spans="1:8" s="1" customFormat="1" x14ac:dyDescent="0.2">
      <c r="A3125" s="6" t="s">
        <v>3063</v>
      </c>
      <c r="B3125" s="7" t="s">
        <v>6180</v>
      </c>
      <c r="C3125" s="6" t="s">
        <v>6181</v>
      </c>
      <c r="D3125" s="3" t="s">
        <v>524</v>
      </c>
      <c r="E3125" s="3" t="s">
        <v>9</v>
      </c>
      <c r="F3125" s="8" t="s">
        <v>437</v>
      </c>
      <c r="G3125" s="9">
        <v>25</v>
      </c>
      <c r="H3125" s="10">
        <v>0.45</v>
      </c>
    </row>
    <row r="3126" spans="1:8" s="1" customFormat="1" x14ac:dyDescent="0.2">
      <c r="A3126" s="6" t="s">
        <v>3063</v>
      </c>
      <c r="B3126" s="7" t="s">
        <v>6182</v>
      </c>
      <c r="C3126" s="6" t="s">
        <v>6183</v>
      </c>
      <c r="D3126" s="3" t="s">
        <v>524</v>
      </c>
      <c r="E3126" s="3" t="s">
        <v>9</v>
      </c>
      <c r="F3126" s="8" t="s">
        <v>437</v>
      </c>
      <c r="G3126" s="9">
        <v>25</v>
      </c>
      <c r="H3126" s="10">
        <v>22</v>
      </c>
    </row>
    <row r="3127" spans="1:8" s="1" customFormat="1" x14ac:dyDescent="0.2">
      <c r="A3127" s="6" t="s">
        <v>3063</v>
      </c>
      <c r="B3127" s="7" t="s">
        <v>6184</v>
      </c>
      <c r="C3127" s="6" t="s">
        <v>6185</v>
      </c>
      <c r="D3127" s="3" t="s">
        <v>938</v>
      </c>
      <c r="E3127" s="3" t="s">
        <v>9</v>
      </c>
      <c r="F3127" s="8" t="s">
        <v>437</v>
      </c>
      <c r="G3127" s="9">
        <v>25</v>
      </c>
      <c r="H3127" s="10">
        <v>22</v>
      </c>
    </row>
    <row r="3128" spans="1:8" s="1" customFormat="1" x14ac:dyDescent="0.2">
      <c r="A3128" s="6" t="s">
        <v>3063</v>
      </c>
      <c r="B3128" s="7" t="s">
        <v>6186</v>
      </c>
      <c r="C3128" s="6" t="s">
        <v>6187</v>
      </c>
      <c r="D3128" s="3" t="s">
        <v>524</v>
      </c>
      <c r="E3128" s="3" t="s">
        <v>9</v>
      </c>
      <c r="F3128" s="8" t="s">
        <v>437</v>
      </c>
      <c r="G3128" s="9">
        <v>25</v>
      </c>
      <c r="H3128" s="10">
        <v>0.45</v>
      </c>
    </row>
    <row r="3129" spans="1:8" s="1" customFormat="1" x14ac:dyDescent="0.2">
      <c r="A3129" s="6" t="s">
        <v>3063</v>
      </c>
      <c r="B3129" s="7" t="s">
        <v>6188</v>
      </c>
      <c r="C3129" s="6" t="s">
        <v>6189</v>
      </c>
      <c r="D3129" s="3" t="s">
        <v>938</v>
      </c>
      <c r="E3129" s="3" t="s">
        <v>9</v>
      </c>
      <c r="F3129" s="8" t="s">
        <v>437</v>
      </c>
      <c r="G3129" s="9">
        <v>25</v>
      </c>
      <c r="H3129" s="10">
        <v>0.45</v>
      </c>
    </row>
    <row r="3130" spans="1:8" s="1" customFormat="1" x14ac:dyDescent="0.2">
      <c r="A3130" s="6" t="s">
        <v>3063</v>
      </c>
      <c r="B3130" s="7" t="s">
        <v>6190</v>
      </c>
      <c r="C3130" s="6" t="s">
        <v>6191</v>
      </c>
      <c r="D3130" s="3" t="s">
        <v>8</v>
      </c>
      <c r="E3130" s="3" t="s">
        <v>9</v>
      </c>
      <c r="F3130" s="8" t="s">
        <v>12</v>
      </c>
      <c r="G3130" s="9">
        <v>25</v>
      </c>
      <c r="H3130" s="10">
        <v>0.22</v>
      </c>
    </row>
    <row r="3131" spans="1:8" s="1" customFormat="1" x14ac:dyDescent="0.2">
      <c r="A3131" s="6" t="s">
        <v>3063</v>
      </c>
      <c r="B3131" s="7" t="s">
        <v>6192</v>
      </c>
      <c r="C3131" s="6" t="s">
        <v>6193</v>
      </c>
      <c r="D3131" s="3" t="s">
        <v>524</v>
      </c>
      <c r="E3131" s="3" t="s">
        <v>9</v>
      </c>
      <c r="F3131" s="8" t="s">
        <v>12</v>
      </c>
      <c r="G3131" s="9">
        <v>25</v>
      </c>
      <c r="H3131" s="10">
        <v>0.22</v>
      </c>
    </row>
    <row r="3132" spans="1:8" s="1" customFormat="1" x14ac:dyDescent="0.2">
      <c r="A3132" s="6" t="s">
        <v>3063</v>
      </c>
      <c r="B3132" s="7" t="s">
        <v>6194</v>
      </c>
      <c r="C3132" s="6" t="s">
        <v>6195</v>
      </c>
      <c r="D3132" s="3" t="s">
        <v>938</v>
      </c>
      <c r="E3132" s="3" t="s">
        <v>9</v>
      </c>
      <c r="F3132" s="8" t="s">
        <v>12</v>
      </c>
      <c r="G3132" s="9">
        <v>25</v>
      </c>
      <c r="H3132" s="10">
        <v>0.22</v>
      </c>
    </row>
    <row r="3133" spans="1:8" s="1" customFormat="1" x14ac:dyDescent="0.2">
      <c r="A3133" s="6" t="s">
        <v>3063</v>
      </c>
      <c r="B3133" s="7" t="s">
        <v>6196</v>
      </c>
      <c r="C3133" s="6" t="s">
        <v>6197</v>
      </c>
      <c r="D3133" s="3" t="s">
        <v>907</v>
      </c>
      <c r="E3133" s="3" t="s">
        <v>9</v>
      </c>
      <c r="F3133" s="8" t="s">
        <v>12</v>
      </c>
      <c r="G3133" s="9">
        <v>25</v>
      </c>
      <c r="H3133" s="10">
        <v>0.22</v>
      </c>
    </row>
    <row r="3134" spans="1:8" s="1" customFormat="1" x14ac:dyDescent="0.2">
      <c r="A3134" s="6" t="s">
        <v>3063</v>
      </c>
      <c r="B3134" s="7" t="s">
        <v>6198</v>
      </c>
      <c r="C3134" s="6" t="s">
        <v>6199</v>
      </c>
      <c r="D3134" s="3" t="s">
        <v>524</v>
      </c>
      <c r="E3134" s="3" t="s">
        <v>9</v>
      </c>
      <c r="F3134" s="8" t="s">
        <v>12</v>
      </c>
      <c r="G3134" s="9">
        <v>25</v>
      </c>
      <c r="H3134" s="10">
        <v>0.22</v>
      </c>
    </row>
    <row r="3135" spans="1:8" s="1" customFormat="1" x14ac:dyDescent="0.2">
      <c r="A3135" s="6" t="s">
        <v>3063</v>
      </c>
      <c r="B3135" s="7" t="s">
        <v>6200</v>
      </c>
      <c r="C3135" s="6" t="s">
        <v>6201</v>
      </c>
      <c r="D3135" s="3" t="s">
        <v>941</v>
      </c>
      <c r="E3135" s="3" t="s">
        <v>9</v>
      </c>
      <c r="F3135" s="8" t="s">
        <v>12</v>
      </c>
      <c r="G3135" s="9">
        <v>25</v>
      </c>
      <c r="H3135" s="10">
        <v>3</v>
      </c>
    </row>
    <row r="3136" spans="1:8" s="1" customFormat="1" x14ac:dyDescent="0.2">
      <c r="A3136" s="6" t="s">
        <v>3063</v>
      </c>
      <c r="B3136" s="7" t="s">
        <v>6202</v>
      </c>
      <c r="C3136" s="6" t="s">
        <v>6203</v>
      </c>
      <c r="D3136" s="3" t="s">
        <v>8</v>
      </c>
      <c r="E3136" s="3" t="s">
        <v>9</v>
      </c>
      <c r="F3136" s="8" t="s">
        <v>12</v>
      </c>
      <c r="G3136" s="9">
        <v>25</v>
      </c>
      <c r="H3136" s="10">
        <v>0.45</v>
      </c>
    </row>
    <row r="3137" spans="1:8" s="1" customFormat="1" x14ac:dyDescent="0.2">
      <c r="A3137" s="6" t="s">
        <v>3063</v>
      </c>
      <c r="B3137" s="7" t="s">
        <v>6204</v>
      </c>
      <c r="C3137" s="6" t="s">
        <v>6205</v>
      </c>
      <c r="D3137" s="3" t="s">
        <v>524</v>
      </c>
      <c r="E3137" s="3" t="s">
        <v>9</v>
      </c>
      <c r="F3137" s="8" t="s">
        <v>12</v>
      </c>
      <c r="G3137" s="9">
        <v>25</v>
      </c>
      <c r="H3137" s="10">
        <v>0.45</v>
      </c>
    </row>
    <row r="3138" spans="1:8" s="1" customFormat="1" x14ac:dyDescent="0.2">
      <c r="A3138" s="6" t="s">
        <v>3063</v>
      </c>
      <c r="B3138" s="7" t="s">
        <v>6206</v>
      </c>
      <c r="C3138" s="6" t="s">
        <v>6207</v>
      </c>
      <c r="D3138" s="3" t="s">
        <v>938</v>
      </c>
      <c r="E3138" s="3" t="s">
        <v>9</v>
      </c>
      <c r="F3138" s="8" t="s">
        <v>12</v>
      </c>
      <c r="G3138" s="9">
        <v>25</v>
      </c>
      <c r="H3138" s="10">
        <v>0.45</v>
      </c>
    </row>
    <row r="3139" spans="1:8" s="1" customFormat="1" x14ac:dyDescent="0.2">
      <c r="A3139" s="6" t="s">
        <v>3063</v>
      </c>
      <c r="B3139" s="7" t="s">
        <v>6208</v>
      </c>
      <c r="C3139" s="6" t="s">
        <v>6209</v>
      </c>
      <c r="D3139" s="3" t="s">
        <v>907</v>
      </c>
      <c r="E3139" s="3" t="s">
        <v>9</v>
      </c>
      <c r="F3139" s="8" t="s">
        <v>12</v>
      </c>
      <c r="G3139" s="9">
        <v>25</v>
      </c>
      <c r="H3139" s="10">
        <v>0.45</v>
      </c>
    </row>
    <row r="3140" spans="1:8" s="1" customFormat="1" x14ac:dyDescent="0.2">
      <c r="A3140" s="6" t="s">
        <v>3063</v>
      </c>
      <c r="B3140" s="7" t="s">
        <v>6210</v>
      </c>
      <c r="C3140" s="6" t="s">
        <v>6211</v>
      </c>
      <c r="D3140" s="3" t="s">
        <v>524</v>
      </c>
      <c r="E3140" s="3" t="s">
        <v>9</v>
      </c>
      <c r="F3140" s="8" t="s">
        <v>12</v>
      </c>
      <c r="G3140" s="9">
        <v>25</v>
      </c>
      <c r="H3140" s="10">
        <v>0.45</v>
      </c>
    </row>
    <row r="3141" spans="1:8" s="1" customFormat="1" x14ac:dyDescent="0.2">
      <c r="A3141" s="6" t="s">
        <v>3063</v>
      </c>
      <c r="B3141" s="7" t="s">
        <v>6212</v>
      </c>
      <c r="C3141" s="6" t="s">
        <v>6213</v>
      </c>
      <c r="D3141" s="3" t="s">
        <v>524</v>
      </c>
      <c r="E3141" s="3" t="s">
        <v>9</v>
      </c>
      <c r="F3141" s="8" t="s">
        <v>12</v>
      </c>
      <c r="G3141" s="9">
        <v>25</v>
      </c>
      <c r="H3141" s="10">
        <v>0.22</v>
      </c>
    </row>
    <row r="3142" spans="1:8" s="1" customFormat="1" x14ac:dyDescent="0.2">
      <c r="A3142" s="6" t="s">
        <v>3063</v>
      </c>
      <c r="B3142" s="7" t="s">
        <v>6214</v>
      </c>
      <c r="C3142" s="6" t="s">
        <v>6215</v>
      </c>
      <c r="D3142" s="3" t="s">
        <v>938</v>
      </c>
      <c r="E3142" s="3" t="s">
        <v>9</v>
      </c>
      <c r="F3142" s="8" t="s">
        <v>12</v>
      </c>
      <c r="G3142" s="9">
        <v>25</v>
      </c>
      <c r="H3142" s="10">
        <v>0.22</v>
      </c>
    </row>
    <row r="3143" spans="1:8" s="1" customFormat="1" x14ac:dyDescent="0.2">
      <c r="A3143" s="6" t="s">
        <v>3063</v>
      </c>
      <c r="B3143" s="7" t="s">
        <v>6216</v>
      </c>
      <c r="C3143" s="6" t="s">
        <v>6217</v>
      </c>
      <c r="D3143" s="3" t="s">
        <v>524</v>
      </c>
      <c r="E3143" s="3" t="s">
        <v>9</v>
      </c>
      <c r="F3143" s="8" t="s">
        <v>12</v>
      </c>
      <c r="G3143" s="9">
        <v>25</v>
      </c>
      <c r="H3143" s="10">
        <v>0.45</v>
      </c>
    </row>
    <row r="3144" spans="1:8" s="1" customFormat="1" x14ac:dyDescent="0.2">
      <c r="A3144" s="6" t="s">
        <v>3063</v>
      </c>
      <c r="B3144" s="7" t="s">
        <v>6218</v>
      </c>
      <c r="C3144" s="6" t="s">
        <v>6219</v>
      </c>
      <c r="D3144" s="3" t="s">
        <v>938</v>
      </c>
      <c r="E3144" s="3" t="s">
        <v>9</v>
      </c>
      <c r="F3144" s="8" t="s">
        <v>12</v>
      </c>
      <c r="G3144" s="9">
        <v>25</v>
      </c>
      <c r="H3144" s="10">
        <v>0.45</v>
      </c>
    </row>
    <row r="3145" spans="1:8" s="1" customFormat="1" x14ac:dyDescent="0.2">
      <c r="A3145" s="6" t="s">
        <v>3063</v>
      </c>
      <c r="B3145" s="7" t="s">
        <v>6220</v>
      </c>
      <c r="C3145" s="6" t="s">
        <v>6221</v>
      </c>
      <c r="D3145" s="3" t="s">
        <v>8</v>
      </c>
      <c r="E3145" s="3" t="s">
        <v>9</v>
      </c>
      <c r="F3145" s="8" t="s">
        <v>13</v>
      </c>
      <c r="G3145" s="9">
        <v>25</v>
      </c>
      <c r="H3145" s="10">
        <v>0.22</v>
      </c>
    </row>
    <row r="3146" spans="1:8" s="1" customFormat="1" x14ac:dyDescent="0.2">
      <c r="A3146" s="6" t="s">
        <v>3063</v>
      </c>
      <c r="B3146" s="7" t="s">
        <v>6222</v>
      </c>
      <c r="C3146" s="6" t="s">
        <v>6223</v>
      </c>
      <c r="D3146" s="3" t="s">
        <v>524</v>
      </c>
      <c r="E3146" s="3" t="s">
        <v>9</v>
      </c>
      <c r="F3146" s="8" t="s">
        <v>13</v>
      </c>
      <c r="G3146" s="9">
        <v>25</v>
      </c>
      <c r="H3146" s="10">
        <v>0.22</v>
      </c>
    </row>
    <row r="3147" spans="1:8" s="1" customFormat="1" x14ac:dyDescent="0.2">
      <c r="A3147" s="6" t="s">
        <v>3063</v>
      </c>
      <c r="B3147" s="7" t="s">
        <v>6224</v>
      </c>
      <c r="C3147" s="6" t="s">
        <v>6225</v>
      </c>
      <c r="D3147" s="3" t="s">
        <v>938</v>
      </c>
      <c r="E3147" s="3" t="s">
        <v>9</v>
      </c>
      <c r="F3147" s="8" t="s">
        <v>13</v>
      </c>
      <c r="G3147" s="9">
        <v>25</v>
      </c>
      <c r="H3147" s="10">
        <v>0.22</v>
      </c>
    </row>
    <row r="3148" spans="1:8" s="1" customFormat="1" x14ac:dyDescent="0.2">
      <c r="A3148" s="6" t="s">
        <v>3063</v>
      </c>
      <c r="B3148" s="7" t="s">
        <v>6226</v>
      </c>
      <c r="C3148" s="6" t="s">
        <v>6227</v>
      </c>
      <c r="D3148" s="3" t="s">
        <v>524</v>
      </c>
      <c r="E3148" s="3" t="s">
        <v>9</v>
      </c>
      <c r="F3148" s="8" t="s">
        <v>13</v>
      </c>
      <c r="G3148" s="9">
        <v>25</v>
      </c>
      <c r="H3148" s="10">
        <v>0.22</v>
      </c>
    </row>
    <row r="3149" spans="1:8" s="1" customFormat="1" x14ac:dyDescent="0.2">
      <c r="A3149" s="6" t="s">
        <v>3063</v>
      </c>
      <c r="B3149" s="7" t="s">
        <v>6228</v>
      </c>
      <c r="C3149" s="6" t="s">
        <v>6229</v>
      </c>
      <c r="D3149" s="3" t="s">
        <v>8</v>
      </c>
      <c r="E3149" s="3" t="s">
        <v>9</v>
      </c>
      <c r="F3149" s="8" t="s">
        <v>13</v>
      </c>
      <c r="G3149" s="9">
        <v>25</v>
      </c>
      <c r="H3149" s="10">
        <v>0.45</v>
      </c>
    </row>
    <row r="3150" spans="1:8" s="1" customFormat="1" x14ac:dyDescent="0.2">
      <c r="A3150" s="6" t="s">
        <v>3063</v>
      </c>
      <c r="B3150" s="7" t="s">
        <v>6230</v>
      </c>
      <c r="C3150" s="6" t="s">
        <v>6231</v>
      </c>
      <c r="D3150" s="3" t="s">
        <v>524</v>
      </c>
      <c r="E3150" s="3" t="s">
        <v>9</v>
      </c>
      <c r="F3150" s="8" t="s">
        <v>13</v>
      </c>
      <c r="G3150" s="9">
        <v>25</v>
      </c>
      <c r="H3150" s="10">
        <v>0.45</v>
      </c>
    </row>
    <row r="3151" spans="1:8" s="1" customFormat="1" x14ac:dyDescent="0.2">
      <c r="A3151" s="6" t="s">
        <v>3063</v>
      </c>
      <c r="B3151" s="7" t="s">
        <v>6232</v>
      </c>
      <c r="C3151" s="6" t="s">
        <v>6233</v>
      </c>
      <c r="D3151" s="3" t="s">
        <v>938</v>
      </c>
      <c r="E3151" s="3" t="s">
        <v>9</v>
      </c>
      <c r="F3151" s="8" t="s">
        <v>13</v>
      </c>
      <c r="G3151" s="9">
        <v>25</v>
      </c>
      <c r="H3151" s="10">
        <v>0.45</v>
      </c>
    </row>
    <row r="3152" spans="1:8" s="1" customFormat="1" x14ac:dyDescent="0.2">
      <c r="A3152" s="6" t="s">
        <v>3063</v>
      </c>
      <c r="B3152" s="7" t="s">
        <v>6234</v>
      </c>
      <c r="C3152" s="6" t="s">
        <v>6235</v>
      </c>
      <c r="D3152" s="3" t="s">
        <v>524</v>
      </c>
      <c r="E3152" s="3" t="s">
        <v>9</v>
      </c>
      <c r="F3152" s="8" t="s">
        <v>13</v>
      </c>
      <c r="G3152" s="9">
        <v>25</v>
      </c>
      <c r="H3152" s="10">
        <v>0.45</v>
      </c>
    </row>
    <row r="3153" spans="1:8" s="1" customFormat="1" x14ac:dyDescent="0.2">
      <c r="A3153" s="6" t="s">
        <v>3063</v>
      </c>
      <c r="B3153" s="7" t="s">
        <v>6236</v>
      </c>
      <c r="C3153" s="6" t="s">
        <v>6237</v>
      </c>
      <c r="D3153" s="3" t="s">
        <v>524</v>
      </c>
      <c r="E3153" s="3" t="s">
        <v>9</v>
      </c>
      <c r="F3153" s="8" t="s">
        <v>13</v>
      </c>
      <c r="G3153" s="9">
        <v>25</v>
      </c>
      <c r="H3153" s="10">
        <v>0.22</v>
      </c>
    </row>
    <row r="3154" spans="1:8" s="1" customFormat="1" x14ac:dyDescent="0.2">
      <c r="A3154" s="6" t="s">
        <v>3063</v>
      </c>
      <c r="B3154" s="7" t="s">
        <v>6238</v>
      </c>
      <c r="C3154" s="6" t="s">
        <v>6239</v>
      </c>
      <c r="D3154" s="3" t="s">
        <v>938</v>
      </c>
      <c r="E3154" s="3" t="s">
        <v>9</v>
      </c>
      <c r="F3154" s="8" t="s">
        <v>13</v>
      </c>
      <c r="G3154" s="9">
        <v>25</v>
      </c>
      <c r="H3154" s="10">
        <v>0.22</v>
      </c>
    </row>
    <row r="3155" spans="1:8" s="1" customFormat="1" x14ac:dyDescent="0.2">
      <c r="A3155" s="6" t="s">
        <v>3063</v>
      </c>
      <c r="B3155" s="7" t="s">
        <v>6240</v>
      </c>
      <c r="C3155" s="6" t="s">
        <v>6241</v>
      </c>
      <c r="D3155" s="3" t="s">
        <v>524</v>
      </c>
      <c r="E3155" s="3" t="s">
        <v>9</v>
      </c>
      <c r="F3155" s="8" t="s">
        <v>13</v>
      </c>
      <c r="G3155" s="9">
        <v>25</v>
      </c>
      <c r="H3155" s="10">
        <v>0.45</v>
      </c>
    </row>
    <row r="3156" spans="1:8" s="1" customFormat="1" x14ac:dyDescent="0.2">
      <c r="A3156" s="6" t="s">
        <v>3063</v>
      </c>
      <c r="B3156" s="7" t="s">
        <v>6242</v>
      </c>
      <c r="C3156" s="6" t="s">
        <v>6243</v>
      </c>
      <c r="D3156" s="3" t="s">
        <v>938</v>
      </c>
      <c r="E3156" s="3" t="s">
        <v>9</v>
      </c>
      <c r="F3156" s="8" t="s">
        <v>13</v>
      </c>
      <c r="G3156" s="9">
        <v>25</v>
      </c>
      <c r="H3156" s="10">
        <v>0.45</v>
      </c>
    </row>
    <row r="3157" spans="1:8" s="1" customFormat="1" x14ac:dyDescent="0.2">
      <c r="A3157" s="6" t="s">
        <v>3063</v>
      </c>
      <c r="B3157" s="7" t="s">
        <v>6244</v>
      </c>
      <c r="C3157" s="6" t="s">
        <v>6245</v>
      </c>
      <c r="D3157" s="3" t="s">
        <v>8</v>
      </c>
      <c r="E3157" s="3" t="s">
        <v>9</v>
      </c>
      <c r="F3157" s="8" t="s">
        <v>388</v>
      </c>
      <c r="G3157" s="9">
        <v>25</v>
      </c>
      <c r="H3157" s="10">
        <v>0.22</v>
      </c>
    </row>
    <row r="3158" spans="1:8" s="1" customFormat="1" x14ac:dyDescent="0.2">
      <c r="A3158" s="6" t="s">
        <v>3063</v>
      </c>
      <c r="B3158" s="7" t="s">
        <v>6246</v>
      </c>
      <c r="C3158" s="6" t="s">
        <v>6247</v>
      </c>
      <c r="D3158" s="3" t="s">
        <v>524</v>
      </c>
      <c r="E3158" s="3" t="s">
        <v>9</v>
      </c>
      <c r="F3158" s="8" t="s">
        <v>388</v>
      </c>
      <c r="G3158" s="9">
        <v>25</v>
      </c>
      <c r="H3158" s="10">
        <v>0.22</v>
      </c>
    </row>
    <row r="3159" spans="1:8" s="1" customFormat="1" x14ac:dyDescent="0.2">
      <c r="A3159" s="6" t="s">
        <v>3063</v>
      </c>
      <c r="B3159" s="7" t="s">
        <v>6248</v>
      </c>
      <c r="C3159" s="6" t="s">
        <v>6249</v>
      </c>
      <c r="D3159" s="3" t="s">
        <v>938</v>
      </c>
      <c r="E3159" s="3" t="s">
        <v>9</v>
      </c>
      <c r="F3159" s="8" t="s">
        <v>388</v>
      </c>
      <c r="G3159" s="9">
        <v>25</v>
      </c>
      <c r="H3159" s="10">
        <v>0.22</v>
      </c>
    </row>
    <row r="3160" spans="1:8" s="1" customFormat="1" x14ac:dyDescent="0.2">
      <c r="A3160" s="6" t="s">
        <v>3063</v>
      </c>
      <c r="B3160" s="7" t="s">
        <v>6250</v>
      </c>
      <c r="C3160" s="6" t="s">
        <v>6251</v>
      </c>
      <c r="D3160" s="3" t="s">
        <v>524</v>
      </c>
      <c r="E3160" s="3" t="s">
        <v>9</v>
      </c>
      <c r="F3160" s="8" t="s">
        <v>388</v>
      </c>
      <c r="G3160" s="9">
        <v>25</v>
      </c>
      <c r="H3160" s="10">
        <v>0.22</v>
      </c>
    </row>
    <row r="3161" spans="1:8" s="1" customFormat="1" x14ac:dyDescent="0.2">
      <c r="A3161" s="6" t="s">
        <v>3063</v>
      </c>
      <c r="B3161" s="7" t="s">
        <v>6252</v>
      </c>
      <c r="C3161" s="6" t="s">
        <v>6253</v>
      </c>
      <c r="D3161" s="3" t="s">
        <v>8</v>
      </c>
      <c r="E3161" s="3" t="s">
        <v>9</v>
      </c>
      <c r="F3161" s="8" t="s">
        <v>388</v>
      </c>
      <c r="G3161" s="9">
        <v>25</v>
      </c>
      <c r="H3161" s="10">
        <v>0.45</v>
      </c>
    </row>
    <row r="3162" spans="1:8" s="1" customFormat="1" x14ac:dyDescent="0.2">
      <c r="A3162" s="6" t="s">
        <v>3063</v>
      </c>
      <c r="B3162" s="7" t="s">
        <v>6254</v>
      </c>
      <c r="C3162" s="6" t="s">
        <v>6255</v>
      </c>
      <c r="D3162" s="3" t="s">
        <v>524</v>
      </c>
      <c r="E3162" s="3" t="s">
        <v>9</v>
      </c>
      <c r="F3162" s="8" t="s">
        <v>388</v>
      </c>
      <c r="G3162" s="9">
        <v>25</v>
      </c>
      <c r="H3162" s="10">
        <v>0.45</v>
      </c>
    </row>
    <row r="3163" spans="1:8" s="1" customFormat="1" x14ac:dyDescent="0.2">
      <c r="A3163" s="6" t="s">
        <v>3063</v>
      </c>
      <c r="B3163" s="7" t="s">
        <v>6256</v>
      </c>
      <c r="C3163" s="6" t="s">
        <v>6257</v>
      </c>
      <c r="D3163" s="3" t="s">
        <v>938</v>
      </c>
      <c r="E3163" s="3" t="s">
        <v>9</v>
      </c>
      <c r="F3163" s="8" t="s">
        <v>388</v>
      </c>
      <c r="G3163" s="9">
        <v>25</v>
      </c>
      <c r="H3163" s="10">
        <v>0.45</v>
      </c>
    </row>
    <row r="3164" spans="1:8" s="1" customFormat="1" x14ac:dyDescent="0.2">
      <c r="A3164" s="6" t="s">
        <v>3063</v>
      </c>
      <c r="B3164" s="7" t="s">
        <v>6258</v>
      </c>
      <c r="C3164" s="6" t="s">
        <v>6259</v>
      </c>
      <c r="D3164" s="3" t="s">
        <v>524</v>
      </c>
      <c r="E3164" s="3" t="s">
        <v>9</v>
      </c>
      <c r="F3164" s="8" t="s">
        <v>388</v>
      </c>
      <c r="G3164" s="9">
        <v>25</v>
      </c>
      <c r="H3164" s="10">
        <v>0.45</v>
      </c>
    </row>
    <row r="3165" spans="1:8" s="1" customFormat="1" x14ac:dyDescent="0.2">
      <c r="A3165" s="6" t="s">
        <v>3063</v>
      </c>
      <c r="B3165" s="7" t="s">
        <v>6260</v>
      </c>
      <c r="C3165" s="6" t="s">
        <v>6261</v>
      </c>
      <c r="D3165" s="3" t="s">
        <v>524</v>
      </c>
      <c r="E3165" s="3" t="s">
        <v>9</v>
      </c>
      <c r="F3165" s="8" t="s">
        <v>388</v>
      </c>
      <c r="G3165" s="9">
        <v>25</v>
      </c>
      <c r="H3165" s="10">
        <v>0.22</v>
      </c>
    </row>
    <row r="3166" spans="1:8" s="1" customFormat="1" x14ac:dyDescent="0.2">
      <c r="A3166" s="6" t="s">
        <v>3063</v>
      </c>
      <c r="B3166" s="7" t="s">
        <v>6262</v>
      </c>
      <c r="C3166" s="6" t="s">
        <v>6263</v>
      </c>
      <c r="D3166" s="3" t="s">
        <v>938</v>
      </c>
      <c r="E3166" s="3" t="s">
        <v>9</v>
      </c>
      <c r="F3166" s="8" t="s">
        <v>388</v>
      </c>
      <c r="G3166" s="9">
        <v>25</v>
      </c>
      <c r="H3166" s="10">
        <v>0.22</v>
      </c>
    </row>
    <row r="3167" spans="1:8" s="1" customFormat="1" x14ac:dyDescent="0.2">
      <c r="A3167" s="6" t="s">
        <v>3063</v>
      </c>
      <c r="B3167" s="7" t="s">
        <v>6264</v>
      </c>
      <c r="C3167" s="6" t="s">
        <v>6265</v>
      </c>
      <c r="D3167" s="3" t="s">
        <v>524</v>
      </c>
      <c r="E3167" s="3" t="s">
        <v>9</v>
      </c>
      <c r="F3167" s="8" t="s">
        <v>388</v>
      </c>
      <c r="G3167" s="9">
        <v>25</v>
      </c>
      <c r="H3167" s="10">
        <v>0.45</v>
      </c>
    </row>
    <row r="3168" spans="1:8" s="1" customFormat="1" x14ac:dyDescent="0.2">
      <c r="A3168" s="6" t="s">
        <v>3063</v>
      </c>
      <c r="B3168" s="7" t="s">
        <v>6266</v>
      </c>
      <c r="C3168" s="6" t="s">
        <v>6267</v>
      </c>
      <c r="D3168" s="3" t="s">
        <v>938</v>
      </c>
      <c r="E3168" s="3" t="s">
        <v>9</v>
      </c>
      <c r="F3168" s="8" t="s">
        <v>388</v>
      </c>
      <c r="G3168" s="9">
        <v>25</v>
      </c>
      <c r="H3168" s="10">
        <v>0.45</v>
      </c>
    </row>
    <row r="3169" spans="1:8" s="1" customFormat="1" x14ac:dyDescent="0.2">
      <c r="A3169" s="6" t="s">
        <v>3063</v>
      </c>
      <c r="B3169" s="7" t="s">
        <v>6268</v>
      </c>
      <c r="C3169" s="6" t="s">
        <v>6269</v>
      </c>
      <c r="D3169" s="3" t="s">
        <v>524</v>
      </c>
      <c r="E3169" s="3" t="s">
        <v>9</v>
      </c>
      <c r="F3169" s="8" t="s">
        <v>10</v>
      </c>
      <c r="G3169" s="9">
        <v>30</v>
      </c>
      <c r="H3169" s="10">
        <v>0.22</v>
      </c>
    </row>
    <row r="3170" spans="1:8" s="1" customFormat="1" x14ac:dyDescent="0.2">
      <c r="A3170" s="6" t="s">
        <v>3063</v>
      </c>
      <c r="B3170" s="7" t="s">
        <v>6270</v>
      </c>
      <c r="C3170" s="6" t="s">
        <v>6271</v>
      </c>
      <c r="D3170" s="3" t="s">
        <v>938</v>
      </c>
      <c r="E3170" s="3" t="s">
        <v>9</v>
      </c>
      <c r="F3170" s="8" t="s">
        <v>10</v>
      </c>
      <c r="G3170" s="9">
        <v>30</v>
      </c>
      <c r="H3170" s="10">
        <v>0.22</v>
      </c>
    </row>
    <row r="3171" spans="1:8" s="1" customFormat="1" x14ac:dyDescent="0.2">
      <c r="A3171" s="6" t="s">
        <v>3063</v>
      </c>
      <c r="B3171" s="7" t="s">
        <v>6272</v>
      </c>
      <c r="C3171" s="6" t="s">
        <v>6273</v>
      </c>
      <c r="D3171" s="3" t="s">
        <v>524</v>
      </c>
      <c r="E3171" s="3" t="s">
        <v>9</v>
      </c>
      <c r="F3171" s="8" t="s">
        <v>10</v>
      </c>
      <c r="G3171" s="9">
        <v>30</v>
      </c>
      <c r="H3171" s="10">
        <v>0.45</v>
      </c>
    </row>
    <row r="3172" spans="1:8" s="1" customFormat="1" x14ac:dyDescent="0.2">
      <c r="A3172" s="6" t="s">
        <v>3063</v>
      </c>
      <c r="B3172" s="7" t="s">
        <v>6274</v>
      </c>
      <c r="C3172" s="6" t="s">
        <v>6275</v>
      </c>
      <c r="D3172" s="3" t="s">
        <v>938</v>
      </c>
      <c r="E3172" s="3" t="s">
        <v>9</v>
      </c>
      <c r="F3172" s="8" t="s">
        <v>10</v>
      </c>
      <c r="G3172" s="9">
        <v>30</v>
      </c>
      <c r="H3172" s="10">
        <v>0.45</v>
      </c>
    </row>
    <row r="3173" spans="1:8" s="1" customFormat="1" x14ac:dyDescent="0.2">
      <c r="A3173" s="6" t="s">
        <v>3063</v>
      </c>
      <c r="B3173" s="7" t="s">
        <v>6276</v>
      </c>
      <c r="C3173" s="6" t="s">
        <v>6277</v>
      </c>
      <c r="D3173" s="3" t="s">
        <v>524</v>
      </c>
      <c r="E3173" s="3" t="s">
        <v>9</v>
      </c>
      <c r="F3173" s="3" t="s">
        <v>6846</v>
      </c>
      <c r="G3173" s="9">
        <v>30</v>
      </c>
      <c r="H3173" s="10">
        <v>1</v>
      </c>
    </row>
    <row r="3174" spans="1:8" s="1" customFormat="1" x14ac:dyDescent="0.2">
      <c r="A3174" s="6" t="s">
        <v>3063</v>
      </c>
      <c r="B3174" s="7" t="s">
        <v>6278</v>
      </c>
      <c r="C3174" s="6" t="s">
        <v>6279</v>
      </c>
      <c r="D3174" s="3" t="s">
        <v>938</v>
      </c>
      <c r="E3174" s="3" t="s">
        <v>9</v>
      </c>
      <c r="F3174" s="3" t="s">
        <v>6846</v>
      </c>
      <c r="G3174" s="9">
        <v>30</v>
      </c>
      <c r="H3174" s="10">
        <v>1</v>
      </c>
    </row>
    <row r="3175" spans="1:8" s="1" customFormat="1" x14ac:dyDescent="0.2">
      <c r="A3175" s="6" t="s">
        <v>3063</v>
      </c>
      <c r="B3175" s="7" t="s">
        <v>6280</v>
      </c>
      <c r="C3175" s="6" t="s">
        <v>6281</v>
      </c>
      <c r="D3175" s="3" t="s">
        <v>524</v>
      </c>
      <c r="E3175" s="3" t="s">
        <v>9</v>
      </c>
      <c r="F3175" s="8" t="s">
        <v>722</v>
      </c>
      <c r="G3175" s="9">
        <v>30</v>
      </c>
      <c r="H3175" s="10">
        <v>0.22</v>
      </c>
    </row>
    <row r="3176" spans="1:8" s="1" customFormat="1" x14ac:dyDescent="0.2">
      <c r="A3176" s="6" t="s">
        <v>3063</v>
      </c>
      <c r="B3176" s="7" t="s">
        <v>6282</v>
      </c>
      <c r="C3176" s="6" t="s">
        <v>6283</v>
      </c>
      <c r="D3176" s="3" t="s">
        <v>938</v>
      </c>
      <c r="E3176" s="3" t="s">
        <v>9</v>
      </c>
      <c r="F3176" s="8" t="s">
        <v>722</v>
      </c>
      <c r="G3176" s="9">
        <v>30</v>
      </c>
      <c r="H3176" s="10">
        <v>0.22</v>
      </c>
    </row>
    <row r="3177" spans="1:8" s="1" customFormat="1" x14ac:dyDescent="0.2">
      <c r="A3177" s="6" t="s">
        <v>3063</v>
      </c>
      <c r="B3177" s="7" t="s">
        <v>6284</v>
      </c>
      <c r="C3177" s="6" t="s">
        <v>6285</v>
      </c>
      <c r="D3177" s="3" t="s">
        <v>524</v>
      </c>
      <c r="E3177" s="3" t="s">
        <v>9</v>
      </c>
      <c r="F3177" s="8" t="s">
        <v>722</v>
      </c>
      <c r="G3177" s="9">
        <v>30</v>
      </c>
      <c r="H3177" s="10">
        <v>0.45</v>
      </c>
    </row>
    <row r="3178" spans="1:8" s="1" customFormat="1" x14ac:dyDescent="0.2">
      <c r="A3178" s="6" t="s">
        <v>3063</v>
      </c>
      <c r="B3178" s="7" t="s">
        <v>6286</v>
      </c>
      <c r="C3178" s="6" t="s">
        <v>6287</v>
      </c>
      <c r="D3178" s="3" t="s">
        <v>938</v>
      </c>
      <c r="E3178" s="3" t="s">
        <v>9</v>
      </c>
      <c r="F3178" s="8" t="s">
        <v>722</v>
      </c>
      <c r="G3178" s="9">
        <v>30</v>
      </c>
      <c r="H3178" s="10">
        <v>0.45</v>
      </c>
    </row>
    <row r="3179" spans="1:8" s="1" customFormat="1" x14ac:dyDescent="0.2">
      <c r="A3179" s="6" t="s">
        <v>3063</v>
      </c>
      <c r="B3179" s="7" t="s">
        <v>6288</v>
      </c>
      <c r="C3179" s="6" t="s">
        <v>6289</v>
      </c>
      <c r="D3179" s="3" t="s">
        <v>524</v>
      </c>
      <c r="E3179" s="3" t="s">
        <v>9</v>
      </c>
      <c r="F3179" s="8" t="s">
        <v>11</v>
      </c>
      <c r="G3179" s="9">
        <v>30</v>
      </c>
      <c r="H3179" s="10">
        <v>0.22</v>
      </c>
    </row>
    <row r="3180" spans="1:8" s="1" customFormat="1" x14ac:dyDescent="0.2">
      <c r="A3180" s="6" t="s">
        <v>3063</v>
      </c>
      <c r="B3180" s="7" t="s">
        <v>6290</v>
      </c>
      <c r="C3180" s="6" t="s">
        <v>6291</v>
      </c>
      <c r="D3180" s="3" t="s">
        <v>938</v>
      </c>
      <c r="E3180" s="3" t="s">
        <v>9</v>
      </c>
      <c r="F3180" s="8" t="s">
        <v>11</v>
      </c>
      <c r="G3180" s="9">
        <v>30</v>
      </c>
      <c r="H3180" s="10">
        <v>0.22</v>
      </c>
    </row>
    <row r="3181" spans="1:8" s="1" customFormat="1" x14ac:dyDescent="0.2">
      <c r="A3181" s="6" t="s">
        <v>3063</v>
      </c>
      <c r="B3181" s="7" t="s">
        <v>6292</v>
      </c>
      <c r="C3181" s="6" t="s">
        <v>6293</v>
      </c>
      <c r="D3181" s="3" t="s">
        <v>8</v>
      </c>
      <c r="E3181" s="3" t="s">
        <v>9</v>
      </c>
      <c r="F3181" s="8" t="s">
        <v>11</v>
      </c>
      <c r="G3181" s="9">
        <v>30</v>
      </c>
      <c r="H3181" s="10">
        <v>0.45</v>
      </c>
    </row>
    <row r="3182" spans="1:8" s="1" customFormat="1" x14ac:dyDescent="0.2">
      <c r="A3182" s="6" t="s">
        <v>3063</v>
      </c>
      <c r="B3182" s="7" t="s">
        <v>6294</v>
      </c>
      <c r="C3182" s="6" t="s">
        <v>6295</v>
      </c>
      <c r="D3182" s="3" t="s">
        <v>524</v>
      </c>
      <c r="E3182" s="3" t="s">
        <v>9</v>
      </c>
      <c r="F3182" s="8" t="s">
        <v>11</v>
      </c>
      <c r="G3182" s="9">
        <v>30</v>
      </c>
      <c r="H3182" s="10">
        <v>0.45</v>
      </c>
    </row>
    <row r="3183" spans="1:8" s="1" customFormat="1" x14ac:dyDescent="0.2">
      <c r="A3183" s="6" t="s">
        <v>3063</v>
      </c>
      <c r="B3183" s="7" t="s">
        <v>6296</v>
      </c>
      <c r="C3183" s="6" t="s">
        <v>6297</v>
      </c>
      <c r="D3183" s="3" t="s">
        <v>938</v>
      </c>
      <c r="E3183" s="3" t="s">
        <v>9</v>
      </c>
      <c r="F3183" s="8" t="s">
        <v>11</v>
      </c>
      <c r="G3183" s="9">
        <v>30</v>
      </c>
      <c r="H3183" s="10">
        <v>0.45</v>
      </c>
    </row>
    <row r="3184" spans="1:8" s="1" customFormat="1" x14ac:dyDescent="0.2">
      <c r="A3184" s="6" t="s">
        <v>3063</v>
      </c>
      <c r="B3184" s="7" t="s">
        <v>6298</v>
      </c>
      <c r="C3184" s="6" t="s">
        <v>6299</v>
      </c>
      <c r="D3184" s="3" t="s">
        <v>524</v>
      </c>
      <c r="E3184" s="3" t="s">
        <v>9</v>
      </c>
      <c r="F3184" s="8" t="s">
        <v>53</v>
      </c>
      <c r="G3184" s="9">
        <v>30</v>
      </c>
      <c r="H3184" s="10">
        <v>0.22</v>
      </c>
    </row>
    <row r="3185" spans="1:8" s="1" customFormat="1" x14ac:dyDescent="0.2">
      <c r="A3185" s="6" t="s">
        <v>3063</v>
      </c>
      <c r="B3185" s="7" t="s">
        <v>6300</v>
      </c>
      <c r="C3185" s="6" t="s">
        <v>6301</v>
      </c>
      <c r="D3185" s="3" t="s">
        <v>938</v>
      </c>
      <c r="E3185" s="3" t="s">
        <v>9</v>
      </c>
      <c r="F3185" s="8" t="s">
        <v>53</v>
      </c>
      <c r="G3185" s="9">
        <v>30</v>
      </c>
      <c r="H3185" s="10">
        <v>0.22</v>
      </c>
    </row>
    <row r="3186" spans="1:8" s="1" customFormat="1" x14ac:dyDescent="0.2">
      <c r="A3186" s="6" t="s">
        <v>3063</v>
      </c>
      <c r="B3186" s="7" t="s">
        <v>6302</v>
      </c>
      <c r="C3186" s="6" t="s">
        <v>6303</v>
      </c>
      <c r="D3186" s="3" t="s">
        <v>17</v>
      </c>
      <c r="E3186" s="3" t="s">
        <v>9</v>
      </c>
      <c r="F3186" s="8" t="s">
        <v>53</v>
      </c>
      <c r="G3186" s="9">
        <v>30</v>
      </c>
      <c r="H3186" s="10">
        <v>0.45</v>
      </c>
    </row>
    <row r="3187" spans="1:8" s="1" customFormat="1" x14ac:dyDescent="0.2">
      <c r="A3187" s="6" t="s">
        <v>3063</v>
      </c>
      <c r="B3187" s="7" t="s">
        <v>6304</v>
      </c>
      <c r="C3187" s="6" t="s">
        <v>6305</v>
      </c>
      <c r="D3187" s="3" t="s">
        <v>524</v>
      </c>
      <c r="E3187" s="3" t="s">
        <v>9</v>
      </c>
      <c r="F3187" s="8" t="s">
        <v>53</v>
      </c>
      <c r="G3187" s="9">
        <v>30</v>
      </c>
      <c r="H3187" s="10">
        <v>0.45</v>
      </c>
    </row>
    <row r="3188" spans="1:8" s="1" customFormat="1" x14ac:dyDescent="0.2">
      <c r="A3188" s="6" t="s">
        <v>3063</v>
      </c>
      <c r="B3188" s="7" t="s">
        <v>6306</v>
      </c>
      <c r="C3188" s="6" t="s">
        <v>6307</v>
      </c>
      <c r="D3188" s="3" t="s">
        <v>938</v>
      </c>
      <c r="E3188" s="3" t="s">
        <v>9</v>
      </c>
      <c r="F3188" s="8" t="s">
        <v>53</v>
      </c>
      <c r="G3188" s="9">
        <v>30</v>
      </c>
      <c r="H3188" s="10">
        <v>0.45</v>
      </c>
    </row>
    <row r="3189" spans="1:8" s="1" customFormat="1" x14ac:dyDescent="0.2">
      <c r="A3189" s="6" t="s">
        <v>3063</v>
      </c>
      <c r="B3189" s="7" t="s">
        <v>6308</v>
      </c>
      <c r="C3189" s="6" t="s">
        <v>6309</v>
      </c>
      <c r="D3189" s="3" t="s">
        <v>524</v>
      </c>
      <c r="E3189" s="3" t="s">
        <v>9</v>
      </c>
      <c r="F3189" s="8" t="s">
        <v>12</v>
      </c>
      <c r="G3189" s="9">
        <v>30</v>
      </c>
      <c r="H3189" s="10">
        <v>0.22</v>
      </c>
    </row>
    <row r="3190" spans="1:8" s="1" customFormat="1" x14ac:dyDescent="0.2">
      <c r="A3190" s="6" t="s">
        <v>3063</v>
      </c>
      <c r="B3190" s="7" t="s">
        <v>6310</v>
      </c>
      <c r="C3190" s="6" t="s">
        <v>6311</v>
      </c>
      <c r="D3190" s="3" t="s">
        <v>938</v>
      </c>
      <c r="E3190" s="3" t="s">
        <v>9</v>
      </c>
      <c r="F3190" s="8" t="s">
        <v>12</v>
      </c>
      <c r="G3190" s="9">
        <v>30</v>
      </c>
      <c r="H3190" s="10">
        <v>0.22</v>
      </c>
    </row>
    <row r="3191" spans="1:8" s="1" customFormat="1" x14ac:dyDescent="0.2">
      <c r="A3191" s="6" t="s">
        <v>3063</v>
      </c>
      <c r="B3191" s="7" t="s">
        <v>6312</v>
      </c>
      <c r="C3191" s="6" t="s">
        <v>6313</v>
      </c>
      <c r="D3191" s="3" t="s">
        <v>524</v>
      </c>
      <c r="E3191" s="3" t="s">
        <v>9</v>
      </c>
      <c r="F3191" s="8" t="s">
        <v>12</v>
      </c>
      <c r="G3191" s="9">
        <v>30</v>
      </c>
      <c r="H3191" s="10">
        <v>0.45</v>
      </c>
    </row>
    <row r="3192" spans="1:8" s="1" customFormat="1" x14ac:dyDescent="0.2">
      <c r="A3192" s="6" t="s">
        <v>3063</v>
      </c>
      <c r="B3192" s="7" t="s">
        <v>6314</v>
      </c>
      <c r="C3192" s="6" t="s">
        <v>6315</v>
      </c>
      <c r="D3192" s="3" t="s">
        <v>938</v>
      </c>
      <c r="E3192" s="3" t="s">
        <v>9</v>
      </c>
      <c r="F3192" s="8" t="s">
        <v>12</v>
      </c>
      <c r="G3192" s="9">
        <v>30</v>
      </c>
      <c r="H3192" s="10">
        <v>0.45</v>
      </c>
    </row>
    <row r="3193" spans="1:8" s="1" customFormat="1" x14ac:dyDescent="0.2">
      <c r="A3193" s="6" t="s">
        <v>3063</v>
      </c>
      <c r="B3193" s="7" t="s">
        <v>6316</v>
      </c>
      <c r="C3193" s="6" t="s">
        <v>6317</v>
      </c>
      <c r="D3193" s="3" t="s">
        <v>524</v>
      </c>
      <c r="E3193" s="3" t="s">
        <v>9</v>
      </c>
      <c r="F3193" s="8" t="s">
        <v>13</v>
      </c>
      <c r="G3193" s="9">
        <v>30</v>
      </c>
      <c r="H3193" s="10">
        <v>0.22</v>
      </c>
    </row>
    <row r="3194" spans="1:8" s="1" customFormat="1" x14ac:dyDescent="0.2">
      <c r="A3194" s="6" t="s">
        <v>3063</v>
      </c>
      <c r="B3194" s="7" t="s">
        <v>6318</v>
      </c>
      <c r="C3194" s="6" t="s">
        <v>6319</v>
      </c>
      <c r="D3194" s="3" t="s">
        <v>938</v>
      </c>
      <c r="E3194" s="3" t="s">
        <v>9</v>
      </c>
      <c r="F3194" s="8" t="s">
        <v>13</v>
      </c>
      <c r="G3194" s="9">
        <v>30</v>
      </c>
      <c r="H3194" s="10">
        <v>0.22</v>
      </c>
    </row>
    <row r="3195" spans="1:8" s="1" customFormat="1" x14ac:dyDescent="0.2">
      <c r="A3195" s="6" t="s">
        <v>3063</v>
      </c>
      <c r="B3195" s="7" t="s">
        <v>6320</v>
      </c>
      <c r="C3195" s="6" t="s">
        <v>6321</v>
      </c>
      <c r="D3195" s="3" t="s">
        <v>524</v>
      </c>
      <c r="E3195" s="3" t="s">
        <v>9</v>
      </c>
      <c r="F3195" s="8" t="s">
        <v>13</v>
      </c>
      <c r="G3195" s="9">
        <v>30</v>
      </c>
      <c r="H3195" s="10">
        <v>0.45</v>
      </c>
    </row>
    <row r="3196" spans="1:8" s="1" customFormat="1" x14ac:dyDescent="0.2">
      <c r="A3196" s="6" t="s">
        <v>3063</v>
      </c>
      <c r="B3196" s="7" t="s">
        <v>6322</v>
      </c>
      <c r="C3196" s="6" t="s">
        <v>6323</v>
      </c>
      <c r="D3196" s="3" t="s">
        <v>938</v>
      </c>
      <c r="E3196" s="3" t="s">
        <v>9</v>
      </c>
      <c r="F3196" s="8" t="s">
        <v>13</v>
      </c>
      <c r="G3196" s="9">
        <v>30</v>
      </c>
      <c r="H3196" s="10">
        <v>0.45</v>
      </c>
    </row>
    <row r="3197" spans="1:8" s="1" customFormat="1" x14ac:dyDescent="0.2">
      <c r="A3197" s="6" t="s">
        <v>3063</v>
      </c>
      <c r="B3197" s="7" t="s">
        <v>6324</v>
      </c>
      <c r="C3197" s="6" t="s">
        <v>6325</v>
      </c>
      <c r="D3197" s="3" t="s">
        <v>524</v>
      </c>
      <c r="E3197" s="3" t="s">
        <v>9</v>
      </c>
      <c r="F3197" s="8" t="s">
        <v>388</v>
      </c>
      <c r="G3197" s="9">
        <v>30</v>
      </c>
      <c r="H3197" s="10">
        <v>0.22</v>
      </c>
    </row>
    <row r="3198" spans="1:8" s="1" customFormat="1" x14ac:dyDescent="0.2">
      <c r="A3198" s="6" t="s">
        <v>3063</v>
      </c>
      <c r="B3198" s="7" t="s">
        <v>6326</v>
      </c>
      <c r="C3198" s="6" t="s">
        <v>6327</v>
      </c>
      <c r="D3198" s="3" t="s">
        <v>938</v>
      </c>
      <c r="E3198" s="3" t="s">
        <v>9</v>
      </c>
      <c r="F3198" s="8" t="s">
        <v>388</v>
      </c>
      <c r="G3198" s="9">
        <v>30</v>
      </c>
      <c r="H3198" s="10">
        <v>0.22</v>
      </c>
    </row>
    <row r="3199" spans="1:8" s="1" customFormat="1" x14ac:dyDescent="0.2">
      <c r="A3199" s="6" t="s">
        <v>3063</v>
      </c>
      <c r="B3199" s="7" t="s">
        <v>6328</v>
      </c>
      <c r="C3199" s="6" t="s">
        <v>6329</v>
      </c>
      <c r="D3199" s="3" t="s">
        <v>524</v>
      </c>
      <c r="E3199" s="3" t="s">
        <v>9</v>
      </c>
      <c r="F3199" s="8" t="s">
        <v>388</v>
      </c>
      <c r="G3199" s="9">
        <v>30</v>
      </c>
      <c r="H3199" s="10">
        <v>0.45</v>
      </c>
    </row>
    <row r="3200" spans="1:8" s="1" customFormat="1" x14ac:dyDescent="0.2">
      <c r="A3200" s="6" t="s">
        <v>3063</v>
      </c>
      <c r="B3200" s="7" t="s">
        <v>6330</v>
      </c>
      <c r="C3200" s="6" t="s">
        <v>6331</v>
      </c>
      <c r="D3200" s="3" t="s">
        <v>938</v>
      </c>
      <c r="E3200" s="3" t="s">
        <v>9</v>
      </c>
      <c r="F3200" s="8" t="s">
        <v>388</v>
      </c>
      <c r="G3200" s="9">
        <v>30</v>
      </c>
      <c r="H3200" s="10">
        <v>0.45</v>
      </c>
    </row>
    <row r="3201" spans="1:8" s="1" customFormat="1" x14ac:dyDescent="0.2">
      <c r="A3201" s="6" t="s">
        <v>3063</v>
      </c>
      <c r="B3201" s="7" t="s">
        <v>6332</v>
      </c>
      <c r="C3201" s="6" t="s">
        <v>6333</v>
      </c>
      <c r="D3201" s="3" t="s">
        <v>524</v>
      </c>
      <c r="E3201" s="3" t="s">
        <v>9</v>
      </c>
      <c r="F3201" s="8" t="s">
        <v>10</v>
      </c>
      <c r="G3201" s="9">
        <v>33</v>
      </c>
      <c r="H3201" s="10">
        <v>0.22</v>
      </c>
    </row>
    <row r="3202" spans="1:8" s="1" customFormat="1" x14ac:dyDescent="0.2">
      <c r="A3202" s="6" t="s">
        <v>3063</v>
      </c>
      <c r="B3202" s="7" t="s">
        <v>6334</v>
      </c>
      <c r="C3202" s="6" t="s">
        <v>6335</v>
      </c>
      <c r="D3202" s="3" t="s">
        <v>938</v>
      </c>
      <c r="E3202" s="3" t="s">
        <v>9</v>
      </c>
      <c r="F3202" s="8" t="s">
        <v>10</v>
      </c>
      <c r="G3202" s="9">
        <v>33</v>
      </c>
      <c r="H3202" s="10">
        <v>0.22</v>
      </c>
    </row>
    <row r="3203" spans="1:8" s="1" customFormat="1" x14ac:dyDescent="0.2">
      <c r="A3203" s="6" t="s">
        <v>3063</v>
      </c>
      <c r="B3203" s="7" t="s">
        <v>6336</v>
      </c>
      <c r="C3203" s="6" t="s">
        <v>6337</v>
      </c>
      <c r="D3203" s="3" t="s">
        <v>524</v>
      </c>
      <c r="E3203" s="3" t="s">
        <v>9</v>
      </c>
      <c r="F3203" s="8" t="s">
        <v>10</v>
      </c>
      <c r="G3203" s="9">
        <v>33</v>
      </c>
      <c r="H3203" s="10">
        <v>0.22</v>
      </c>
    </row>
    <row r="3204" spans="1:8" s="1" customFormat="1" x14ac:dyDescent="0.2">
      <c r="A3204" s="6" t="s">
        <v>3063</v>
      </c>
      <c r="B3204" s="7" t="s">
        <v>6338</v>
      </c>
      <c r="C3204" s="6" t="s">
        <v>6339</v>
      </c>
      <c r="D3204" s="3" t="s">
        <v>524</v>
      </c>
      <c r="E3204" s="3" t="s">
        <v>9</v>
      </c>
      <c r="F3204" s="8" t="s">
        <v>10</v>
      </c>
      <c r="G3204" s="9">
        <v>33</v>
      </c>
      <c r="H3204" s="10">
        <v>0.45</v>
      </c>
    </row>
    <row r="3205" spans="1:8" s="1" customFormat="1" x14ac:dyDescent="0.2">
      <c r="A3205" s="6" t="s">
        <v>3063</v>
      </c>
      <c r="B3205" s="7" t="s">
        <v>6340</v>
      </c>
      <c r="C3205" s="6" t="s">
        <v>6341</v>
      </c>
      <c r="D3205" s="3" t="s">
        <v>938</v>
      </c>
      <c r="E3205" s="3" t="s">
        <v>9</v>
      </c>
      <c r="F3205" s="8" t="s">
        <v>10</v>
      </c>
      <c r="G3205" s="9">
        <v>33</v>
      </c>
      <c r="H3205" s="10">
        <v>0.45</v>
      </c>
    </row>
    <row r="3206" spans="1:8" s="1" customFormat="1" x14ac:dyDescent="0.2">
      <c r="A3206" s="6" t="s">
        <v>3063</v>
      </c>
      <c r="B3206" s="7" t="s">
        <v>6342</v>
      </c>
      <c r="C3206" s="6" t="s">
        <v>6343</v>
      </c>
      <c r="D3206" s="3" t="s">
        <v>524</v>
      </c>
      <c r="E3206" s="3" t="s">
        <v>9</v>
      </c>
      <c r="F3206" s="8" t="s">
        <v>10</v>
      </c>
      <c r="G3206" s="9">
        <v>33</v>
      </c>
      <c r="H3206" s="10">
        <v>0.45</v>
      </c>
    </row>
    <row r="3207" spans="1:8" s="1" customFormat="1" x14ac:dyDescent="0.2">
      <c r="A3207" s="6" t="s">
        <v>3063</v>
      </c>
      <c r="B3207" s="7" t="s">
        <v>6344</v>
      </c>
      <c r="C3207" s="6" t="s">
        <v>6345</v>
      </c>
      <c r="D3207" s="3" t="s">
        <v>938</v>
      </c>
      <c r="E3207" s="3" t="s">
        <v>9</v>
      </c>
      <c r="F3207" s="8" t="s">
        <v>10</v>
      </c>
      <c r="G3207" s="9">
        <v>33</v>
      </c>
      <c r="H3207" s="10">
        <v>5</v>
      </c>
    </row>
    <row r="3208" spans="1:8" s="1" customFormat="1" x14ac:dyDescent="0.2">
      <c r="A3208" s="6" t="s">
        <v>3063</v>
      </c>
      <c r="B3208" s="7" t="s">
        <v>6346</v>
      </c>
      <c r="C3208" s="6" t="s">
        <v>6347</v>
      </c>
      <c r="D3208" s="3" t="s">
        <v>524</v>
      </c>
      <c r="E3208" s="3" t="s">
        <v>9</v>
      </c>
      <c r="F3208" s="8" t="s">
        <v>10</v>
      </c>
      <c r="G3208" s="9">
        <v>33</v>
      </c>
      <c r="H3208" s="10">
        <v>0.22</v>
      </c>
    </row>
    <row r="3209" spans="1:8" s="1" customFormat="1" x14ac:dyDescent="0.2">
      <c r="A3209" s="6" t="s">
        <v>3063</v>
      </c>
      <c r="B3209" s="7" t="s">
        <v>6348</v>
      </c>
      <c r="C3209" s="6" t="s">
        <v>6349</v>
      </c>
      <c r="D3209" s="3" t="s">
        <v>938</v>
      </c>
      <c r="E3209" s="3" t="s">
        <v>9</v>
      </c>
      <c r="F3209" s="8" t="s">
        <v>10</v>
      </c>
      <c r="G3209" s="9">
        <v>33</v>
      </c>
      <c r="H3209" s="10">
        <v>0.22</v>
      </c>
    </row>
    <row r="3210" spans="1:8" s="1" customFormat="1" x14ac:dyDescent="0.2">
      <c r="A3210" s="6" t="s">
        <v>3063</v>
      </c>
      <c r="B3210" s="7" t="s">
        <v>6350</v>
      </c>
      <c r="C3210" s="6" t="s">
        <v>6351</v>
      </c>
      <c r="D3210" s="3" t="s">
        <v>524</v>
      </c>
      <c r="E3210" s="3" t="s">
        <v>9</v>
      </c>
      <c r="F3210" s="8" t="s">
        <v>10</v>
      </c>
      <c r="G3210" s="9">
        <v>33</v>
      </c>
      <c r="H3210" s="10">
        <v>0.45</v>
      </c>
    </row>
    <row r="3211" spans="1:8" s="1" customFormat="1" x14ac:dyDescent="0.2">
      <c r="A3211" s="6" t="s">
        <v>3063</v>
      </c>
      <c r="B3211" s="7" t="s">
        <v>6352</v>
      </c>
      <c r="C3211" s="6" t="s">
        <v>6353</v>
      </c>
      <c r="D3211" s="3" t="s">
        <v>938</v>
      </c>
      <c r="E3211" s="3" t="s">
        <v>9</v>
      </c>
      <c r="F3211" s="8" t="s">
        <v>10</v>
      </c>
      <c r="G3211" s="9">
        <v>33</v>
      </c>
      <c r="H3211" s="10">
        <v>0.45</v>
      </c>
    </row>
    <row r="3212" spans="1:8" s="1" customFormat="1" x14ac:dyDescent="0.2">
      <c r="A3212" s="6" t="s">
        <v>3063</v>
      </c>
      <c r="B3212" s="7" t="s">
        <v>6354</v>
      </c>
      <c r="C3212" s="6" t="s">
        <v>6355</v>
      </c>
      <c r="D3212" s="3" t="s">
        <v>524</v>
      </c>
      <c r="E3212" s="3" t="s">
        <v>9</v>
      </c>
      <c r="F3212" s="3" t="s">
        <v>6846</v>
      </c>
      <c r="G3212" s="9">
        <v>33</v>
      </c>
      <c r="H3212" s="10">
        <v>1</v>
      </c>
    </row>
    <row r="3213" spans="1:8" s="1" customFormat="1" x14ac:dyDescent="0.2">
      <c r="A3213" s="6" t="s">
        <v>3063</v>
      </c>
      <c r="B3213" s="7" t="s">
        <v>6356</v>
      </c>
      <c r="C3213" s="6" t="s">
        <v>6357</v>
      </c>
      <c r="D3213" s="3" t="s">
        <v>938</v>
      </c>
      <c r="E3213" s="3" t="s">
        <v>9</v>
      </c>
      <c r="F3213" s="3" t="s">
        <v>6846</v>
      </c>
      <c r="G3213" s="9">
        <v>33</v>
      </c>
      <c r="H3213" s="10">
        <v>1</v>
      </c>
    </row>
    <row r="3214" spans="1:8" s="1" customFormat="1" x14ac:dyDescent="0.2">
      <c r="A3214" s="6" t="s">
        <v>3063</v>
      </c>
      <c r="B3214" s="7" t="s">
        <v>6358</v>
      </c>
      <c r="C3214" s="6" t="s">
        <v>6359</v>
      </c>
      <c r="D3214" s="3" t="s">
        <v>524</v>
      </c>
      <c r="E3214" s="3" t="s">
        <v>9</v>
      </c>
      <c r="F3214" s="8" t="s">
        <v>722</v>
      </c>
      <c r="G3214" s="9">
        <v>33</v>
      </c>
      <c r="H3214" s="10">
        <v>0.22</v>
      </c>
    </row>
    <row r="3215" spans="1:8" s="1" customFormat="1" x14ac:dyDescent="0.2">
      <c r="A3215" s="6" t="s">
        <v>3063</v>
      </c>
      <c r="B3215" s="7" t="s">
        <v>6360</v>
      </c>
      <c r="C3215" s="6" t="s">
        <v>6361</v>
      </c>
      <c r="D3215" s="3" t="s">
        <v>938</v>
      </c>
      <c r="E3215" s="3" t="s">
        <v>9</v>
      </c>
      <c r="F3215" s="8" t="s">
        <v>722</v>
      </c>
      <c r="G3215" s="9">
        <v>33</v>
      </c>
      <c r="H3215" s="10">
        <v>0.22</v>
      </c>
    </row>
    <row r="3216" spans="1:8" s="1" customFormat="1" x14ac:dyDescent="0.2">
      <c r="A3216" s="6" t="s">
        <v>3063</v>
      </c>
      <c r="B3216" s="7" t="s">
        <v>6362</v>
      </c>
      <c r="C3216" s="6" t="s">
        <v>6363</v>
      </c>
      <c r="D3216" s="3" t="s">
        <v>524</v>
      </c>
      <c r="E3216" s="3" t="s">
        <v>9</v>
      </c>
      <c r="F3216" s="8" t="s">
        <v>722</v>
      </c>
      <c r="G3216" s="9">
        <v>33</v>
      </c>
      <c r="H3216" s="10">
        <v>0.22</v>
      </c>
    </row>
    <row r="3217" spans="1:8" s="1" customFormat="1" x14ac:dyDescent="0.2">
      <c r="A3217" s="6" t="s">
        <v>3063</v>
      </c>
      <c r="B3217" s="7" t="s">
        <v>6364</v>
      </c>
      <c r="C3217" s="6" t="s">
        <v>6365</v>
      </c>
      <c r="D3217" s="3" t="s">
        <v>524</v>
      </c>
      <c r="E3217" s="3" t="s">
        <v>9</v>
      </c>
      <c r="F3217" s="8" t="s">
        <v>722</v>
      </c>
      <c r="G3217" s="9">
        <v>33</v>
      </c>
      <c r="H3217" s="10">
        <v>0.45</v>
      </c>
    </row>
    <row r="3218" spans="1:8" s="1" customFormat="1" x14ac:dyDescent="0.2">
      <c r="A3218" s="6" t="s">
        <v>3063</v>
      </c>
      <c r="B3218" s="7" t="s">
        <v>6366</v>
      </c>
      <c r="C3218" s="6" t="s">
        <v>6367</v>
      </c>
      <c r="D3218" s="3" t="s">
        <v>938</v>
      </c>
      <c r="E3218" s="3" t="s">
        <v>9</v>
      </c>
      <c r="F3218" s="8" t="s">
        <v>722</v>
      </c>
      <c r="G3218" s="9">
        <v>33</v>
      </c>
      <c r="H3218" s="10">
        <v>0.45</v>
      </c>
    </row>
    <row r="3219" spans="1:8" s="1" customFormat="1" x14ac:dyDescent="0.2">
      <c r="A3219" s="6" t="s">
        <v>3063</v>
      </c>
      <c r="B3219" s="7" t="s">
        <v>6368</v>
      </c>
      <c r="C3219" s="6" t="s">
        <v>6369</v>
      </c>
      <c r="D3219" s="3" t="s">
        <v>524</v>
      </c>
      <c r="E3219" s="3" t="s">
        <v>9</v>
      </c>
      <c r="F3219" s="8" t="s">
        <v>722</v>
      </c>
      <c r="G3219" s="9">
        <v>33</v>
      </c>
      <c r="H3219" s="10">
        <v>0.45</v>
      </c>
    </row>
    <row r="3220" spans="1:8" s="1" customFormat="1" x14ac:dyDescent="0.2">
      <c r="A3220" s="6" t="s">
        <v>3063</v>
      </c>
      <c r="B3220" s="7" t="s">
        <v>6370</v>
      </c>
      <c r="C3220" s="6" t="s">
        <v>6371</v>
      </c>
      <c r="D3220" s="3" t="s">
        <v>524</v>
      </c>
      <c r="E3220" s="3" t="s">
        <v>9</v>
      </c>
      <c r="F3220" s="8" t="s">
        <v>11</v>
      </c>
      <c r="G3220" s="9">
        <v>33</v>
      </c>
      <c r="H3220" s="10">
        <v>0.22</v>
      </c>
    </row>
    <row r="3221" spans="1:8" s="1" customFormat="1" x14ac:dyDescent="0.2">
      <c r="A3221" s="6" t="s">
        <v>3063</v>
      </c>
      <c r="B3221" s="7" t="s">
        <v>6372</v>
      </c>
      <c r="C3221" s="6" t="s">
        <v>6373</v>
      </c>
      <c r="D3221" s="3" t="s">
        <v>938</v>
      </c>
      <c r="E3221" s="3" t="s">
        <v>9</v>
      </c>
      <c r="F3221" s="8" t="s">
        <v>11</v>
      </c>
      <c r="G3221" s="9">
        <v>33</v>
      </c>
      <c r="H3221" s="10">
        <v>0.22</v>
      </c>
    </row>
    <row r="3222" spans="1:8" s="1" customFormat="1" x14ac:dyDescent="0.2">
      <c r="A3222" s="6" t="s">
        <v>3063</v>
      </c>
      <c r="B3222" s="7" t="s">
        <v>6374</v>
      </c>
      <c r="C3222" s="6" t="s">
        <v>6375</v>
      </c>
      <c r="D3222" s="3" t="s">
        <v>524</v>
      </c>
      <c r="E3222" s="3" t="s">
        <v>9</v>
      </c>
      <c r="F3222" s="8" t="s">
        <v>11</v>
      </c>
      <c r="G3222" s="9">
        <v>33</v>
      </c>
      <c r="H3222" s="10">
        <v>0.22</v>
      </c>
    </row>
    <row r="3223" spans="1:8" s="1" customFormat="1" x14ac:dyDescent="0.2">
      <c r="A3223" s="6" t="s">
        <v>3063</v>
      </c>
      <c r="B3223" s="7" t="s">
        <v>6376</v>
      </c>
      <c r="C3223" s="6" t="s">
        <v>6377</v>
      </c>
      <c r="D3223" s="3" t="s">
        <v>524</v>
      </c>
      <c r="E3223" s="3" t="s">
        <v>9</v>
      </c>
      <c r="F3223" s="8" t="s">
        <v>11</v>
      </c>
      <c r="G3223" s="9">
        <v>33</v>
      </c>
      <c r="H3223" s="10">
        <v>0.45</v>
      </c>
    </row>
    <row r="3224" spans="1:8" s="1" customFormat="1" x14ac:dyDescent="0.2">
      <c r="A3224" s="6" t="s">
        <v>3063</v>
      </c>
      <c r="B3224" s="7" t="s">
        <v>6378</v>
      </c>
      <c r="C3224" s="6" t="s">
        <v>6379</v>
      </c>
      <c r="D3224" s="3" t="s">
        <v>938</v>
      </c>
      <c r="E3224" s="3" t="s">
        <v>9</v>
      </c>
      <c r="F3224" s="8" t="s">
        <v>11</v>
      </c>
      <c r="G3224" s="9">
        <v>33</v>
      </c>
      <c r="H3224" s="10">
        <v>0.45</v>
      </c>
    </row>
    <row r="3225" spans="1:8" s="1" customFormat="1" x14ac:dyDescent="0.2">
      <c r="A3225" s="6" t="s">
        <v>3063</v>
      </c>
      <c r="B3225" s="7" t="s">
        <v>6380</v>
      </c>
      <c r="C3225" s="6" t="s">
        <v>6381</v>
      </c>
      <c r="D3225" s="3" t="s">
        <v>524</v>
      </c>
      <c r="E3225" s="3" t="s">
        <v>9</v>
      </c>
      <c r="F3225" s="8" t="s">
        <v>11</v>
      </c>
      <c r="G3225" s="9">
        <v>33</v>
      </c>
      <c r="H3225" s="10">
        <v>0.45</v>
      </c>
    </row>
    <row r="3226" spans="1:8" s="1" customFormat="1" x14ac:dyDescent="0.2">
      <c r="A3226" s="6" t="s">
        <v>3063</v>
      </c>
      <c r="B3226" s="7" t="s">
        <v>6382</v>
      </c>
      <c r="C3226" s="6" t="s">
        <v>6383</v>
      </c>
      <c r="D3226" s="3" t="s">
        <v>524</v>
      </c>
      <c r="E3226" s="3" t="s">
        <v>9</v>
      </c>
      <c r="F3226" s="8" t="s">
        <v>11</v>
      </c>
      <c r="G3226" s="9">
        <v>33</v>
      </c>
      <c r="H3226" s="10">
        <v>0.22</v>
      </c>
    </row>
    <row r="3227" spans="1:8" s="1" customFormat="1" x14ac:dyDescent="0.2">
      <c r="A3227" s="6" t="s">
        <v>3063</v>
      </c>
      <c r="B3227" s="7" t="s">
        <v>6384</v>
      </c>
      <c r="C3227" s="6" t="s">
        <v>6385</v>
      </c>
      <c r="D3227" s="3" t="s">
        <v>938</v>
      </c>
      <c r="E3227" s="3" t="s">
        <v>9</v>
      </c>
      <c r="F3227" s="8" t="s">
        <v>11</v>
      </c>
      <c r="G3227" s="9">
        <v>33</v>
      </c>
      <c r="H3227" s="10">
        <v>0.22</v>
      </c>
    </row>
    <row r="3228" spans="1:8" s="1" customFormat="1" x14ac:dyDescent="0.2">
      <c r="A3228" s="6" t="s">
        <v>3063</v>
      </c>
      <c r="B3228" s="7" t="s">
        <v>6386</v>
      </c>
      <c r="C3228" s="6" t="s">
        <v>6387</v>
      </c>
      <c r="D3228" s="3" t="s">
        <v>524</v>
      </c>
      <c r="E3228" s="3" t="s">
        <v>9</v>
      </c>
      <c r="F3228" s="8" t="s">
        <v>11</v>
      </c>
      <c r="G3228" s="9">
        <v>33</v>
      </c>
      <c r="H3228" s="10">
        <v>0.45</v>
      </c>
    </row>
    <row r="3229" spans="1:8" s="1" customFormat="1" x14ac:dyDescent="0.2">
      <c r="A3229" s="6" t="s">
        <v>3063</v>
      </c>
      <c r="B3229" s="7" t="s">
        <v>6388</v>
      </c>
      <c r="C3229" s="6" t="s">
        <v>6389</v>
      </c>
      <c r="D3229" s="3" t="s">
        <v>938</v>
      </c>
      <c r="E3229" s="3" t="s">
        <v>9</v>
      </c>
      <c r="F3229" s="8" t="s">
        <v>11</v>
      </c>
      <c r="G3229" s="9">
        <v>33</v>
      </c>
      <c r="H3229" s="10">
        <v>0.45</v>
      </c>
    </row>
    <row r="3230" spans="1:8" s="1" customFormat="1" x14ac:dyDescent="0.2">
      <c r="A3230" s="6" t="s">
        <v>3063</v>
      </c>
      <c r="B3230" s="7" t="s">
        <v>6390</v>
      </c>
      <c r="C3230" s="6" t="s">
        <v>6391</v>
      </c>
      <c r="D3230" s="3" t="s">
        <v>524</v>
      </c>
      <c r="E3230" s="3" t="s">
        <v>9</v>
      </c>
      <c r="F3230" s="8" t="s">
        <v>53</v>
      </c>
      <c r="G3230" s="9">
        <v>33</v>
      </c>
      <c r="H3230" s="10">
        <v>0.22</v>
      </c>
    </row>
    <row r="3231" spans="1:8" s="1" customFormat="1" x14ac:dyDescent="0.2">
      <c r="A3231" s="6" t="s">
        <v>3063</v>
      </c>
      <c r="B3231" s="7" t="s">
        <v>6392</v>
      </c>
      <c r="C3231" s="6" t="s">
        <v>6393</v>
      </c>
      <c r="D3231" s="3" t="s">
        <v>938</v>
      </c>
      <c r="E3231" s="3" t="s">
        <v>9</v>
      </c>
      <c r="F3231" s="8" t="s">
        <v>53</v>
      </c>
      <c r="G3231" s="9">
        <v>33</v>
      </c>
      <c r="H3231" s="10">
        <v>0.22</v>
      </c>
    </row>
    <row r="3232" spans="1:8" s="1" customFormat="1" x14ac:dyDescent="0.2">
      <c r="A3232" s="6" t="s">
        <v>3063</v>
      </c>
      <c r="B3232" s="7" t="s">
        <v>6394</v>
      </c>
      <c r="C3232" s="6" t="s">
        <v>6395</v>
      </c>
      <c r="D3232" s="3" t="s">
        <v>524</v>
      </c>
      <c r="E3232" s="3" t="s">
        <v>9</v>
      </c>
      <c r="F3232" s="8" t="s">
        <v>53</v>
      </c>
      <c r="G3232" s="9">
        <v>33</v>
      </c>
      <c r="H3232" s="10">
        <v>0.22</v>
      </c>
    </row>
    <row r="3233" spans="1:8" s="1" customFormat="1" x14ac:dyDescent="0.2">
      <c r="A3233" s="6" t="s">
        <v>3063</v>
      </c>
      <c r="B3233" s="7" t="s">
        <v>6396</v>
      </c>
      <c r="C3233" s="6" t="s">
        <v>6397</v>
      </c>
      <c r="D3233" s="3" t="s">
        <v>524</v>
      </c>
      <c r="E3233" s="3" t="s">
        <v>9</v>
      </c>
      <c r="F3233" s="8" t="s">
        <v>53</v>
      </c>
      <c r="G3233" s="9">
        <v>33</v>
      </c>
      <c r="H3233" s="10">
        <v>0.45</v>
      </c>
    </row>
    <row r="3234" spans="1:8" s="1" customFormat="1" x14ac:dyDescent="0.2">
      <c r="A3234" s="6" t="s">
        <v>3063</v>
      </c>
      <c r="B3234" s="7" t="s">
        <v>6398</v>
      </c>
      <c r="C3234" s="6" t="s">
        <v>6399</v>
      </c>
      <c r="D3234" s="3" t="s">
        <v>938</v>
      </c>
      <c r="E3234" s="3" t="s">
        <v>9</v>
      </c>
      <c r="F3234" s="8" t="s">
        <v>53</v>
      </c>
      <c r="G3234" s="9">
        <v>33</v>
      </c>
      <c r="H3234" s="10">
        <v>0.45</v>
      </c>
    </row>
    <row r="3235" spans="1:8" s="1" customFormat="1" x14ac:dyDescent="0.2">
      <c r="A3235" s="6" t="s">
        <v>3063</v>
      </c>
      <c r="B3235" s="7" t="s">
        <v>6400</v>
      </c>
      <c r="C3235" s="6" t="s">
        <v>6401</v>
      </c>
      <c r="D3235" s="3" t="s">
        <v>524</v>
      </c>
      <c r="E3235" s="3" t="s">
        <v>9</v>
      </c>
      <c r="F3235" s="8" t="s">
        <v>53</v>
      </c>
      <c r="G3235" s="9">
        <v>33</v>
      </c>
      <c r="H3235" s="10">
        <v>0.45</v>
      </c>
    </row>
    <row r="3236" spans="1:8" s="1" customFormat="1" x14ac:dyDescent="0.2">
      <c r="A3236" s="6" t="s">
        <v>3063</v>
      </c>
      <c r="B3236" s="7" t="s">
        <v>6402</v>
      </c>
      <c r="C3236" s="6" t="s">
        <v>6403</v>
      </c>
      <c r="D3236" s="3" t="s">
        <v>524</v>
      </c>
      <c r="E3236" s="3" t="s">
        <v>9</v>
      </c>
      <c r="F3236" s="8" t="s">
        <v>53</v>
      </c>
      <c r="G3236" s="9">
        <v>33</v>
      </c>
      <c r="H3236" s="10">
        <v>0.22</v>
      </c>
    </row>
    <row r="3237" spans="1:8" s="1" customFormat="1" x14ac:dyDescent="0.2">
      <c r="A3237" s="6" t="s">
        <v>3063</v>
      </c>
      <c r="B3237" s="7" t="s">
        <v>6404</v>
      </c>
      <c r="C3237" s="6" t="s">
        <v>6405</v>
      </c>
      <c r="D3237" s="3" t="s">
        <v>938</v>
      </c>
      <c r="E3237" s="3" t="s">
        <v>9</v>
      </c>
      <c r="F3237" s="8" t="s">
        <v>53</v>
      </c>
      <c r="G3237" s="9">
        <v>33</v>
      </c>
      <c r="H3237" s="10">
        <v>22</v>
      </c>
    </row>
    <row r="3238" spans="1:8" s="1" customFormat="1" x14ac:dyDescent="0.2">
      <c r="A3238" s="6" t="s">
        <v>3063</v>
      </c>
      <c r="B3238" s="7" t="s">
        <v>6406</v>
      </c>
      <c r="C3238" s="6" t="s">
        <v>6407</v>
      </c>
      <c r="D3238" s="3" t="s">
        <v>524</v>
      </c>
      <c r="E3238" s="3" t="s">
        <v>9</v>
      </c>
      <c r="F3238" s="8" t="s">
        <v>53</v>
      </c>
      <c r="G3238" s="9">
        <v>33</v>
      </c>
      <c r="H3238" s="10">
        <v>0.45</v>
      </c>
    </row>
    <row r="3239" spans="1:8" s="1" customFormat="1" x14ac:dyDescent="0.2">
      <c r="A3239" s="6" t="s">
        <v>3063</v>
      </c>
      <c r="B3239" s="7" t="s">
        <v>6408</v>
      </c>
      <c r="C3239" s="6" t="s">
        <v>6409</v>
      </c>
      <c r="D3239" s="3" t="s">
        <v>938</v>
      </c>
      <c r="E3239" s="3" t="s">
        <v>9</v>
      </c>
      <c r="F3239" s="8" t="s">
        <v>53</v>
      </c>
      <c r="G3239" s="9">
        <v>33</v>
      </c>
      <c r="H3239" s="10">
        <v>0.45</v>
      </c>
    </row>
    <row r="3240" spans="1:8" s="1" customFormat="1" x14ac:dyDescent="0.2">
      <c r="A3240" s="6" t="s">
        <v>3063</v>
      </c>
      <c r="B3240" s="7" t="s">
        <v>6410</v>
      </c>
      <c r="C3240" s="6" t="s">
        <v>6411</v>
      </c>
      <c r="D3240" s="3" t="s">
        <v>524</v>
      </c>
      <c r="E3240" s="3" t="s">
        <v>9</v>
      </c>
      <c r="F3240" s="8" t="s">
        <v>437</v>
      </c>
      <c r="G3240" s="9">
        <v>33</v>
      </c>
      <c r="H3240" s="10">
        <v>0.22</v>
      </c>
    </row>
    <row r="3241" spans="1:8" s="1" customFormat="1" x14ac:dyDescent="0.2">
      <c r="A3241" s="6" t="s">
        <v>3063</v>
      </c>
      <c r="B3241" s="7" t="s">
        <v>6412</v>
      </c>
      <c r="C3241" s="6" t="s">
        <v>6413</v>
      </c>
      <c r="D3241" s="3" t="s">
        <v>938</v>
      </c>
      <c r="E3241" s="3" t="s">
        <v>9</v>
      </c>
      <c r="F3241" s="8" t="s">
        <v>437</v>
      </c>
      <c r="G3241" s="9">
        <v>33</v>
      </c>
      <c r="H3241" s="10">
        <v>0.22</v>
      </c>
    </row>
    <row r="3242" spans="1:8" s="1" customFormat="1" x14ac:dyDescent="0.2">
      <c r="A3242" s="6" t="s">
        <v>3063</v>
      </c>
      <c r="B3242" s="7" t="s">
        <v>6414</v>
      </c>
      <c r="C3242" s="6" t="s">
        <v>6415</v>
      </c>
      <c r="D3242" s="3" t="s">
        <v>524</v>
      </c>
      <c r="E3242" s="3" t="s">
        <v>9</v>
      </c>
      <c r="F3242" s="8" t="s">
        <v>437</v>
      </c>
      <c r="G3242" s="9">
        <v>33</v>
      </c>
      <c r="H3242" s="10">
        <v>0.45</v>
      </c>
    </row>
    <row r="3243" spans="1:8" s="1" customFormat="1" x14ac:dyDescent="0.2">
      <c r="A3243" s="6" t="s">
        <v>3063</v>
      </c>
      <c r="B3243" s="7" t="s">
        <v>6416</v>
      </c>
      <c r="C3243" s="6" t="s">
        <v>6417</v>
      </c>
      <c r="D3243" s="3" t="s">
        <v>938</v>
      </c>
      <c r="E3243" s="3" t="s">
        <v>9</v>
      </c>
      <c r="F3243" s="8" t="s">
        <v>437</v>
      </c>
      <c r="G3243" s="9">
        <v>33</v>
      </c>
      <c r="H3243" s="10">
        <v>0.45</v>
      </c>
    </row>
    <row r="3244" spans="1:8" s="1" customFormat="1" x14ac:dyDescent="0.2">
      <c r="A3244" s="6" t="s">
        <v>3063</v>
      </c>
      <c r="B3244" s="7" t="s">
        <v>6418</v>
      </c>
      <c r="C3244" s="6" t="s">
        <v>6419</v>
      </c>
      <c r="D3244" s="3" t="s">
        <v>524</v>
      </c>
      <c r="E3244" s="3" t="s">
        <v>9</v>
      </c>
      <c r="F3244" s="8" t="s">
        <v>12</v>
      </c>
      <c r="G3244" s="9">
        <v>33</v>
      </c>
      <c r="H3244" s="10">
        <v>0.22</v>
      </c>
    </row>
    <row r="3245" spans="1:8" s="1" customFormat="1" x14ac:dyDescent="0.2">
      <c r="A3245" s="6" t="s">
        <v>3063</v>
      </c>
      <c r="B3245" s="7" t="s">
        <v>6420</v>
      </c>
      <c r="C3245" s="6" t="s">
        <v>6421</v>
      </c>
      <c r="D3245" s="3" t="s">
        <v>938</v>
      </c>
      <c r="E3245" s="3" t="s">
        <v>9</v>
      </c>
      <c r="F3245" s="8" t="s">
        <v>12</v>
      </c>
      <c r="G3245" s="9">
        <v>33</v>
      </c>
      <c r="H3245" s="10">
        <v>0.22</v>
      </c>
    </row>
    <row r="3246" spans="1:8" s="1" customFormat="1" x14ac:dyDescent="0.2">
      <c r="A3246" s="6" t="s">
        <v>3063</v>
      </c>
      <c r="B3246" s="7" t="s">
        <v>6422</v>
      </c>
      <c r="C3246" s="6" t="s">
        <v>6423</v>
      </c>
      <c r="D3246" s="3" t="s">
        <v>524</v>
      </c>
      <c r="E3246" s="3" t="s">
        <v>9</v>
      </c>
      <c r="F3246" s="8" t="s">
        <v>12</v>
      </c>
      <c r="G3246" s="9">
        <v>33</v>
      </c>
      <c r="H3246" s="10">
        <v>0.22</v>
      </c>
    </row>
    <row r="3247" spans="1:8" s="1" customFormat="1" x14ac:dyDescent="0.2">
      <c r="A3247" s="6" t="s">
        <v>3063</v>
      </c>
      <c r="B3247" s="7" t="s">
        <v>6424</v>
      </c>
      <c r="C3247" s="6" t="s">
        <v>6425</v>
      </c>
      <c r="D3247" s="3" t="s">
        <v>524</v>
      </c>
      <c r="E3247" s="3" t="s">
        <v>9</v>
      </c>
      <c r="F3247" s="8" t="s">
        <v>12</v>
      </c>
      <c r="G3247" s="9">
        <v>33</v>
      </c>
      <c r="H3247" s="10">
        <v>0.45</v>
      </c>
    </row>
    <row r="3248" spans="1:8" s="1" customFormat="1" x14ac:dyDescent="0.2">
      <c r="A3248" s="6" t="s">
        <v>3063</v>
      </c>
      <c r="B3248" s="7" t="s">
        <v>6426</v>
      </c>
      <c r="C3248" s="6" t="s">
        <v>6427</v>
      </c>
      <c r="D3248" s="3" t="s">
        <v>938</v>
      </c>
      <c r="E3248" s="3" t="s">
        <v>9</v>
      </c>
      <c r="F3248" s="8" t="s">
        <v>12</v>
      </c>
      <c r="G3248" s="9">
        <v>33</v>
      </c>
      <c r="H3248" s="10">
        <v>0.45</v>
      </c>
    </row>
    <row r="3249" spans="1:8" s="1" customFormat="1" x14ac:dyDescent="0.2">
      <c r="A3249" s="6" t="s">
        <v>3063</v>
      </c>
      <c r="B3249" s="7" t="s">
        <v>6428</v>
      </c>
      <c r="C3249" s="6" t="s">
        <v>6429</v>
      </c>
      <c r="D3249" s="3" t="s">
        <v>524</v>
      </c>
      <c r="E3249" s="3" t="s">
        <v>9</v>
      </c>
      <c r="F3249" s="8" t="s">
        <v>12</v>
      </c>
      <c r="G3249" s="9">
        <v>33</v>
      </c>
      <c r="H3249" s="10">
        <v>0.45</v>
      </c>
    </row>
    <row r="3250" spans="1:8" s="1" customFormat="1" x14ac:dyDescent="0.2">
      <c r="A3250" s="6" t="s">
        <v>3063</v>
      </c>
      <c r="B3250" s="7" t="s">
        <v>6430</v>
      </c>
      <c r="C3250" s="6" t="s">
        <v>6431</v>
      </c>
      <c r="D3250" s="3" t="s">
        <v>524</v>
      </c>
      <c r="E3250" s="3" t="s">
        <v>9</v>
      </c>
      <c r="F3250" s="8" t="s">
        <v>12</v>
      </c>
      <c r="G3250" s="9">
        <v>33</v>
      </c>
      <c r="H3250" s="10">
        <v>0.22</v>
      </c>
    </row>
    <row r="3251" spans="1:8" s="1" customFormat="1" x14ac:dyDescent="0.2">
      <c r="A3251" s="6" t="s">
        <v>3063</v>
      </c>
      <c r="B3251" s="7" t="s">
        <v>6432</v>
      </c>
      <c r="C3251" s="6" t="s">
        <v>6433</v>
      </c>
      <c r="D3251" s="3" t="s">
        <v>938</v>
      </c>
      <c r="E3251" s="3" t="s">
        <v>9</v>
      </c>
      <c r="F3251" s="8" t="s">
        <v>12</v>
      </c>
      <c r="G3251" s="9">
        <v>33</v>
      </c>
      <c r="H3251" s="10">
        <v>0.22</v>
      </c>
    </row>
    <row r="3252" spans="1:8" s="1" customFormat="1" x14ac:dyDescent="0.2">
      <c r="A3252" s="6" t="s">
        <v>3063</v>
      </c>
      <c r="B3252" s="7" t="s">
        <v>6434</v>
      </c>
      <c r="C3252" s="6" t="s">
        <v>6435</v>
      </c>
      <c r="D3252" s="3" t="s">
        <v>524</v>
      </c>
      <c r="E3252" s="3" t="s">
        <v>9</v>
      </c>
      <c r="F3252" s="8" t="s">
        <v>12</v>
      </c>
      <c r="G3252" s="9">
        <v>33</v>
      </c>
      <c r="H3252" s="10">
        <v>0.45</v>
      </c>
    </row>
    <row r="3253" spans="1:8" s="1" customFormat="1" x14ac:dyDescent="0.2">
      <c r="A3253" s="6" t="s">
        <v>3063</v>
      </c>
      <c r="B3253" s="7" t="s">
        <v>6436</v>
      </c>
      <c r="C3253" s="6" t="s">
        <v>6437</v>
      </c>
      <c r="D3253" s="3" t="s">
        <v>938</v>
      </c>
      <c r="E3253" s="3" t="s">
        <v>9</v>
      </c>
      <c r="F3253" s="8" t="s">
        <v>12</v>
      </c>
      <c r="G3253" s="9">
        <v>33</v>
      </c>
      <c r="H3253" s="10">
        <v>0.45</v>
      </c>
    </row>
    <row r="3254" spans="1:8" s="1" customFormat="1" x14ac:dyDescent="0.2">
      <c r="A3254" s="6" t="s">
        <v>3063</v>
      </c>
      <c r="B3254" s="7" t="s">
        <v>6438</v>
      </c>
      <c r="C3254" s="6" t="s">
        <v>6439</v>
      </c>
      <c r="D3254" s="3" t="s">
        <v>8</v>
      </c>
      <c r="E3254" s="3" t="s">
        <v>9</v>
      </c>
      <c r="F3254" s="8" t="s">
        <v>13</v>
      </c>
      <c r="G3254" s="9">
        <v>33</v>
      </c>
      <c r="H3254" s="10">
        <v>0.22</v>
      </c>
    </row>
    <row r="3255" spans="1:8" s="1" customFormat="1" x14ac:dyDescent="0.2">
      <c r="A3255" s="6" t="s">
        <v>3063</v>
      </c>
      <c r="B3255" s="7" t="s">
        <v>6440</v>
      </c>
      <c r="C3255" s="6" t="s">
        <v>6441</v>
      </c>
      <c r="D3255" s="3" t="s">
        <v>524</v>
      </c>
      <c r="E3255" s="3" t="s">
        <v>9</v>
      </c>
      <c r="F3255" s="8" t="s">
        <v>13</v>
      </c>
      <c r="G3255" s="9">
        <v>33</v>
      </c>
      <c r="H3255" s="10">
        <v>0.22</v>
      </c>
    </row>
    <row r="3256" spans="1:8" s="1" customFormat="1" x14ac:dyDescent="0.2">
      <c r="A3256" s="6" t="s">
        <v>3063</v>
      </c>
      <c r="B3256" s="7" t="s">
        <v>6442</v>
      </c>
      <c r="C3256" s="6" t="s">
        <v>6443</v>
      </c>
      <c r="D3256" s="3" t="s">
        <v>938</v>
      </c>
      <c r="E3256" s="3" t="s">
        <v>9</v>
      </c>
      <c r="F3256" s="8" t="s">
        <v>13</v>
      </c>
      <c r="G3256" s="9">
        <v>33</v>
      </c>
      <c r="H3256" s="10">
        <v>0.22</v>
      </c>
    </row>
    <row r="3257" spans="1:8" s="1" customFormat="1" x14ac:dyDescent="0.2">
      <c r="A3257" s="6" t="s">
        <v>3063</v>
      </c>
      <c r="B3257" s="7" t="s">
        <v>6444</v>
      </c>
      <c r="C3257" s="6" t="s">
        <v>6445</v>
      </c>
      <c r="D3257" s="3" t="s">
        <v>524</v>
      </c>
      <c r="E3257" s="3" t="s">
        <v>9</v>
      </c>
      <c r="F3257" s="8" t="s">
        <v>13</v>
      </c>
      <c r="G3257" s="9">
        <v>33</v>
      </c>
      <c r="H3257" s="10">
        <v>0.22</v>
      </c>
    </row>
    <row r="3258" spans="1:8" s="1" customFormat="1" x14ac:dyDescent="0.2">
      <c r="A3258" s="6" t="s">
        <v>3063</v>
      </c>
      <c r="B3258" s="7" t="s">
        <v>6446</v>
      </c>
      <c r="C3258" s="6" t="s">
        <v>6447</v>
      </c>
      <c r="D3258" s="3" t="s">
        <v>8</v>
      </c>
      <c r="E3258" s="3" t="s">
        <v>9</v>
      </c>
      <c r="F3258" s="8" t="s">
        <v>13</v>
      </c>
      <c r="G3258" s="9">
        <v>33</v>
      </c>
      <c r="H3258" s="10">
        <v>0.45</v>
      </c>
    </row>
    <row r="3259" spans="1:8" s="1" customFormat="1" x14ac:dyDescent="0.2">
      <c r="A3259" s="6" t="s">
        <v>3063</v>
      </c>
      <c r="B3259" s="7" t="s">
        <v>6448</v>
      </c>
      <c r="C3259" s="6" t="s">
        <v>6449</v>
      </c>
      <c r="D3259" s="3" t="s">
        <v>524</v>
      </c>
      <c r="E3259" s="3" t="s">
        <v>9</v>
      </c>
      <c r="F3259" s="8" t="s">
        <v>13</v>
      </c>
      <c r="G3259" s="9">
        <v>33</v>
      </c>
      <c r="H3259" s="10">
        <v>0.45</v>
      </c>
    </row>
    <row r="3260" spans="1:8" s="1" customFormat="1" x14ac:dyDescent="0.2">
      <c r="A3260" s="6" t="s">
        <v>3063</v>
      </c>
      <c r="B3260" s="7" t="s">
        <v>6450</v>
      </c>
      <c r="C3260" s="6" t="s">
        <v>6451</v>
      </c>
      <c r="D3260" s="3" t="s">
        <v>938</v>
      </c>
      <c r="E3260" s="3" t="s">
        <v>9</v>
      </c>
      <c r="F3260" s="8" t="s">
        <v>13</v>
      </c>
      <c r="G3260" s="9">
        <v>33</v>
      </c>
      <c r="H3260" s="10">
        <v>0.45</v>
      </c>
    </row>
    <row r="3261" spans="1:8" s="1" customFormat="1" x14ac:dyDescent="0.2">
      <c r="A3261" s="6" t="s">
        <v>3063</v>
      </c>
      <c r="B3261" s="7" t="s">
        <v>6452</v>
      </c>
      <c r="C3261" s="6" t="s">
        <v>6453</v>
      </c>
      <c r="D3261" s="3" t="s">
        <v>524</v>
      </c>
      <c r="E3261" s="3" t="s">
        <v>9</v>
      </c>
      <c r="F3261" s="8" t="s">
        <v>13</v>
      </c>
      <c r="G3261" s="9">
        <v>33</v>
      </c>
      <c r="H3261" s="10">
        <v>0.45</v>
      </c>
    </row>
    <row r="3262" spans="1:8" s="1" customFormat="1" x14ac:dyDescent="0.2">
      <c r="A3262" s="6" t="s">
        <v>3063</v>
      </c>
      <c r="B3262" s="7" t="s">
        <v>6454</v>
      </c>
      <c r="C3262" s="6" t="s">
        <v>6455</v>
      </c>
      <c r="D3262" s="3" t="s">
        <v>524</v>
      </c>
      <c r="E3262" s="3" t="s">
        <v>9</v>
      </c>
      <c r="F3262" s="8" t="s">
        <v>388</v>
      </c>
      <c r="G3262" s="9">
        <v>33</v>
      </c>
      <c r="H3262" s="10">
        <v>0.22</v>
      </c>
    </row>
    <row r="3263" spans="1:8" s="1" customFormat="1" x14ac:dyDescent="0.2">
      <c r="A3263" s="6" t="s">
        <v>3063</v>
      </c>
      <c r="B3263" s="7" t="s">
        <v>6456</v>
      </c>
      <c r="C3263" s="6" t="s">
        <v>6457</v>
      </c>
      <c r="D3263" s="3" t="s">
        <v>938</v>
      </c>
      <c r="E3263" s="3" t="s">
        <v>9</v>
      </c>
      <c r="F3263" s="8" t="s">
        <v>388</v>
      </c>
      <c r="G3263" s="9">
        <v>33</v>
      </c>
      <c r="H3263" s="10">
        <v>0.22</v>
      </c>
    </row>
    <row r="3264" spans="1:8" s="1" customFormat="1" x14ac:dyDescent="0.2">
      <c r="A3264" s="6" t="s">
        <v>3063</v>
      </c>
      <c r="B3264" s="7" t="s">
        <v>6458</v>
      </c>
      <c r="C3264" s="6" t="s">
        <v>6459</v>
      </c>
      <c r="D3264" s="3" t="s">
        <v>524</v>
      </c>
      <c r="E3264" s="3" t="s">
        <v>9</v>
      </c>
      <c r="F3264" s="8" t="s">
        <v>388</v>
      </c>
      <c r="G3264" s="9">
        <v>33</v>
      </c>
      <c r="H3264" s="10">
        <v>0.22</v>
      </c>
    </row>
    <row r="3265" spans="1:9" x14ac:dyDescent="0.2">
      <c r="A3265" s="6" t="s">
        <v>3063</v>
      </c>
      <c r="B3265" s="7" t="s">
        <v>6460</v>
      </c>
      <c r="C3265" s="6" t="s">
        <v>6461</v>
      </c>
      <c r="D3265" s="3" t="s">
        <v>524</v>
      </c>
      <c r="E3265" s="3" t="s">
        <v>9</v>
      </c>
      <c r="F3265" s="8" t="s">
        <v>388</v>
      </c>
      <c r="G3265" s="9">
        <v>33</v>
      </c>
      <c r="H3265" s="10">
        <v>0.45</v>
      </c>
      <c r="I3265" s="1"/>
    </row>
    <row r="3266" spans="1:9" x14ac:dyDescent="0.2">
      <c r="A3266" s="6" t="s">
        <v>3063</v>
      </c>
      <c r="B3266" s="7" t="s">
        <v>6462</v>
      </c>
      <c r="C3266" s="6" t="s">
        <v>6463</v>
      </c>
      <c r="D3266" s="3" t="s">
        <v>938</v>
      </c>
      <c r="E3266" s="3" t="s">
        <v>9</v>
      </c>
      <c r="F3266" s="8" t="s">
        <v>388</v>
      </c>
      <c r="G3266" s="9">
        <v>33</v>
      </c>
      <c r="H3266" s="10">
        <v>0.45</v>
      </c>
      <c r="I3266" s="1"/>
    </row>
    <row r="3267" spans="1:9" x14ac:dyDescent="0.2">
      <c r="A3267" s="6" t="s">
        <v>3063</v>
      </c>
      <c r="B3267" s="7" t="s">
        <v>6464</v>
      </c>
      <c r="C3267" s="6" t="s">
        <v>6465</v>
      </c>
      <c r="D3267" s="3" t="s">
        <v>524</v>
      </c>
      <c r="E3267" s="3" t="s">
        <v>9</v>
      </c>
      <c r="F3267" s="8" t="s">
        <v>388</v>
      </c>
      <c r="G3267" s="9">
        <v>33</v>
      </c>
      <c r="H3267" s="10">
        <v>0.45</v>
      </c>
      <c r="I3267" s="1"/>
    </row>
    <row r="3268" spans="1:9" x14ac:dyDescent="0.2">
      <c r="A3268" s="6" t="s">
        <v>3063</v>
      </c>
      <c r="B3268" s="7" t="s">
        <v>6466</v>
      </c>
      <c r="C3268" s="6" t="s">
        <v>6467</v>
      </c>
      <c r="D3268" s="3" t="s">
        <v>524</v>
      </c>
      <c r="E3268" s="3" t="s">
        <v>6845</v>
      </c>
      <c r="F3268" s="8"/>
      <c r="G3268" s="9"/>
      <c r="H3268" s="10"/>
      <c r="I3268" s="1" t="s">
        <v>7346</v>
      </c>
    </row>
    <row r="3269" spans="1:9" x14ac:dyDescent="0.2">
      <c r="A3269" s="6" t="s">
        <v>3063</v>
      </c>
      <c r="B3269" s="7" t="s">
        <v>6468</v>
      </c>
      <c r="C3269" s="6" t="s">
        <v>6469</v>
      </c>
      <c r="D3269" s="3" t="s">
        <v>8</v>
      </c>
      <c r="E3269" s="3" t="s">
        <v>6850</v>
      </c>
      <c r="F3269" s="8"/>
      <c r="G3269" s="9">
        <v>25</v>
      </c>
      <c r="H3269" s="10"/>
      <c r="I3269" s="1"/>
    </row>
    <row r="3270" spans="1:9" x14ac:dyDescent="0.2">
      <c r="A3270" s="6" t="s">
        <v>3063</v>
      </c>
      <c r="B3270" s="7" t="s">
        <v>6470</v>
      </c>
      <c r="C3270" s="6" t="s">
        <v>6471</v>
      </c>
      <c r="D3270" s="3" t="s">
        <v>8</v>
      </c>
      <c r="E3270" s="3" t="s">
        <v>6850</v>
      </c>
      <c r="F3270" s="8"/>
      <c r="G3270" s="9">
        <v>32</v>
      </c>
      <c r="H3270" s="10"/>
      <c r="I3270" s="1"/>
    </row>
    <row r="3271" spans="1:9" x14ac:dyDescent="0.2">
      <c r="A3271" s="6" t="s">
        <v>3063</v>
      </c>
      <c r="B3271" s="7" t="s">
        <v>6472</v>
      </c>
      <c r="C3271" s="6" t="s">
        <v>6473</v>
      </c>
      <c r="D3271" s="3" t="s">
        <v>8</v>
      </c>
      <c r="E3271" s="3" t="s">
        <v>6850</v>
      </c>
      <c r="F3271" s="8"/>
      <c r="G3271" s="9">
        <v>42.5</v>
      </c>
      <c r="H3271" s="10"/>
      <c r="I3271" s="1"/>
    </row>
    <row r="3272" spans="1:9" x14ac:dyDescent="0.2">
      <c r="A3272" s="6" t="s">
        <v>3063</v>
      </c>
      <c r="B3272" s="7" t="s">
        <v>6474</v>
      </c>
      <c r="C3272" s="6" t="s">
        <v>6475</v>
      </c>
      <c r="D3272" s="3" t="s">
        <v>8</v>
      </c>
      <c r="E3272" s="3" t="s">
        <v>6850</v>
      </c>
      <c r="F3272" s="8"/>
      <c r="G3272" s="9">
        <v>45</v>
      </c>
      <c r="H3272" s="10"/>
      <c r="I3272" s="1"/>
    </row>
    <row r="3273" spans="1:9" x14ac:dyDescent="0.2">
      <c r="A3273" s="6" t="s">
        <v>3063</v>
      </c>
      <c r="B3273" s="7" t="s">
        <v>6476</v>
      </c>
      <c r="C3273" s="6" t="s">
        <v>6477</v>
      </c>
      <c r="D3273" s="3" t="s">
        <v>8</v>
      </c>
      <c r="E3273" s="3" t="s">
        <v>6850</v>
      </c>
      <c r="F3273" s="8"/>
      <c r="G3273" s="9">
        <v>47</v>
      </c>
      <c r="H3273" s="10"/>
      <c r="I3273" s="1"/>
    </row>
    <row r="3274" spans="1:9" x14ac:dyDescent="0.2">
      <c r="A3274" s="6" t="s">
        <v>3063</v>
      </c>
      <c r="B3274" s="7" t="s">
        <v>6478</v>
      </c>
      <c r="C3274" s="6" t="s">
        <v>6479</v>
      </c>
      <c r="D3274" s="3" t="s">
        <v>8</v>
      </c>
      <c r="E3274" s="3" t="s">
        <v>6850</v>
      </c>
      <c r="F3274" s="8"/>
      <c r="G3274" s="9">
        <v>55</v>
      </c>
      <c r="H3274" s="10"/>
      <c r="I3274" s="1"/>
    </row>
    <row r="3275" spans="1:9" x14ac:dyDescent="0.2">
      <c r="A3275" s="6" t="s">
        <v>3063</v>
      </c>
      <c r="B3275" s="7" t="s">
        <v>6480</v>
      </c>
      <c r="C3275" s="6" t="s">
        <v>6481</v>
      </c>
      <c r="D3275" s="3" t="s">
        <v>8</v>
      </c>
      <c r="E3275" s="3" t="s">
        <v>6850</v>
      </c>
      <c r="F3275" s="8"/>
      <c r="G3275" s="9">
        <v>70</v>
      </c>
      <c r="H3275" s="10"/>
      <c r="I3275" s="1"/>
    </row>
    <row r="3276" spans="1:9" x14ac:dyDescent="0.2">
      <c r="A3276" s="6" t="s">
        <v>3063</v>
      </c>
      <c r="B3276" s="7" t="s">
        <v>6482</v>
      </c>
      <c r="C3276" s="6" t="s">
        <v>6483</v>
      </c>
      <c r="D3276" s="3" t="s">
        <v>8</v>
      </c>
      <c r="E3276" s="3" t="s">
        <v>6850</v>
      </c>
      <c r="F3276" s="8"/>
      <c r="G3276" s="9">
        <v>80</v>
      </c>
      <c r="H3276" s="10"/>
      <c r="I3276" s="1"/>
    </row>
    <row r="3277" spans="1:9" x14ac:dyDescent="0.2">
      <c r="A3277" s="6" t="s">
        <v>3063</v>
      </c>
      <c r="B3277" s="7" t="s">
        <v>6484</v>
      </c>
      <c r="C3277" s="6" t="s">
        <v>6485</v>
      </c>
      <c r="D3277" s="3" t="s">
        <v>8</v>
      </c>
      <c r="E3277" s="3" t="s">
        <v>6850</v>
      </c>
      <c r="F3277" s="8"/>
      <c r="G3277" s="9">
        <v>85</v>
      </c>
      <c r="H3277" s="10"/>
      <c r="I3277" s="1"/>
    </row>
    <row r="3278" spans="1:9" x14ac:dyDescent="0.2">
      <c r="A3278" s="6" t="s">
        <v>3063</v>
      </c>
      <c r="B3278" s="7" t="s">
        <v>6486</v>
      </c>
      <c r="C3278" s="6" t="s">
        <v>6487</v>
      </c>
      <c r="D3278" s="3" t="s">
        <v>8</v>
      </c>
      <c r="E3278" s="3" t="s">
        <v>6850</v>
      </c>
      <c r="F3278" s="8"/>
      <c r="G3278" s="9">
        <v>90</v>
      </c>
      <c r="H3278" s="10"/>
      <c r="I3278" s="1"/>
    </row>
    <row r="3279" spans="1:9" x14ac:dyDescent="0.2">
      <c r="A3279" s="6" t="s">
        <v>3063</v>
      </c>
      <c r="B3279" s="7" t="s">
        <v>6488</v>
      </c>
      <c r="C3279" s="6" t="s">
        <v>6489</v>
      </c>
      <c r="D3279" s="3" t="s">
        <v>938</v>
      </c>
      <c r="E3279" s="3" t="s">
        <v>6850</v>
      </c>
      <c r="F3279" s="8"/>
      <c r="G3279" s="9">
        <v>90</v>
      </c>
      <c r="H3279" s="10"/>
      <c r="I3279" s="1"/>
    </row>
    <row r="3280" spans="1:9" x14ac:dyDescent="0.2">
      <c r="A3280" s="6" t="s">
        <v>3063</v>
      </c>
      <c r="B3280" s="7" t="s">
        <v>6490</v>
      </c>
      <c r="C3280" s="6" t="s">
        <v>6491</v>
      </c>
      <c r="D3280" s="3" t="s">
        <v>8</v>
      </c>
      <c r="E3280" s="3" t="s">
        <v>6850</v>
      </c>
      <c r="F3280" s="8"/>
      <c r="G3280" s="9">
        <v>100</v>
      </c>
      <c r="H3280" s="10"/>
      <c r="I3280" s="1"/>
    </row>
    <row r="3281" spans="1:8" s="1" customFormat="1" x14ac:dyDescent="0.2">
      <c r="A3281" s="6" t="s">
        <v>3063</v>
      </c>
      <c r="B3281" s="7" t="s">
        <v>6492</v>
      </c>
      <c r="C3281" s="6" t="s">
        <v>6493</v>
      </c>
      <c r="D3281" s="3" t="s">
        <v>938</v>
      </c>
      <c r="E3281" s="3" t="s">
        <v>6850</v>
      </c>
      <c r="F3281" s="8"/>
      <c r="G3281" s="9">
        <v>100</v>
      </c>
      <c r="H3281" s="10"/>
    </row>
    <row r="3282" spans="1:8" s="1" customFormat="1" x14ac:dyDescent="0.2">
      <c r="A3282" s="6" t="s">
        <v>3063</v>
      </c>
      <c r="B3282" s="7" t="s">
        <v>6494</v>
      </c>
      <c r="C3282" s="6" t="s">
        <v>6495</v>
      </c>
      <c r="D3282" s="3" t="s">
        <v>8</v>
      </c>
      <c r="E3282" s="3" t="s">
        <v>6850</v>
      </c>
      <c r="F3282" s="8"/>
      <c r="G3282" s="9">
        <v>110</v>
      </c>
      <c r="H3282" s="10"/>
    </row>
    <row r="3283" spans="1:8" s="1" customFormat="1" x14ac:dyDescent="0.2">
      <c r="A3283" s="6" t="s">
        <v>3063</v>
      </c>
      <c r="B3283" s="7" t="s">
        <v>6496</v>
      </c>
      <c r="C3283" s="6" t="s">
        <v>6497</v>
      </c>
      <c r="D3283" s="3" t="s">
        <v>8</v>
      </c>
      <c r="E3283" s="3" t="s">
        <v>6850</v>
      </c>
      <c r="F3283" s="8"/>
      <c r="G3283" s="9">
        <v>120</v>
      </c>
      <c r="H3283" s="10"/>
    </row>
    <row r="3284" spans="1:8" s="1" customFormat="1" x14ac:dyDescent="0.2">
      <c r="A3284" s="6" t="s">
        <v>3063</v>
      </c>
      <c r="B3284" s="7" t="s">
        <v>6498</v>
      </c>
      <c r="C3284" s="6" t="s">
        <v>6499</v>
      </c>
      <c r="D3284" s="3" t="s">
        <v>8</v>
      </c>
      <c r="E3284" s="3" t="s">
        <v>6850</v>
      </c>
      <c r="F3284" s="8"/>
      <c r="G3284" s="9">
        <v>125</v>
      </c>
      <c r="H3284" s="10"/>
    </row>
    <row r="3285" spans="1:8" s="1" customFormat="1" x14ac:dyDescent="0.2">
      <c r="A3285" s="6" t="s">
        <v>3063</v>
      </c>
      <c r="B3285" s="7" t="s">
        <v>6500</v>
      </c>
      <c r="C3285" s="6" t="s">
        <v>6501</v>
      </c>
      <c r="D3285" s="3" t="s">
        <v>8</v>
      </c>
      <c r="E3285" s="3" t="s">
        <v>6850</v>
      </c>
      <c r="F3285" s="8"/>
      <c r="G3285" s="9">
        <v>130</v>
      </c>
      <c r="H3285" s="10"/>
    </row>
    <row r="3286" spans="1:8" s="1" customFormat="1" x14ac:dyDescent="0.2">
      <c r="A3286" s="6" t="s">
        <v>3063</v>
      </c>
      <c r="B3286" s="7" t="s">
        <v>6502</v>
      </c>
      <c r="C3286" s="6" t="s">
        <v>6503</v>
      </c>
      <c r="D3286" s="3" t="s">
        <v>8</v>
      </c>
      <c r="E3286" s="3" t="s">
        <v>6850</v>
      </c>
      <c r="F3286" s="8"/>
      <c r="G3286" s="9">
        <v>150</v>
      </c>
      <c r="H3286" s="10"/>
    </row>
    <row r="3287" spans="1:8" s="1" customFormat="1" x14ac:dyDescent="0.2">
      <c r="A3287" s="6" t="s">
        <v>3063</v>
      </c>
      <c r="B3287" s="7" t="s">
        <v>6504</v>
      </c>
      <c r="C3287" s="6" t="s">
        <v>6505</v>
      </c>
      <c r="D3287" s="3" t="s">
        <v>8</v>
      </c>
      <c r="E3287" s="3" t="s">
        <v>6850</v>
      </c>
      <c r="F3287" s="8"/>
      <c r="G3287" s="9">
        <v>180</v>
      </c>
      <c r="H3287" s="10"/>
    </row>
    <row r="3288" spans="1:8" s="1" customFormat="1" x14ac:dyDescent="0.2">
      <c r="A3288" s="6" t="s">
        <v>3063</v>
      </c>
      <c r="B3288" s="7" t="s">
        <v>6506</v>
      </c>
      <c r="C3288" s="6" t="s">
        <v>6507</v>
      </c>
      <c r="D3288" s="3" t="s">
        <v>8</v>
      </c>
      <c r="E3288" s="3" t="s">
        <v>6850</v>
      </c>
      <c r="F3288" s="8"/>
      <c r="G3288" s="9">
        <v>185</v>
      </c>
      <c r="H3288" s="10"/>
    </row>
    <row r="3289" spans="1:8" s="1" customFormat="1" x14ac:dyDescent="0.2">
      <c r="A3289" s="6" t="s">
        <v>3063</v>
      </c>
      <c r="B3289" s="7" t="s">
        <v>6508</v>
      </c>
      <c r="C3289" s="6" t="s">
        <v>6509</v>
      </c>
      <c r="D3289" s="3" t="s">
        <v>8</v>
      </c>
      <c r="E3289" s="3" t="s">
        <v>6850</v>
      </c>
      <c r="F3289" s="8"/>
      <c r="G3289" s="9">
        <v>190</v>
      </c>
      <c r="H3289" s="10"/>
    </row>
    <row r="3290" spans="1:8" s="1" customFormat="1" x14ac:dyDescent="0.2">
      <c r="A3290" s="6" t="s">
        <v>3063</v>
      </c>
      <c r="B3290" s="7" t="s">
        <v>6510</v>
      </c>
      <c r="C3290" s="6" t="s">
        <v>6511</v>
      </c>
      <c r="D3290" s="3" t="s">
        <v>8</v>
      </c>
      <c r="E3290" s="3" t="s">
        <v>6850</v>
      </c>
      <c r="F3290" s="8"/>
      <c r="G3290" s="9">
        <v>200</v>
      </c>
      <c r="H3290" s="10"/>
    </row>
    <row r="3291" spans="1:8" s="1" customFormat="1" x14ac:dyDescent="0.2">
      <c r="A3291" s="6" t="s">
        <v>3063</v>
      </c>
      <c r="B3291" s="7" t="s">
        <v>6512</v>
      </c>
      <c r="C3291" s="6" t="s">
        <v>6513</v>
      </c>
      <c r="D3291" s="3" t="s">
        <v>8</v>
      </c>
      <c r="E3291" s="3" t="s">
        <v>6850</v>
      </c>
      <c r="F3291" s="8"/>
      <c r="G3291" s="9">
        <v>210</v>
      </c>
      <c r="H3291" s="10"/>
    </row>
    <row r="3292" spans="1:8" s="1" customFormat="1" x14ac:dyDescent="0.2">
      <c r="A3292" s="6" t="s">
        <v>3063</v>
      </c>
      <c r="B3292" s="7" t="s">
        <v>6514</v>
      </c>
      <c r="C3292" s="6" t="s">
        <v>6515</v>
      </c>
      <c r="D3292" s="3" t="s">
        <v>8</v>
      </c>
      <c r="E3292" s="3" t="s">
        <v>6850</v>
      </c>
      <c r="F3292" s="8"/>
      <c r="G3292" s="9">
        <v>230</v>
      </c>
      <c r="H3292" s="10"/>
    </row>
    <row r="3293" spans="1:8" s="1" customFormat="1" x14ac:dyDescent="0.2">
      <c r="A3293" s="6" t="s">
        <v>3063</v>
      </c>
      <c r="B3293" s="7" t="s">
        <v>6516</v>
      </c>
      <c r="C3293" s="6" t="s">
        <v>6517</v>
      </c>
      <c r="D3293" s="3" t="s">
        <v>8</v>
      </c>
      <c r="E3293" s="3" t="s">
        <v>6850</v>
      </c>
      <c r="F3293" s="8"/>
      <c r="G3293" s="9">
        <v>240</v>
      </c>
      <c r="H3293" s="10"/>
    </row>
    <row r="3294" spans="1:8" s="1" customFormat="1" x14ac:dyDescent="0.2">
      <c r="A3294" s="6" t="s">
        <v>3063</v>
      </c>
      <c r="B3294" s="7" t="s">
        <v>6518</v>
      </c>
      <c r="C3294" s="6" t="s">
        <v>6519</v>
      </c>
      <c r="D3294" s="3" t="s">
        <v>938</v>
      </c>
      <c r="E3294" s="3" t="s">
        <v>6850</v>
      </c>
      <c r="F3294" s="8"/>
      <c r="G3294" s="9">
        <v>240</v>
      </c>
      <c r="H3294" s="10"/>
    </row>
    <row r="3295" spans="1:8" s="1" customFormat="1" x14ac:dyDescent="0.2">
      <c r="A3295" s="6" t="s">
        <v>3063</v>
      </c>
      <c r="B3295" s="7" t="s">
        <v>6520</v>
      </c>
      <c r="C3295" s="6" t="s">
        <v>6521</v>
      </c>
      <c r="D3295" s="3" t="s">
        <v>8</v>
      </c>
      <c r="E3295" s="3" t="s">
        <v>6850</v>
      </c>
      <c r="F3295" s="8"/>
      <c r="G3295" s="9">
        <v>250</v>
      </c>
      <c r="H3295" s="10"/>
    </row>
    <row r="3296" spans="1:8" s="1" customFormat="1" x14ac:dyDescent="0.2">
      <c r="A3296" s="6" t="s">
        <v>3063</v>
      </c>
      <c r="B3296" s="7" t="s">
        <v>6522</v>
      </c>
      <c r="C3296" s="6" t="s">
        <v>6523</v>
      </c>
      <c r="D3296" s="3" t="s">
        <v>8</v>
      </c>
      <c r="E3296" s="3" t="s">
        <v>6850</v>
      </c>
      <c r="F3296" s="8"/>
      <c r="G3296" s="9">
        <v>270</v>
      </c>
      <c r="H3296" s="10"/>
    </row>
    <row r="3297" spans="1:8" s="1" customFormat="1" x14ac:dyDescent="0.2">
      <c r="A3297" s="6" t="s">
        <v>3063</v>
      </c>
      <c r="B3297" s="7" t="s">
        <v>6524</v>
      </c>
      <c r="C3297" s="6" t="s">
        <v>6525</v>
      </c>
      <c r="D3297" s="3" t="s">
        <v>8</v>
      </c>
      <c r="E3297" s="3" t="s">
        <v>6850</v>
      </c>
      <c r="F3297" s="8"/>
      <c r="G3297" s="9">
        <v>300</v>
      </c>
      <c r="H3297" s="10"/>
    </row>
    <row r="3298" spans="1:8" s="1" customFormat="1" x14ac:dyDescent="0.2">
      <c r="A3298" s="6" t="s">
        <v>3063</v>
      </c>
      <c r="B3298" s="7" t="s">
        <v>6526</v>
      </c>
      <c r="C3298" s="6" t="s">
        <v>6527</v>
      </c>
      <c r="D3298" s="3" t="s">
        <v>8</v>
      </c>
      <c r="E3298" s="3" t="s">
        <v>6850</v>
      </c>
      <c r="F3298" s="8"/>
      <c r="G3298" s="9">
        <v>320</v>
      </c>
      <c r="H3298" s="10"/>
    </row>
    <row r="3299" spans="1:8" s="1" customFormat="1" x14ac:dyDescent="0.2">
      <c r="A3299" s="6" t="s">
        <v>3063</v>
      </c>
      <c r="B3299" s="7" t="s">
        <v>6528</v>
      </c>
      <c r="C3299" s="6" t="s">
        <v>6529</v>
      </c>
      <c r="D3299" s="3" t="s">
        <v>8</v>
      </c>
      <c r="E3299" s="3" t="s">
        <v>6850</v>
      </c>
      <c r="F3299" s="8"/>
      <c r="G3299" s="9">
        <v>330</v>
      </c>
      <c r="H3299" s="10"/>
    </row>
    <row r="3300" spans="1:8" s="1" customFormat="1" x14ac:dyDescent="0.2">
      <c r="A3300" s="6" t="s">
        <v>3063</v>
      </c>
      <c r="B3300" s="7" t="s">
        <v>6530</v>
      </c>
      <c r="C3300" s="6" t="s">
        <v>6531</v>
      </c>
      <c r="D3300" s="3" t="s">
        <v>8</v>
      </c>
      <c r="E3300" s="3" t="s">
        <v>6850</v>
      </c>
      <c r="F3300" s="8"/>
      <c r="G3300" s="9">
        <v>400</v>
      </c>
      <c r="H3300" s="10"/>
    </row>
    <row r="3301" spans="1:8" s="1" customFormat="1" x14ac:dyDescent="0.2">
      <c r="A3301" s="6" t="s">
        <v>3063</v>
      </c>
      <c r="B3301" s="7" t="s">
        <v>6532</v>
      </c>
      <c r="C3301" s="6" t="s">
        <v>6533</v>
      </c>
      <c r="D3301" s="3" t="s">
        <v>8</v>
      </c>
      <c r="E3301" s="3" t="s">
        <v>6850</v>
      </c>
      <c r="F3301" s="8"/>
      <c r="G3301" s="9">
        <v>500</v>
      </c>
      <c r="H3301" s="10"/>
    </row>
    <row r="3302" spans="1:8" s="1" customFormat="1" x14ac:dyDescent="0.2">
      <c r="A3302" s="6" t="s">
        <v>3063</v>
      </c>
      <c r="B3302" s="7" t="s">
        <v>6534</v>
      </c>
      <c r="C3302" s="6" t="s">
        <v>6535</v>
      </c>
      <c r="D3302" s="3" t="s">
        <v>17</v>
      </c>
      <c r="E3302" s="3" t="s">
        <v>6850</v>
      </c>
      <c r="F3302" s="8"/>
      <c r="G3302" s="9">
        <v>100</v>
      </c>
      <c r="H3302" s="10"/>
    </row>
    <row r="3303" spans="1:8" s="1" customFormat="1" x14ac:dyDescent="0.2">
      <c r="A3303" s="6" t="s">
        <v>3063</v>
      </c>
      <c r="B3303" s="7" t="s">
        <v>6536</v>
      </c>
      <c r="C3303" s="6" t="s">
        <v>6537</v>
      </c>
      <c r="D3303" s="3" t="s">
        <v>17</v>
      </c>
      <c r="E3303" s="3" t="s">
        <v>6850</v>
      </c>
      <c r="F3303" s="8"/>
      <c r="G3303" s="9">
        <v>300</v>
      </c>
      <c r="H3303" s="10"/>
    </row>
    <row r="3304" spans="1:8" s="1" customFormat="1" x14ac:dyDescent="0.2">
      <c r="A3304" s="6" t="s">
        <v>3063</v>
      </c>
      <c r="B3304" s="7" t="s">
        <v>6538</v>
      </c>
      <c r="C3304" s="6" t="s">
        <v>6539</v>
      </c>
      <c r="D3304" s="3" t="s">
        <v>17</v>
      </c>
      <c r="E3304" s="3" t="s">
        <v>6850</v>
      </c>
      <c r="F3304" s="8"/>
      <c r="G3304" s="9">
        <v>400</v>
      </c>
      <c r="H3304" s="10"/>
    </row>
    <row r="3305" spans="1:8" s="1" customFormat="1" x14ac:dyDescent="0.2">
      <c r="A3305" s="6" t="s">
        <v>3063</v>
      </c>
      <c r="B3305" s="7" t="s">
        <v>6540</v>
      </c>
      <c r="C3305" s="6" t="s">
        <v>6541</v>
      </c>
      <c r="D3305" s="3" t="s">
        <v>937</v>
      </c>
      <c r="E3305" s="3" t="s">
        <v>6850</v>
      </c>
      <c r="F3305" s="8"/>
      <c r="G3305" s="9">
        <v>400</v>
      </c>
      <c r="H3305" s="10"/>
    </row>
    <row r="3306" spans="1:8" s="1" customFormat="1" x14ac:dyDescent="0.2">
      <c r="A3306" s="6" t="s">
        <v>3063</v>
      </c>
      <c r="B3306" s="7" t="s">
        <v>6542</v>
      </c>
      <c r="C3306" s="6" t="s">
        <v>6543</v>
      </c>
      <c r="D3306" s="3" t="s">
        <v>17</v>
      </c>
      <c r="E3306" s="3" t="s">
        <v>6850</v>
      </c>
      <c r="F3306" s="8"/>
      <c r="G3306" s="9"/>
      <c r="H3306" s="10"/>
    </row>
    <row r="3307" spans="1:8" s="1" customFormat="1" x14ac:dyDescent="0.2">
      <c r="A3307" s="6" t="s">
        <v>3063</v>
      </c>
      <c r="B3307" s="7" t="s">
        <v>6544</v>
      </c>
      <c r="C3307" s="6" t="s">
        <v>6545</v>
      </c>
      <c r="D3307" s="3" t="s">
        <v>17</v>
      </c>
      <c r="E3307" s="3" t="s">
        <v>6850</v>
      </c>
      <c r="F3307" s="8"/>
      <c r="G3307" s="9"/>
      <c r="H3307" s="10"/>
    </row>
    <row r="3308" spans="1:8" s="1" customFormat="1" x14ac:dyDescent="0.2">
      <c r="A3308" s="6" t="s">
        <v>3063</v>
      </c>
      <c r="B3308" s="7" t="s">
        <v>6546</v>
      </c>
      <c r="C3308" s="6" t="s">
        <v>6547</v>
      </c>
      <c r="D3308" s="3" t="s">
        <v>8</v>
      </c>
      <c r="E3308" s="3" t="s">
        <v>6850</v>
      </c>
      <c r="F3308" s="8"/>
      <c r="G3308" s="9"/>
      <c r="H3308" s="10"/>
    </row>
    <row r="3309" spans="1:8" s="1" customFormat="1" x14ac:dyDescent="0.2">
      <c r="A3309" s="6" t="s">
        <v>3063</v>
      </c>
      <c r="B3309" s="7" t="s">
        <v>6548</v>
      </c>
      <c r="C3309" s="6" t="s">
        <v>6549</v>
      </c>
      <c r="D3309" s="3" t="s">
        <v>8</v>
      </c>
      <c r="E3309" s="3" t="s">
        <v>6850</v>
      </c>
      <c r="F3309" s="8"/>
      <c r="G3309" s="9">
        <v>450</v>
      </c>
      <c r="H3309" s="10"/>
    </row>
    <row r="3310" spans="1:8" s="1" customFormat="1" x14ac:dyDescent="0.2">
      <c r="A3310" s="6" t="s">
        <v>3063</v>
      </c>
      <c r="B3310" s="7" t="s">
        <v>6550</v>
      </c>
      <c r="C3310" s="6" t="s">
        <v>6551</v>
      </c>
      <c r="D3310" s="3" t="s">
        <v>8</v>
      </c>
      <c r="E3310" s="3" t="s">
        <v>6850</v>
      </c>
      <c r="F3310" s="8"/>
      <c r="G3310" s="9"/>
      <c r="H3310" s="10"/>
    </row>
    <row r="3311" spans="1:8" s="1" customFormat="1" x14ac:dyDescent="0.2">
      <c r="A3311" s="6" t="s">
        <v>3063</v>
      </c>
      <c r="B3311" s="7" t="s">
        <v>6552</v>
      </c>
      <c r="C3311" s="6" t="s">
        <v>6553</v>
      </c>
      <c r="D3311" s="3" t="s">
        <v>8</v>
      </c>
      <c r="E3311" s="3" t="s">
        <v>6850</v>
      </c>
      <c r="F3311" s="8"/>
      <c r="G3311" s="9">
        <v>500</v>
      </c>
      <c r="H3311" s="10"/>
    </row>
    <row r="3312" spans="1:8" s="1" customFormat="1" x14ac:dyDescent="0.2">
      <c r="A3312" s="6" t="s">
        <v>3063</v>
      </c>
      <c r="B3312" s="7" t="s">
        <v>6554</v>
      </c>
      <c r="C3312" s="6" t="s">
        <v>6555</v>
      </c>
      <c r="D3312" s="3" t="s">
        <v>17</v>
      </c>
      <c r="E3312" s="3" t="s">
        <v>6850</v>
      </c>
      <c r="F3312" s="8"/>
      <c r="G3312" s="9">
        <v>500</v>
      </c>
      <c r="H3312" s="10"/>
    </row>
    <row r="3313" spans="1:8" s="1" customFormat="1" x14ac:dyDescent="0.2">
      <c r="A3313" s="6" t="s">
        <v>3063</v>
      </c>
      <c r="B3313" s="7" t="s">
        <v>6556</v>
      </c>
      <c r="C3313" s="6" t="s">
        <v>6557</v>
      </c>
      <c r="D3313" s="3" t="s">
        <v>8</v>
      </c>
      <c r="E3313" s="3" t="s">
        <v>6850</v>
      </c>
      <c r="F3313" s="8"/>
      <c r="G3313" s="9"/>
      <c r="H3313" s="10"/>
    </row>
    <row r="3314" spans="1:8" s="1" customFormat="1" x14ac:dyDescent="0.2">
      <c r="A3314" s="6" t="s">
        <v>3063</v>
      </c>
      <c r="B3314" s="7" t="s">
        <v>6558</v>
      </c>
      <c r="C3314" s="6" t="s">
        <v>6559</v>
      </c>
      <c r="D3314" s="3" t="s">
        <v>17</v>
      </c>
      <c r="E3314" s="3" t="s">
        <v>6850</v>
      </c>
      <c r="F3314" s="8"/>
      <c r="G3314" s="9">
        <v>520</v>
      </c>
      <c r="H3314" s="10"/>
    </row>
    <row r="3315" spans="1:8" s="1" customFormat="1" x14ac:dyDescent="0.2">
      <c r="A3315" s="6" t="s">
        <v>3063</v>
      </c>
      <c r="B3315" s="7" t="s">
        <v>6560</v>
      </c>
      <c r="C3315" s="6" t="s">
        <v>6561</v>
      </c>
      <c r="D3315" s="3" t="s">
        <v>8</v>
      </c>
      <c r="E3315" s="3" t="s">
        <v>6850</v>
      </c>
      <c r="F3315" s="8"/>
      <c r="G3315" s="9">
        <v>520</v>
      </c>
      <c r="H3315" s="10"/>
    </row>
    <row r="3316" spans="1:8" s="1" customFormat="1" x14ac:dyDescent="0.2">
      <c r="A3316" s="6" t="s">
        <v>3063</v>
      </c>
      <c r="B3316" s="7" t="s">
        <v>6562</v>
      </c>
      <c r="C3316" s="6" t="s">
        <v>6563</v>
      </c>
      <c r="D3316" s="3" t="s">
        <v>8</v>
      </c>
      <c r="E3316" s="3" t="s">
        <v>6850</v>
      </c>
      <c r="F3316" s="8"/>
      <c r="G3316" s="9">
        <v>580</v>
      </c>
      <c r="H3316" s="10"/>
    </row>
    <row r="3317" spans="1:8" s="1" customFormat="1" x14ac:dyDescent="0.2">
      <c r="A3317" s="6" t="s">
        <v>3063</v>
      </c>
      <c r="B3317" s="7" t="s">
        <v>6564</v>
      </c>
      <c r="C3317" s="6" t="s">
        <v>6565</v>
      </c>
      <c r="D3317" s="3" t="s">
        <v>17</v>
      </c>
      <c r="E3317" s="3" t="s">
        <v>6850</v>
      </c>
      <c r="F3317" s="8"/>
      <c r="G3317" s="9">
        <v>580</v>
      </c>
      <c r="H3317" s="10"/>
    </row>
    <row r="3318" spans="1:8" s="1" customFormat="1" x14ac:dyDescent="0.2">
      <c r="A3318" s="6" t="s">
        <v>3063</v>
      </c>
      <c r="B3318" s="7" t="s">
        <v>6566</v>
      </c>
      <c r="C3318" s="6" t="s">
        <v>6567</v>
      </c>
      <c r="D3318" s="3" t="s">
        <v>8</v>
      </c>
      <c r="E3318" s="3" t="s">
        <v>6850</v>
      </c>
      <c r="F3318" s="8"/>
      <c r="G3318" s="9">
        <v>600</v>
      </c>
      <c r="H3318" s="10"/>
    </row>
    <row r="3319" spans="1:8" s="1" customFormat="1" x14ac:dyDescent="0.2">
      <c r="A3319" s="6" t="s">
        <v>3063</v>
      </c>
      <c r="B3319" s="7" t="s">
        <v>6568</v>
      </c>
      <c r="C3319" s="6" t="s">
        <v>6569</v>
      </c>
      <c r="D3319" s="3" t="s">
        <v>17</v>
      </c>
      <c r="E3319" s="3" t="s">
        <v>6850</v>
      </c>
      <c r="F3319" s="8"/>
      <c r="G3319" s="9">
        <v>600</v>
      </c>
      <c r="H3319" s="10"/>
    </row>
    <row r="3320" spans="1:8" s="1" customFormat="1" x14ac:dyDescent="0.2">
      <c r="A3320" s="6" t="s">
        <v>3063</v>
      </c>
      <c r="B3320" s="7" t="s">
        <v>6570</v>
      </c>
      <c r="C3320" s="6" t="s">
        <v>6571</v>
      </c>
      <c r="D3320" s="3" t="s">
        <v>17</v>
      </c>
      <c r="E3320" s="3" t="s">
        <v>6850</v>
      </c>
      <c r="F3320" s="8"/>
      <c r="G3320" s="9">
        <v>640</v>
      </c>
      <c r="H3320" s="10"/>
    </row>
    <row r="3321" spans="1:8" s="1" customFormat="1" x14ac:dyDescent="0.2">
      <c r="A3321" s="6" t="s">
        <v>3063</v>
      </c>
      <c r="B3321" s="7" t="s">
        <v>6572</v>
      </c>
      <c r="C3321" s="6" t="s">
        <v>6573</v>
      </c>
      <c r="D3321" s="3" t="s">
        <v>17</v>
      </c>
      <c r="E3321" s="3" t="s">
        <v>6850</v>
      </c>
      <c r="F3321" s="8"/>
      <c r="G3321" s="9">
        <v>660</v>
      </c>
      <c r="H3321" s="10"/>
    </row>
    <row r="3322" spans="1:8" s="1" customFormat="1" x14ac:dyDescent="0.2">
      <c r="A3322" s="6" t="s">
        <v>3063</v>
      </c>
      <c r="B3322" s="7" t="s">
        <v>6574</v>
      </c>
      <c r="C3322" s="6" t="s">
        <v>6575</v>
      </c>
      <c r="D3322" s="3" t="s">
        <v>17</v>
      </c>
      <c r="E3322" s="3" t="s">
        <v>6850</v>
      </c>
      <c r="F3322" s="8"/>
      <c r="G3322" s="9"/>
      <c r="H3322" s="10"/>
    </row>
    <row r="3323" spans="1:8" s="1" customFormat="1" x14ac:dyDescent="0.2">
      <c r="A3323" s="6" t="s">
        <v>3063</v>
      </c>
      <c r="B3323" s="7" t="s">
        <v>6576</v>
      </c>
      <c r="C3323" s="6" t="s">
        <v>6577</v>
      </c>
      <c r="D3323" s="3" t="s">
        <v>524</v>
      </c>
      <c r="E3323" s="3" t="s">
        <v>6850</v>
      </c>
      <c r="F3323" s="8"/>
      <c r="G3323" s="9"/>
      <c r="H3323" s="10"/>
    </row>
    <row r="3324" spans="1:8" s="1" customFormat="1" x14ac:dyDescent="0.2">
      <c r="A3324" s="6" t="s">
        <v>3063</v>
      </c>
      <c r="B3324" s="7" t="s">
        <v>6578</v>
      </c>
      <c r="C3324" s="6" t="s">
        <v>6579</v>
      </c>
      <c r="D3324" s="3" t="s">
        <v>387</v>
      </c>
      <c r="E3324" s="3" t="s">
        <v>6850</v>
      </c>
      <c r="F3324" s="8"/>
      <c r="G3324" s="9"/>
      <c r="H3324" s="10"/>
    </row>
    <row r="3325" spans="1:8" s="1" customFormat="1" x14ac:dyDescent="0.2">
      <c r="A3325" s="6" t="s">
        <v>3063</v>
      </c>
      <c r="B3325" s="7" t="s">
        <v>6580</v>
      </c>
      <c r="C3325" s="6" t="s">
        <v>6581</v>
      </c>
      <c r="D3325" s="3" t="s">
        <v>8</v>
      </c>
      <c r="E3325" s="3" t="s">
        <v>6850</v>
      </c>
      <c r="F3325" s="8"/>
      <c r="G3325" s="9">
        <v>70</v>
      </c>
      <c r="H3325" s="10"/>
    </row>
    <row r="3326" spans="1:8" s="1" customFormat="1" x14ac:dyDescent="0.2">
      <c r="A3326" s="6" t="s">
        <v>3063</v>
      </c>
      <c r="B3326" s="7" t="s">
        <v>6582</v>
      </c>
      <c r="C3326" s="6" t="s">
        <v>6583</v>
      </c>
      <c r="D3326" s="3" t="s">
        <v>8</v>
      </c>
      <c r="E3326" s="3" t="s">
        <v>6850</v>
      </c>
      <c r="F3326" s="8"/>
      <c r="G3326" s="9">
        <v>100</v>
      </c>
      <c r="H3326" s="10"/>
    </row>
    <row r="3327" spans="1:8" s="1" customFormat="1" x14ac:dyDescent="0.2">
      <c r="A3327" s="6" t="s">
        <v>3063</v>
      </c>
      <c r="B3327" s="7" t="s">
        <v>6584</v>
      </c>
      <c r="C3327" s="6" t="s">
        <v>6585</v>
      </c>
      <c r="D3327" s="3" t="s">
        <v>8</v>
      </c>
      <c r="E3327" s="3" t="s">
        <v>6850</v>
      </c>
      <c r="F3327" s="8"/>
      <c r="G3327" s="9">
        <v>110</v>
      </c>
      <c r="H3327" s="10"/>
    </row>
    <row r="3328" spans="1:8" s="1" customFormat="1" x14ac:dyDescent="0.2">
      <c r="A3328" s="6" t="s">
        <v>3063</v>
      </c>
      <c r="B3328" s="7" t="s">
        <v>6586</v>
      </c>
      <c r="C3328" s="6" t="s">
        <v>6587</v>
      </c>
      <c r="D3328" s="3" t="s">
        <v>8</v>
      </c>
      <c r="E3328" s="3" t="s">
        <v>6850</v>
      </c>
      <c r="F3328" s="8"/>
      <c r="G3328" s="9">
        <v>130</v>
      </c>
      <c r="H3328" s="10"/>
    </row>
    <row r="3329" spans="1:8" s="1" customFormat="1" x14ac:dyDescent="0.2">
      <c r="A3329" s="6" t="s">
        <v>3063</v>
      </c>
      <c r="B3329" s="7" t="s">
        <v>6588</v>
      </c>
      <c r="C3329" s="6" t="s">
        <v>6589</v>
      </c>
      <c r="D3329" s="3" t="s">
        <v>8</v>
      </c>
      <c r="E3329" s="3" t="s">
        <v>6850</v>
      </c>
      <c r="F3329" s="8"/>
      <c r="G3329" s="9">
        <v>150</v>
      </c>
      <c r="H3329" s="10"/>
    </row>
    <row r="3330" spans="1:8" s="1" customFormat="1" x14ac:dyDescent="0.2">
      <c r="A3330" s="6" t="s">
        <v>3063</v>
      </c>
      <c r="B3330" s="7" t="s">
        <v>6590</v>
      </c>
      <c r="C3330" s="6" t="s">
        <v>6591</v>
      </c>
      <c r="D3330" s="3" t="s">
        <v>8</v>
      </c>
      <c r="E3330" s="3" t="s">
        <v>6850</v>
      </c>
      <c r="F3330" s="8"/>
      <c r="G3330" s="9">
        <v>190</v>
      </c>
      <c r="H3330" s="10"/>
    </row>
    <row r="3331" spans="1:8" s="1" customFormat="1" x14ac:dyDescent="0.2">
      <c r="A3331" s="6" t="s">
        <v>3063</v>
      </c>
      <c r="B3331" s="7" t="s">
        <v>6592</v>
      </c>
      <c r="C3331" s="6" t="s">
        <v>6593</v>
      </c>
      <c r="D3331" s="3" t="s">
        <v>8</v>
      </c>
      <c r="E3331" s="3" t="s">
        <v>6850</v>
      </c>
      <c r="F3331" s="8"/>
      <c r="G3331" s="9">
        <v>210</v>
      </c>
      <c r="H3331" s="10"/>
    </row>
    <row r="3332" spans="1:8" s="1" customFormat="1" x14ac:dyDescent="0.2">
      <c r="A3332" s="6" t="s">
        <v>3063</v>
      </c>
      <c r="B3332" s="7" t="s">
        <v>6594</v>
      </c>
      <c r="C3332" s="6" t="s">
        <v>6595</v>
      </c>
      <c r="D3332" s="3" t="s">
        <v>8</v>
      </c>
      <c r="E3332" s="3" t="s">
        <v>6850</v>
      </c>
      <c r="F3332" s="8"/>
      <c r="G3332" s="9">
        <v>250</v>
      </c>
      <c r="H3332" s="10"/>
    </row>
    <row r="3333" spans="1:8" s="1" customFormat="1" x14ac:dyDescent="0.2">
      <c r="A3333" s="6" t="s">
        <v>3063</v>
      </c>
      <c r="B3333" s="7" t="s">
        <v>6596</v>
      </c>
      <c r="C3333" s="6" t="s">
        <v>6597</v>
      </c>
      <c r="D3333" s="3" t="s">
        <v>8</v>
      </c>
      <c r="E3333" s="3" t="s">
        <v>6850</v>
      </c>
      <c r="F3333" s="8"/>
      <c r="G3333" s="9">
        <v>270</v>
      </c>
      <c r="H3333" s="10"/>
    </row>
    <row r="3334" spans="1:8" s="1" customFormat="1" x14ac:dyDescent="0.2">
      <c r="A3334" s="6" t="s">
        <v>3063</v>
      </c>
      <c r="B3334" s="7" t="s">
        <v>6598</v>
      </c>
      <c r="C3334" s="6" t="s">
        <v>6599</v>
      </c>
      <c r="D3334" s="3" t="s">
        <v>8</v>
      </c>
      <c r="E3334" s="3" t="s">
        <v>6850</v>
      </c>
      <c r="F3334" s="8"/>
      <c r="G3334" s="9">
        <v>330</v>
      </c>
      <c r="H3334" s="10"/>
    </row>
    <row r="3335" spans="1:8" s="1" customFormat="1" x14ac:dyDescent="0.2">
      <c r="A3335" s="6" t="s">
        <v>3063</v>
      </c>
      <c r="B3335" s="7" t="s">
        <v>6600</v>
      </c>
      <c r="C3335" s="6" t="s">
        <v>6601</v>
      </c>
      <c r="D3335" s="3" t="s">
        <v>8</v>
      </c>
      <c r="E3335" s="3" t="s">
        <v>6850</v>
      </c>
      <c r="F3335" s="8"/>
      <c r="G3335" s="9">
        <v>400</v>
      </c>
      <c r="H3335" s="10"/>
    </row>
    <row r="3336" spans="1:8" s="1" customFormat="1" x14ac:dyDescent="0.2">
      <c r="A3336" s="6" t="s">
        <v>3063</v>
      </c>
      <c r="B3336" s="7" t="s">
        <v>6602</v>
      </c>
      <c r="C3336" s="6" t="s">
        <v>6603</v>
      </c>
      <c r="D3336" s="3" t="s">
        <v>8</v>
      </c>
      <c r="E3336" s="3" t="s">
        <v>6850</v>
      </c>
      <c r="F3336" s="8"/>
      <c r="G3336" s="9">
        <v>450</v>
      </c>
      <c r="H3336" s="10"/>
    </row>
    <row r="3337" spans="1:8" s="1" customFormat="1" x14ac:dyDescent="0.2">
      <c r="A3337" s="6" t="s">
        <v>3063</v>
      </c>
      <c r="B3337" s="7" t="s">
        <v>6604</v>
      </c>
      <c r="C3337" s="6" t="s">
        <v>6605</v>
      </c>
      <c r="D3337" s="3" t="s">
        <v>8</v>
      </c>
      <c r="E3337" s="3" t="s">
        <v>6850</v>
      </c>
      <c r="F3337" s="8"/>
      <c r="G3337" s="9">
        <v>500</v>
      </c>
      <c r="H3337" s="10"/>
    </row>
    <row r="3338" spans="1:8" s="1" customFormat="1" x14ac:dyDescent="0.2">
      <c r="A3338" s="6" t="s">
        <v>3063</v>
      </c>
      <c r="B3338" s="7" t="s">
        <v>6606</v>
      </c>
      <c r="C3338" s="6" t="s">
        <v>6607</v>
      </c>
      <c r="D3338" s="3" t="s">
        <v>8</v>
      </c>
      <c r="E3338" s="3" t="s">
        <v>6850</v>
      </c>
      <c r="F3338" s="8"/>
      <c r="G3338" s="9">
        <v>600</v>
      </c>
      <c r="H3338" s="10"/>
    </row>
    <row r="3339" spans="1:8" s="1" customFormat="1" x14ac:dyDescent="0.2">
      <c r="A3339" s="6" t="s">
        <v>3063</v>
      </c>
      <c r="B3339" s="7" t="s">
        <v>6608</v>
      </c>
      <c r="C3339" s="6" t="s">
        <v>6609</v>
      </c>
      <c r="D3339" s="3" t="s">
        <v>8</v>
      </c>
      <c r="E3339" s="3" t="s">
        <v>6850</v>
      </c>
      <c r="F3339" s="8"/>
      <c r="G3339" s="9">
        <v>650</v>
      </c>
      <c r="H3339" s="10"/>
    </row>
    <row r="3340" spans="1:8" s="1" customFormat="1" x14ac:dyDescent="0.2">
      <c r="A3340" s="6" t="s">
        <v>3063</v>
      </c>
      <c r="B3340" s="7" t="s">
        <v>6610</v>
      </c>
      <c r="C3340" s="6" t="s">
        <v>6611</v>
      </c>
      <c r="D3340" s="3" t="s">
        <v>3155</v>
      </c>
      <c r="E3340" s="3" t="s">
        <v>6850</v>
      </c>
      <c r="F3340" s="8"/>
      <c r="G3340" s="9">
        <v>220</v>
      </c>
      <c r="H3340" s="10"/>
    </row>
    <row r="3341" spans="1:8" s="1" customFormat="1" x14ac:dyDescent="0.2">
      <c r="A3341" s="6" t="s">
        <v>3063</v>
      </c>
      <c r="B3341" s="7" t="s">
        <v>6612</v>
      </c>
      <c r="C3341" s="6" t="s">
        <v>6613</v>
      </c>
      <c r="D3341" s="3" t="s">
        <v>17</v>
      </c>
      <c r="E3341" s="3" t="s">
        <v>6850</v>
      </c>
      <c r="F3341" s="8"/>
      <c r="G3341" s="9">
        <v>10</v>
      </c>
      <c r="H3341" s="10"/>
    </row>
    <row r="3342" spans="1:8" s="1" customFormat="1" x14ac:dyDescent="0.2">
      <c r="A3342" s="6" t="s">
        <v>3063</v>
      </c>
      <c r="B3342" s="7" t="s">
        <v>6614</v>
      </c>
      <c r="C3342" s="6" t="s">
        <v>6615</v>
      </c>
      <c r="D3342" s="3" t="s">
        <v>3090</v>
      </c>
      <c r="E3342" s="3" t="s">
        <v>6850</v>
      </c>
      <c r="F3342" s="8"/>
      <c r="G3342" s="9">
        <v>20</v>
      </c>
      <c r="H3342" s="10"/>
    </row>
    <row r="3343" spans="1:8" s="1" customFormat="1" x14ac:dyDescent="0.2">
      <c r="A3343" s="6" t="s">
        <v>3063</v>
      </c>
      <c r="B3343" s="7" t="s">
        <v>6616</v>
      </c>
      <c r="C3343" s="6" t="s">
        <v>6469</v>
      </c>
      <c r="D3343" s="3" t="s">
        <v>8</v>
      </c>
      <c r="E3343" s="3" t="s">
        <v>6850</v>
      </c>
      <c r="F3343" s="8"/>
      <c r="G3343" s="9">
        <v>25</v>
      </c>
      <c r="H3343" s="10"/>
    </row>
    <row r="3344" spans="1:8" s="1" customFormat="1" x14ac:dyDescent="0.2">
      <c r="A3344" s="6" t="s">
        <v>3063</v>
      </c>
      <c r="B3344" s="7" t="s">
        <v>6617</v>
      </c>
      <c r="C3344" s="6" t="s">
        <v>6618</v>
      </c>
      <c r="D3344" s="3" t="s">
        <v>8</v>
      </c>
      <c r="E3344" s="3" t="s">
        <v>6850</v>
      </c>
      <c r="F3344" s="8"/>
      <c r="G3344" s="9">
        <v>37</v>
      </c>
      <c r="H3344" s="10"/>
    </row>
    <row r="3345" spans="1:8" s="1" customFormat="1" x14ac:dyDescent="0.2">
      <c r="A3345" s="6" t="s">
        <v>3063</v>
      </c>
      <c r="B3345" s="7" t="s">
        <v>6619</v>
      </c>
      <c r="C3345" s="6" t="s">
        <v>6620</v>
      </c>
      <c r="D3345" s="3" t="s">
        <v>8</v>
      </c>
      <c r="E3345" s="3" t="s">
        <v>6850</v>
      </c>
      <c r="F3345" s="8"/>
      <c r="G3345" s="9">
        <v>40</v>
      </c>
      <c r="H3345" s="10"/>
    </row>
    <row r="3346" spans="1:8" s="1" customFormat="1" x14ac:dyDescent="0.2">
      <c r="A3346" s="6" t="s">
        <v>3063</v>
      </c>
      <c r="B3346" s="7" t="s">
        <v>6621</v>
      </c>
      <c r="C3346" s="6" t="s">
        <v>6622</v>
      </c>
      <c r="D3346" s="3" t="s">
        <v>8</v>
      </c>
      <c r="E3346" s="3" t="s">
        <v>6850</v>
      </c>
      <c r="F3346" s="8"/>
      <c r="G3346" s="9">
        <v>42.5</v>
      </c>
      <c r="H3346" s="10"/>
    </row>
    <row r="3347" spans="1:8" s="1" customFormat="1" x14ac:dyDescent="0.2">
      <c r="A3347" s="6" t="s">
        <v>3063</v>
      </c>
      <c r="B3347" s="7" t="s">
        <v>6623</v>
      </c>
      <c r="C3347" s="6" t="s">
        <v>6475</v>
      </c>
      <c r="D3347" s="3" t="s">
        <v>8</v>
      </c>
      <c r="E3347" s="3" t="s">
        <v>6850</v>
      </c>
      <c r="F3347" s="8"/>
      <c r="G3347" s="9">
        <v>45</v>
      </c>
      <c r="H3347" s="10"/>
    </row>
    <row r="3348" spans="1:8" s="1" customFormat="1" x14ac:dyDescent="0.2">
      <c r="A3348" s="6" t="s">
        <v>3063</v>
      </c>
      <c r="B3348" s="7" t="s">
        <v>6624</v>
      </c>
      <c r="C3348" s="6" t="s">
        <v>6477</v>
      </c>
      <c r="D3348" s="3" t="s">
        <v>8</v>
      </c>
      <c r="E3348" s="3" t="s">
        <v>6850</v>
      </c>
      <c r="F3348" s="8"/>
      <c r="G3348" s="9">
        <v>47</v>
      </c>
      <c r="H3348" s="10"/>
    </row>
    <row r="3349" spans="1:8" s="1" customFormat="1" x14ac:dyDescent="0.2">
      <c r="A3349" s="6" t="s">
        <v>3063</v>
      </c>
      <c r="B3349" s="7" t="s">
        <v>6625</v>
      </c>
      <c r="C3349" s="6" t="s">
        <v>6626</v>
      </c>
      <c r="D3349" s="3" t="s">
        <v>8</v>
      </c>
      <c r="E3349" s="3" t="s">
        <v>6850</v>
      </c>
      <c r="F3349" s="8"/>
      <c r="G3349" s="9">
        <v>50</v>
      </c>
      <c r="H3349" s="10"/>
    </row>
    <row r="3350" spans="1:8" s="1" customFormat="1" x14ac:dyDescent="0.2">
      <c r="A3350" s="6" t="s">
        <v>3063</v>
      </c>
      <c r="B3350" s="7" t="s">
        <v>6627</v>
      </c>
      <c r="C3350" s="6" t="s">
        <v>6479</v>
      </c>
      <c r="D3350" s="3" t="s">
        <v>8</v>
      </c>
      <c r="E3350" s="3" t="s">
        <v>6850</v>
      </c>
      <c r="F3350" s="8"/>
      <c r="G3350" s="9">
        <v>55</v>
      </c>
      <c r="H3350" s="10"/>
    </row>
    <row r="3351" spans="1:8" s="1" customFormat="1" x14ac:dyDescent="0.2">
      <c r="A3351" s="6" t="s">
        <v>3063</v>
      </c>
      <c r="B3351" s="7" t="s">
        <v>6628</v>
      </c>
      <c r="C3351" s="6" t="s">
        <v>6629</v>
      </c>
      <c r="D3351" s="3" t="s">
        <v>8</v>
      </c>
      <c r="E3351" s="3" t="s">
        <v>6850</v>
      </c>
      <c r="F3351" s="8"/>
      <c r="G3351" s="9"/>
      <c r="H3351" s="10"/>
    </row>
    <row r="3352" spans="1:8" s="1" customFormat="1" x14ac:dyDescent="0.2">
      <c r="A3352" s="6" t="s">
        <v>3063</v>
      </c>
      <c r="B3352" s="7" t="s">
        <v>6630</v>
      </c>
      <c r="C3352" s="6" t="s">
        <v>6631</v>
      </c>
      <c r="D3352" s="3" t="s">
        <v>8</v>
      </c>
      <c r="E3352" s="3" t="s">
        <v>6850</v>
      </c>
      <c r="F3352" s="8"/>
      <c r="G3352" s="9"/>
      <c r="H3352" s="10"/>
    </row>
    <row r="3353" spans="1:8" s="1" customFormat="1" x14ac:dyDescent="0.2">
      <c r="A3353" s="6" t="s">
        <v>3063</v>
      </c>
      <c r="B3353" s="7" t="s">
        <v>6632</v>
      </c>
      <c r="C3353" s="6" t="s">
        <v>6481</v>
      </c>
      <c r="D3353" s="3" t="s">
        <v>8</v>
      </c>
      <c r="E3353" s="3" t="s">
        <v>6850</v>
      </c>
      <c r="F3353" s="8"/>
      <c r="G3353" s="9">
        <v>70</v>
      </c>
      <c r="H3353" s="10"/>
    </row>
    <row r="3354" spans="1:8" s="1" customFormat="1" x14ac:dyDescent="0.2">
      <c r="A3354" s="6" t="s">
        <v>3063</v>
      </c>
      <c r="B3354" s="7" t="s">
        <v>6633</v>
      </c>
      <c r="C3354" s="6" t="s">
        <v>6485</v>
      </c>
      <c r="D3354" s="3" t="s">
        <v>8</v>
      </c>
      <c r="E3354" s="3" t="s">
        <v>6850</v>
      </c>
      <c r="F3354" s="8"/>
      <c r="G3354" s="9">
        <v>85</v>
      </c>
      <c r="H3354" s="10"/>
    </row>
    <row r="3355" spans="1:8" s="1" customFormat="1" x14ac:dyDescent="0.2">
      <c r="A3355" s="6" t="s">
        <v>3063</v>
      </c>
      <c r="B3355" s="7" t="s">
        <v>6634</v>
      </c>
      <c r="C3355" s="6" t="s">
        <v>6487</v>
      </c>
      <c r="D3355" s="3" t="s">
        <v>8</v>
      </c>
      <c r="E3355" s="3" t="s">
        <v>6850</v>
      </c>
      <c r="F3355" s="8"/>
      <c r="G3355" s="9">
        <v>90</v>
      </c>
      <c r="H3355" s="10"/>
    </row>
    <row r="3356" spans="1:8" s="1" customFormat="1" x14ac:dyDescent="0.2">
      <c r="A3356" s="6" t="s">
        <v>3063</v>
      </c>
      <c r="B3356" s="7" t="s">
        <v>6635</v>
      </c>
      <c r="C3356" s="6" t="s">
        <v>6491</v>
      </c>
      <c r="D3356" s="3" t="s">
        <v>8</v>
      </c>
      <c r="E3356" s="3" t="s">
        <v>6850</v>
      </c>
      <c r="F3356" s="8"/>
      <c r="G3356" s="9">
        <v>100</v>
      </c>
      <c r="H3356" s="10"/>
    </row>
    <row r="3357" spans="1:8" s="1" customFormat="1" x14ac:dyDescent="0.2">
      <c r="A3357" s="6" t="s">
        <v>3063</v>
      </c>
      <c r="B3357" s="7" t="s">
        <v>6636</v>
      </c>
      <c r="C3357" s="6" t="s">
        <v>6495</v>
      </c>
      <c r="D3357" s="3" t="s">
        <v>8</v>
      </c>
      <c r="E3357" s="3" t="s">
        <v>6850</v>
      </c>
      <c r="F3357" s="8"/>
      <c r="G3357" s="9">
        <v>110</v>
      </c>
      <c r="H3357" s="10"/>
    </row>
    <row r="3358" spans="1:8" s="1" customFormat="1" x14ac:dyDescent="0.2">
      <c r="A3358" s="6" t="s">
        <v>3063</v>
      </c>
      <c r="B3358" s="7" t="s">
        <v>6637</v>
      </c>
      <c r="C3358" s="6" t="s">
        <v>6497</v>
      </c>
      <c r="D3358" s="3" t="s">
        <v>8</v>
      </c>
      <c r="E3358" s="3" t="s">
        <v>6850</v>
      </c>
      <c r="F3358" s="8"/>
      <c r="G3358" s="9">
        <v>120</v>
      </c>
      <c r="H3358" s="10"/>
    </row>
    <row r="3359" spans="1:8" s="1" customFormat="1" x14ac:dyDescent="0.2">
      <c r="A3359" s="6" t="s">
        <v>3063</v>
      </c>
      <c r="B3359" s="7" t="s">
        <v>6638</v>
      </c>
      <c r="C3359" s="6" t="s">
        <v>6499</v>
      </c>
      <c r="D3359" s="3" t="s">
        <v>8</v>
      </c>
      <c r="E3359" s="3" t="s">
        <v>6850</v>
      </c>
      <c r="F3359" s="8"/>
      <c r="G3359" s="9">
        <v>125</v>
      </c>
      <c r="H3359" s="10"/>
    </row>
    <row r="3360" spans="1:8" s="1" customFormat="1" x14ac:dyDescent="0.2">
      <c r="A3360" s="6" t="s">
        <v>3063</v>
      </c>
      <c r="B3360" s="7" t="s">
        <v>6639</v>
      </c>
      <c r="C3360" s="6" t="s">
        <v>6501</v>
      </c>
      <c r="D3360" s="3" t="s">
        <v>8</v>
      </c>
      <c r="E3360" s="3" t="s">
        <v>6850</v>
      </c>
      <c r="F3360" s="8"/>
      <c r="G3360" s="9">
        <v>130</v>
      </c>
      <c r="H3360" s="10"/>
    </row>
    <row r="3361" spans="1:8" s="1" customFormat="1" x14ac:dyDescent="0.2">
      <c r="A3361" s="6" t="s">
        <v>3063</v>
      </c>
      <c r="B3361" s="7" t="s">
        <v>6640</v>
      </c>
      <c r="C3361" s="6" t="s">
        <v>6503</v>
      </c>
      <c r="D3361" s="3" t="s">
        <v>8</v>
      </c>
      <c r="E3361" s="3" t="s">
        <v>6850</v>
      </c>
      <c r="F3361" s="8"/>
      <c r="G3361" s="9">
        <v>150</v>
      </c>
      <c r="H3361" s="10"/>
    </row>
    <row r="3362" spans="1:8" s="1" customFormat="1" x14ac:dyDescent="0.2">
      <c r="A3362" s="6" t="s">
        <v>3063</v>
      </c>
      <c r="B3362" s="7" t="s">
        <v>6641</v>
      </c>
      <c r="C3362" s="6" t="s">
        <v>6507</v>
      </c>
      <c r="D3362" s="3" t="s">
        <v>8</v>
      </c>
      <c r="E3362" s="3" t="s">
        <v>6850</v>
      </c>
      <c r="F3362" s="8"/>
      <c r="G3362" s="9">
        <v>185</v>
      </c>
      <c r="H3362" s="10"/>
    </row>
    <row r="3363" spans="1:8" s="1" customFormat="1" x14ac:dyDescent="0.2">
      <c r="A3363" s="6" t="s">
        <v>3063</v>
      </c>
      <c r="B3363" s="7" t="s">
        <v>6642</v>
      </c>
      <c r="C3363" s="6" t="s">
        <v>6509</v>
      </c>
      <c r="D3363" s="3" t="s">
        <v>8</v>
      </c>
      <c r="E3363" s="3" t="s">
        <v>6850</v>
      </c>
      <c r="F3363" s="8"/>
      <c r="G3363" s="9">
        <v>190</v>
      </c>
      <c r="H3363" s="10"/>
    </row>
    <row r="3364" spans="1:8" s="1" customFormat="1" x14ac:dyDescent="0.2">
      <c r="A3364" s="6" t="s">
        <v>3063</v>
      </c>
      <c r="B3364" s="7" t="s">
        <v>6643</v>
      </c>
      <c r="C3364" s="6" t="s">
        <v>6511</v>
      </c>
      <c r="D3364" s="3" t="s">
        <v>8</v>
      </c>
      <c r="E3364" s="3" t="s">
        <v>6850</v>
      </c>
      <c r="F3364" s="8"/>
      <c r="G3364" s="9">
        <v>200</v>
      </c>
      <c r="H3364" s="10"/>
    </row>
    <row r="3365" spans="1:8" s="1" customFormat="1" x14ac:dyDescent="0.2">
      <c r="A3365" s="6" t="s">
        <v>3063</v>
      </c>
      <c r="B3365" s="7" t="s">
        <v>6644</v>
      </c>
      <c r="C3365" s="6" t="s">
        <v>6513</v>
      </c>
      <c r="D3365" s="3" t="s">
        <v>8</v>
      </c>
      <c r="E3365" s="3" t="s">
        <v>6850</v>
      </c>
      <c r="F3365" s="8"/>
      <c r="G3365" s="9">
        <v>210</v>
      </c>
      <c r="H3365" s="10"/>
    </row>
    <row r="3366" spans="1:8" s="1" customFormat="1" x14ac:dyDescent="0.2">
      <c r="A3366" s="6" t="s">
        <v>3063</v>
      </c>
      <c r="B3366" s="7" t="s">
        <v>6645</v>
      </c>
      <c r="C3366" s="6" t="s">
        <v>6517</v>
      </c>
      <c r="D3366" s="3" t="s">
        <v>8</v>
      </c>
      <c r="E3366" s="3" t="s">
        <v>6850</v>
      </c>
      <c r="F3366" s="8"/>
      <c r="G3366" s="9">
        <v>240</v>
      </c>
      <c r="H3366" s="10"/>
    </row>
    <row r="3367" spans="1:8" s="1" customFormat="1" x14ac:dyDescent="0.2">
      <c r="A3367" s="6" t="s">
        <v>3063</v>
      </c>
      <c r="B3367" s="7" t="s">
        <v>6646</v>
      </c>
      <c r="C3367" s="6" t="s">
        <v>6647</v>
      </c>
      <c r="D3367" s="3" t="s">
        <v>8</v>
      </c>
      <c r="E3367" s="3" t="s">
        <v>6850</v>
      </c>
      <c r="F3367" s="8"/>
      <c r="G3367" s="9">
        <v>270</v>
      </c>
      <c r="H3367" s="10"/>
    </row>
    <row r="3368" spans="1:8" s="1" customFormat="1" x14ac:dyDescent="0.2">
      <c r="A3368" s="6" t="s">
        <v>3063</v>
      </c>
      <c r="B3368" s="7" t="s">
        <v>6648</v>
      </c>
      <c r="C3368" s="6" t="s">
        <v>6527</v>
      </c>
      <c r="D3368" s="3" t="s">
        <v>8</v>
      </c>
      <c r="E3368" s="3" t="s">
        <v>6850</v>
      </c>
      <c r="F3368" s="8"/>
      <c r="G3368" s="9">
        <v>320</v>
      </c>
      <c r="H3368" s="10"/>
    </row>
    <row r="3369" spans="1:8" s="1" customFormat="1" x14ac:dyDescent="0.2">
      <c r="A3369" s="6" t="s">
        <v>3063</v>
      </c>
      <c r="B3369" s="7" t="s">
        <v>6649</v>
      </c>
      <c r="C3369" s="6" t="s">
        <v>6650</v>
      </c>
      <c r="D3369" s="3" t="s">
        <v>8</v>
      </c>
      <c r="E3369" s="3" t="s">
        <v>6850</v>
      </c>
      <c r="F3369" s="8"/>
      <c r="G3369" s="9">
        <v>360</v>
      </c>
      <c r="H3369" s="10"/>
    </row>
    <row r="3370" spans="1:8" s="1" customFormat="1" x14ac:dyDescent="0.2">
      <c r="A3370" s="6" t="s">
        <v>3063</v>
      </c>
      <c r="B3370" s="7" t="s">
        <v>6651</v>
      </c>
      <c r="C3370" s="6" t="s">
        <v>6531</v>
      </c>
      <c r="D3370" s="3" t="s">
        <v>8</v>
      </c>
      <c r="E3370" s="3" t="s">
        <v>6850</v>
      </c>
      <c r="F3370" s="8"/>
      <c r="G3370" s="9">
        <v>400</v>
      </c>
      <c r="H3370" s="10"/>
    </row>
    <row r="3371" spans="1:8" s="1" customFormat="1" x14ac:dyDescent="0.2">
      <c r="A3371" s="6" t="s">
        <v>3063</v>
      </c>
      <c r="B3371" s="7" t="s">
        <v>6652</v>
      </c>
      <c r="C3371" s="6" t="s">
        <v>6533</v>
      </c>
      <c r="D3371" s="3" t="s">
        <v>8</v>
      </c>
      <c r="E3371" s="3" t="s">
        <v>6850</v>
      </c>
      <c r="F3371" s="8"/>
      <c r="G3371" s="9">
        <v>500</v>
      </c>
      <c r="H3371" s="10"/>
    </row>
    <row r="3372" spans="1:8" s="1" customFormat="1" x14ac:dyDescent="0.2">
      <c r="A3372" s="6" t="s">
        <v>3063</v>
      </c>
      <c r="B3372" s="7" t="s">
        <v>6653</v>
      </c>
      <c r="C3372" s="6" t="s">
        <v>6654</v>
      </c>
      <c r="D3372" s="3" t="s">
        <v>8</v>
      </c>
      <c r="E3372" s="3" t="s">
        <v>6850</v>
      </c>
      <c r="F3372" s="8"/>
      <c r="G3372" s="9">
        <v>600</v>
      </c>
      <c r="H3372" s="10"/>
    </row>
    <row r="3373" spans="1:8" s="1" customFormat="1" x14ac:dyDescent="0.2">
      <c r="A3373" s="6" t="s">
        <v>3063</v>
      </c>
      <c r="B3373" s="7" t="s">
        <v>6655</v>
      </c>
      <c r="C3373" s="6" t="s">
        <v>6656</v>
      </c>
      <c r="D3373" s="3" t="s">
        <v>8</v>
      </c>
      <c r="E3373" s="3" t="s">
        <v>6850</v>
      </c>
      <c r="F3373" s="8"/>
      <c r="G3373" s="9">
        <v>1200</v>
      </c>
      <c r="H3373" s="10"/>
    </row>
    <row r="3374" spans="1:8" s="1" customFormat="1" x14ac:dyDescent="0.2">
      <c r="A3374" s="6" t="s">
        <v>3063</v>
      </c>
      <c r="B3374" s="7" t="s">
        <v>6657</v>
      </c>
      <c r="C3374" s="6" t="s">
        <v>6658</v>
      </c>
      <c r="D3374" s="3" t="s">
        <v>8</v>
      </c>
      <c r="E3374" s="3" t="s">
        <v>6850</v>
      </c>
      <c r="F3374" s="8"/>
      <c r="G3374" s="9">
        <v>1600</v>
      </c>
      <c r="H3374" s="10"/>
    </row>
    <row r="3375" spans="1:8" s="1" customFormat="1" x14ac:dyDescent="0.2">
      <c r="A3375" s="6" t="s">
        <v>3063</v>
      </c>
      <c r="B3375" s="7" t="s">
        <v>6659</v>
      </c>
      <c r="C3375" s="6" t="s">
        <v>6660</v>
      </c>
      <c r="D3375" s="3" t="s">
        <v>8</v>
      </c>
      <c r="E3375" s="3" t="s">
        <v>6850</v>
      </c>
      <c r="F3375" s="8"/>
      <c r="G3375" s="9"/>
      <c r="H3375" s="10"/>
    </row>
    <row r="3376" spans="1:8" s="1" customFormat="1" x14ac:dyDescent="0.2">
      <c r="A3376" s="6" t="s">
        <v>3063</v>
      </c>
      <c r="B3376" s="7" t="s">
        <v>6661</v>
      </c>
      <c r="C3376" s="6" t="s">
        <v>6662</v>
      </c>
      <c r="D3376" s="3" t="s">
        <v>8</v>
      </c>
      <c r="E3376" s="3" t="s">
        <v>6850</v>
      </c>
      <c r="F3376" s="8"/>
      <c r="G3376" s="9"/>
      <c r="H3376" s="10"/>
    </row>
    <row r="3377" spans="1:8" s="1" customFormat="1" x14ac:dyDescent="0.2">
      <c r="A3377" s="6" t="s">
        <v>3063</v>
      </c>
      <c r="B3377" s="7" t="s">
        <v>6663</v>
      </c>
      <c r="C3377" s="6" t="s">
        <v>6664</v>
      </c>
      <c r="D3377" s="3" t="s">
        <v>8</v>
      </c>
      <c r="E3377" s="3" t="s">
        <v>6850</v>
      </c>
      <c r="F3377" s="8"/>
      <c r="G3377" s="9"/>
      <c r="H3377" s="10"/>
    </row>
    <row r="3378" spans="1:8" s="1" customFormat="1" x14ac:dyDescent="0.2">
      <c r="A3378" s="6" t="s">
        <v>3063</v>
      </c>
      <c r="B3378" s="7" t="s">
        <v>6665</v>
      </c>
      <c r="C3378" s="6" t="s">
        <v>6666</v>
      </c>
      <c r="D3378" s="3" t="s">
        <v>937</v>
      </c>
      <c r="E3378" s="3" t="s">
        <v>6850</v>
      </c>
      <c r="F3378" s="8"/>
      <c r="G3378" s="9"/>
      <c r="H3378" s="10"/>
    </row>
    <row r="3379" spans="1:8" s="1" customFormat="1" x14ac:dyDescent="0.2">
      <c r="A3379" s="6" t="s">
        <v>3063</v>
      </c>
      <c r="B3379" s="7" t="s">
        <v>6667</v>
      </c>
      <c r="C3379" s="6" t="s">
        <v>6668</v>
      </c>
      <c r="D3379" s="3" t="s">
        <v>17</v>
      </c>
      <c r="E3379" s="3" t="s">
        <v>6850</v>
      </c>
      <c r="F3379" s="8"/>
      <c r="G3379" s="9"/>
      <c r="H3379" s="10"/>
    </row>
    <row r="3380" spans="1:8" s="1" customFormat="1" x14ac:dyDescent="0.2">
      <c r="A3380" s="6" t="s">
        <v>3063</v>
      </c>
      <c r="B3380" s="7" t="s">
        <v>6669</v>
      </c>
      <c r="C3380" s="6" t="s">
        <v>6670</v>
      </c>
      <c r="D3380" s="3" t="s">
        <v>8</v>
      </c>
      <c r="E3380" s="3" t="s">
        <v>6850</v>
      </c>
      <c r="F3380" s="8"/>
      <c r="G3380" s="9"/>
      <c r="H3380" s="10"/>
    </row>
    <row r="3381" spans="1:8" s="1" customFormat="1" x14ac:dyDescent="0.2">
      <c r="A3381" s="6" t="s">
        <v>3063</v>
      </c>
      <c r="B3381" s="7" t="s">
        <v>6671</v>
      </c>
      <c r="C3381" s="6" t="s">
        <v>6672</v>
      </c>
      <c r="D3381" s="3" t="s">
        <v>17</v>
      </c>
      <c r="E3381" s="3" t="s">
        <v>6850</v>
      </c>
      <c r="F3381" s="8"/>
      <c r="G3381" s="9">
        <v>390</v>
      </c>
      <c r="H3381" s="10"/>
    </row>
    <row r="3382" spans="1:8" s="1" customFormat="1" x14ac:dyDescent="0.2">
      <c r="A3382" s="6" t="s">
        <v>3063</v>
      </c>
      <c r="B3382" s="7" t="s">
        <v>6673</v>
      </c>
      <c r="C3382" s="6" t="s">
        <v>6674</v>
      </c>
      <c r="D3382" s="3" t="s">
        <v>17</v>
      </c>
      <c r="E3382" s="3" t="s">
        <v>6850</v>
      </c>
      <c r="F3382" s="8"/>
      <c r="G3382" s="9">
        <v>450</v>
      </c>
      <c r="H3382" s="10"/>
    </row>
    <row r="3383" spans="1:8" s="1" customFormat="1" x14ac:dyDescent="0.2">
      <c r="A3383" s="6" t="s">
        <v>3063</v>
      </c>
      <c r="B3383" s="7" t="s">
        <v>6675</v>
      </c>
      <c r="C3383" s="6" t="s">
        <v>6551</v>
      </c>
      <c r="D3383" s="3" t="s">
        <v>8</v>
      </c>
      <c r="E3383" s="3" t="s">
        <v>6850</v>
      </c>
      <c r="F3383" s="8"/>
      <c r="G3383" s="9"/>
      <c r="H3383" s="10"/>
    </row>
    <row r="3384" spans="1:8" s="1" customFormat="1" x14ac:dyDescent="0.2">
      <c r="A3384" s="6" t="s">
        <v>3063</v>
      </c>
      <c r="B3384" s="7" t="s">
        <v>6676</v>
      </c>
      <c r="C3384" s="6" t="s">
        <v>6553</v>
      </c>
      <c r="D3384" s="3" t="s">
        <v>8</v>
      </c>
      <c r="E3384" s="3" t="s">
        <v>6850</v>
      </c>
      <c r="F3384" s="8"/>
      <c r="G3384" s="9">
        <v>500</v>
      </c>
      <c r="H3384" s="10"/>
    </row>
    <row r="3385" spans="1:8" s="1" customFormat="1" x14ac:dyDescent="0.2">
      <c r="A3385" s="6" t="s">
        <v>3063</v>
      </c>
      <c r="B3385" s="7" t="s">
        <v>6677</v>
      </c>
      <c r="C3385" s="6" t="s">
        <v>6555</v>
      </c>
      <c r="D3385" s="3" t="s">
        <v>17</v>
      </c>
      <c r="E3385" s="3" t="s">
        <v>6850</v>
      </c>
      <c r="F3385" s="8"/>
      <c r="G3385" s="9">
        <v>500</v>
      </c>
      <c r="H3385" s="10"/>
    </row>
    <row r="3386" spans="1:8" s="1" customFormat="1" x14ac:dyDescent="0.2">
      <c r="A3386" s="6" t="s">
        <v>3063</v>
      </c>
      <c r="B3386" s="7" t="s">
        <v>6678</v>
      </c>
      <c r="C3386" s="6" t="s">
        <v>6679</v>
      </c>
      <c r="D3386" s="3" t="s">
        <v>8</v>
      </c>
      <c r="E3386" s="3" t="s">
        <v>6850</v>
      </c>
      <c r="F3386" s="8"/>
      <c r="G3386" s="9">
        <v>58</v>
      </c>
      <c r="H3386" s="10"/>
    </row>
    <row r="3387" spans="1:8" s="1" customFormat="1" x14ac:dyDescent="0.2">
      <c r="A3387" s="6" t="s">
        <v>3063</v>
      </c>
      <c r="B3387" s="7" t="s">
        <v>6680</v>
      </c>
      <c r="C3387" s="6" t="s">
        <v>6565</v>
      </c>
      <c r="D3387" s="3" t="s">
        <v>17</v>
      </c>
      <c r="E3387" s="3" t="s">
        <v>6850</v>
      </c>
      <c r="F3387" s="8"/>
      <c r="G3387" s="9">
        <v>580</v>
      </c>
      <c r="H3387" s="10"/>
    </row>
    <row r="3388" spans="1:8" s="1" customFormat="1" x14ac:dyDescent="0.2">
      <c r="A3388" s="6" t="s">
        <v>3063</v>
      </c>
      <c r="B3388" s="7" t="s">
        <v>6681</v>
      </c>
      <c r="C3388" s="6" t="s">
        <v>6682</v>
      </c>
      <c r="D3388" s="3" t="s">
        <v>8</v>
      </c>
      <c r="E3388" s="3" t="s">
        <v>6850</v>
      </c>
      <c r="F3388" s="8"/>
      <c r="G3388" s="9">
        <v>580</v>
      </c>
      <c r="H3388" s="10"/>
    </row>
    <row r="3389" spans="1:8" s="1" customFormat="1" x14ac:dyDescent="0.2">
      <c r="A3389" s="6" t="s">
        <v>3063</v>
      </c>
      <c r="B3389" s="7" t="s">
        <v>6683</v>
      </c>
      <c r="C3389" s="6" t="s">
        <v>6684</v>
      </c>
      <c r="D3389" s="3" t="s">
        <v>17</v>
      </c>
      <c r="E3389" s="3" t="s">
        <v>6850</v>
      </c>
      <c r="F3389" s="8"/>
      <c r="G3389" s="9">
        <v>580</v>
      </c>
      <c r="H3389" s="10"/>
    </row>
    <row r="3390" spans="1:8" s="1" customFormat="1" x14ac:dyDescent="0.2">
      <c r="A3390" s="6" t="s">
        <v>3063</v>
      </c>
      <c r="B3390" s="7" t="s">
        <v>6685</v>
      </c>
      <c r="C3390" s="6" t="s">
        <v>6686</v>
      </c>
      <c r="D3390" s="3" t="s">
        <v>8</v>
      </c>
      <c r="E3390" s="3" t="s">
        <v>6850</v>
      </c>
      <c r="F3390" s="8"/>
      <c r="G3390" s="9">
        <v>60</v>
      </c>
      <c r="H3390" s="10"/>
    </row>
    <row r="3391" spans="1:8" s="1" customFormat="1" x14ac:dyDescent="0.2">
      <c r="A3391" s="6" t="s">
        <v>3063</v>
      </c>
      <c r="B3391" s="7" t="s">
        <v>6687</v>
      </c>
      <c r="C3391" s="6" t="s">
        <v>6688</v>
      </c>
      <c r="D3391" s="3" t="s">
        <v>8</v>
      </c>
      <c r="E3391" s="3" t="s">
        <v>6850</v>
      </c>
      <c r="F3391" s="8"/>
      <c r="G3391" s="9"/>
      <c r="H3391" s="10"/>
    </row>
    <row r="3392" spans="1:8" s="1" customFormat="1" x14ac:dyDescent="0.2">
      <c r="A3392" s="6" t="s">
        <v>3063</v>
      </c>
      <c r="B3392" s="7" t="s">
        <v>6689</v>
      </c>
      <c r="C3392" s="6" t="s">
        <v>6581</v>
      </c>
      <c r="D3392" s="3" t="s">
        <v>8</v>
      </c>
      <c r="E3392" s="3" t="s">
        <v>6850</v>
      </c>
      <c r="F3392" s="8"/>
      <c r="G3392" s="9">
        <v>70</v>
      </c>
      <c r="H3392" s="10"/>
    </row>
    <row r="3393" spans="1:8" s="1" customFormat="1" x14ac:dyDescent="0.2">
      <c r="A3393" s="6" t="s">
        <v>3063</v>
      </c>
      <c r="B3393" s="7" t="s">
        <v>6690</v>
      </c>
      <c r="C3393" s="6" t="s">
        <v>6583</v>
      </c>
      <c r="D3393" s="3" t="s">
        <v>8</v>
      </c>
      <c r="E3393" s="3" t="s">
        <v>6850</v>
      </c>
      <c r="F3393" s="8"/>
      <c r="G3393" s="9">
        <v>100</v>
      </c>
      <c r="H3393" s="10"/>
    </row>
    <row r="3394" spans="1:8" s="1" customFormat="1" x14ac:dyDescent="0.2">
      <c r="A3394" s="6" t="s">
        <v>3063</v>
      </c>
      <c r="B3394" s="7" t="s">
        <v>6691</v>
      </c>
      <c r="C3394" s="6" t="s">
        <v>6585</v>
      </c>
      <c r="D3394" s="3" t="s">
        <v>8</v>
      </c>
      <c r="E3394" s="3" t="s">
        <v>6850</v>
      </c>
      <c r="F3394" s="8"/>
      <c r="G3394" s="9">
        <v>110</v>
      </c>
      <c r="H3394" s="10"/>
    </row>
    <row r="3395" spans="1:8" s="1" customFormat="1" x14ac:dyDescent="0.2">
      <c r="A3395" s="6" t="s">
        <v>3063</v>
      </c>
      <c r="B3395" s="7" t="s">
        <v>6692</v>
      </c>
      <c r="C3395" s="6" t="s">
        <v>6587</v>
      </c>
      <c r="D3395" s="3" t="s">
        <v>8</v>
      </c>
      <c r="E3395" s="3" t="s">
        <v>6850</v>
      </c>
      <c r="F3395" s="8"/>
      <c r="G3395" s="9">
        <v>130</v>
      </c>
      <c r="H3395" s="10"/>
    </row>
    <row r="3396" spans="1:8" s="1" customFormat="1" x14ac:dyDescent="0.2">
      <c r="A3396" s="6" t="s">
        <v>3063</v>
      </c>
      <c r="B3396" s="7" t="s">
        <v>6693</v>
      </c>
      <c r="C3396" s="6" t="s">
        <v>6589</v>
      </c>
      <c r="D3396" s="3" t="s">
        <v>8</v>
      </c>
      <c r="E3396" s="3" t="s">
        <v>6850</v>
      </c>
      <c r="F3396" s="8"/>
      <c r="G3396" s="9">
        <v>150</v>
      </c>
      <c r="H3396" s="10"/>
    </row>
    <row r="3397" spans="1:8" s="1" customFormat="1" x14ac:dyDescent="0.2">
      <c r="A3397" s="6" t="s">
        <v>3063</v>
      </c>
      <c r="B3397" s="7" t="s">
        <v>6694</v>
      </c>
      <c r="C3397" s="6" t="s">
        <v>6591</v>
      </c>
      <c r="D3397" s="3" t="s">
        <v>8</v>
      </c>
      <c r="E3397" s="3" t="s">
        <v>6850</v>
      </c>
      <c r="F3397" s="8"/>
      <c r="G3397" s="9">
        <v>190</v>
      </c>
      <c r="H3397" s="10"/>
    </row>
    <row r="3398" spans="1:8" s="1" customFormat="1" x14ac:dyDescent="0.2">
      <c r="A3398" s="6" t="s">
        <v>3063</v>
      </c>
      <c r="B3398" s="7" t="s">
        <v>6695</v>
      </c>
      <c r="C3398" s="6" t="s">
        <v>6595</v>
      </c>
      <c r="D3398" s="3" t="s">
        <v>8</v>
      </c>
      <c r="E3398" s="3" t="s">
        <v>6850</v>
      </c>
      <c r="F3398" s="8"/>
      <c r="G3398" s="9">
        <v>250</v>
      </c>
      <c r="H3398" s="10"/>
    </row>
    <row r="3399" spans="1:8" s="1" customFormat="1" x14ac:dyDescent="0.2">
      <c r="A3399" s="6" t="s">
        <v>3063</v>
      </c>
      <c r="B3399" s="7" t="s">
        <v>6696</v>
      </c>
      <c r="C3399" s="6" t="s">
        <v>6597</v>
      </c>
      <c r="D3399" s="3" t="s">
        <v>8</v>
      </c>
      <c r="E3399" s="3" t="s">
        <v>6850</v>
      </c>
      <c r="F3399" s="8"/>
      <c r="G3399" s="9">
        <v>270</v>
      </c>
      <c r="H3399" s="10"/>
    </row>
    <row r="3400" spans="1:8" s="1" customFormat="1" x14ac:dyDescent="0.2">
      <c r="A3400" s="6" t="s">
        <v>3063</v>
      </c>
      <c r="B3400" s="7" t="s">
        <v>6697</v>
      </c>
      <c r="C3400" s="6" t="s">
        <v>6599</v>
      </c>
      <c r="D3400" s="3" t="s">
        <v>8</v>
      </c>
      <c r="E3400" s="3" t="s">
        <v>6850</v>
      </c>
      <c r="F3400" s="8"/>
      <c r="G3400" s="9">
        <v>330</v>
      </c>
      <c r="H3400" s="10"/>
    </row>
    <row r="3401" spans="1:8" s="1" customFormat="1" x14ac:dyDescent="0.2">
      <c r="A3401" s="6" t="s">
        <v>3063</v>
      </c>
      <c r="B3401" s="7" t="s">
        <v>6698</v>
      </c>
      <c r="C3401" s="6" t="s">
        <v>6601</v>
      </c>
      <c r="D3401" s="3" t="s">
        <v>8</v>
      </c>
      <c r="E3401" s="3" t="s">
        <v>6850</v>
      </c>
      <c r="F3401" s="8"/>
      <c r="G3401" s="9">
        <v>400</v>
      </c>
      <c r="H3401" s="10"/>
    </row>
    <row r="3402" spans="1:8" s="1" customFormat="1" x14ac:dyDescent="0.2">
      <c r="A3402" s="6" t="s">
        <v>3063</v>
      </c>
      <c r="B3402" s="7" t="s">
        <v>6699</v>
      </c>
      <c r="C3402" s="6" t="s">
        <v>6603</v>
      </c>
      <c r="D3402" s="3" t="s">
        <v>8</v>
      </c>
      <c r="E3402" s="3" t="s">
        <v>6850</v>
      </c>
      <c r="F3402" s="8"/>
      <c r="G3402" s="9">
        <v>450</v>
      </c>
      <c r="H3402" s="10"/>
    </row>
    <row r="3403" spans="1:8" s="1" customFormat="1" x14ac:dyDescent="0.2">
      <c r="A3403" s="6" t="s">
        <v>3063</v>
      </c>
      <c r="B3403" s="7" t="s">
        <v>6700</v>
      </c>
      <c r="C3403" s="6" t="s">
        <v>6605</v>
      </c>
      <c r="D3403" s="3" t="s">
        <v>8</v>
      </c>
      <c r="E3403" s="3" t="s">
        <v>6850</v>
      </c>
      <c r="F3403" s="8"/>
      <c r="G3403" s="9">
        <v>500</v>
      </c>
      <c r="H3403" s="10"/>
    </row>
    <row r="3404" spans="1:8" s="1" customFormat="1" x14ac:dyDescent="0.2">
      <c r="A3404" s="6" t="s">
        <v>3063</v>
      </c>
      <c r="B3404" s="7" t="s">
        <v>6701</v>
      </c>
      <c r="C3404" s="6" t="s">
        <v>6607</v>
      </c>
      <c r="D3404" s="3" t="s">
        <v>8</v>
      </c>
      <c r="E3404" s="3" t="s">
        <v>6850</v>
      </c>
      <c r="F3404" s="8"/>
      <c r="G3404" s="9">
        <v>600</v>
      </c>
      <c r="H3404" s="10"/>
    </row>
    <row r="3405" spans="1:8" s="1" customFormat="1" x14ac:dyDescent="0.2">
      <c r="A3405" s="6" t="s">
        <v>3063</v>
      </c>
      <c r="B3405" s="7" t="s">
        <v>6702</v>
      </c>
      <c r="C3405" s="6" t="s">
        <v>6703</v>
      </c>
      <c r="D3405" s="3" t="s">
        <v>3155</v>
      </c>
      <c r="E3405" s="3" t="s">
        <v>6850</v>
      </c>
      <c r="F3405" s="8"/>
      <c r="G3405" s="9"/>
      <c r="H3405" s="10"/>
    </row>
    <row r="3406" spans="1:8" s="1" customFormat="1" x14ac:dyDescent="0.2">
      <c r="A3406" s="6" t="s">
        <v>3063</v>
      </c>
      <c r="B3406" s="7" t="s">
        <v>6704</v>
      </c>
      <c r="C3406" s="6" t="s">
        <v>6469</v>
      </c>
      <c r="D3406" s="3" t="s">
        <v>8</v>
      </c>
      <c r="E3406" s="3" t="s">
        <v>6850</v>
      </c>
      <c r="F3406" s="8"/>
      <c r="G3406" s="9">
        <v>25</v>
      </c>
      <c r="H3406" s="10"/>
    </row>
    <row r="3407" spans="1:8" s="1" customFormat="1" x14ac:dyDescent="0.2">
      <c r="A3407" s="6" t="s">
        <v>3063</v>
      </c>
      <c r="B3407" s="7" t="s">
        <v>6705</v>
      </c>
      <c r="C3407" s="6" t="s">
        <v>6475</v>
      </c>
      <c r="D3407" s="3" t="s">
        <v>8</v>
      </c>
      <c r="E3407" s="3" t="s">
        <v>6850</v>
      </c>
      <c r="F3407" s="8"/>
      <c r="G3407" s="9">
        <v>45</v>
      </c>
      <c r="H3407" s="10"/>
    </row>
    <row r="3408" spans="1:8" s="1" customFormat="1" x14ac:dyDescent="0.2">
      <c r="A3408" s="6" t="s">
        <v>3063</v>
      </c>
      <c r="B3408" s="7" t="s">
        <v>6706</v>
      </c>
      <c r="C3408" s="6" t="s">
        <v>6477</v>
      </c>
      <c r="D3408" s="3" t="s">
        <v>8</v>
      </c>
      <c r="E3408" s="3" t="s">
        <v>6850</v>
      </c>
      <c r="F3408" s="8"/>
      <c r="G3408" s="9">
        <v>47</v>
      </c>
      <c r="H3408" s="10"/>
    </row>
    <row r="3409" spans="1:8" s="1" customFormat="1" x14ac:dyDescent="0.2">
      <c r="A3409" s="6" t="s">
        <v>3063</v>
      </c>
      <c r="B3409" s="7" t="s">
        <v>6707</v>
      </c>
      <c r="C3409" s="6" t="s">
        <v>6479</v>
      </c>
      <c r="D3409" s="3" t="s">
        <v>8</v>
      </c>
      <c r="E3409" s="3" t="s">
        <v>6850</v>
      </c>
      <c r="F3409" s="8"/>
      <c r="G3409" s="9">
        <v>55</v>
      </c>
      <c r="H3409" s="10"/>
    </row>
    <row r="3410" spans="1:8" s="1" customFormat="1" x14ac:dyDescent="0.2">
      <c r="A3410" s="6" t="s">
        <v>3063</v>
      </c>
      <c r="B3410" s="7" t="s">
        <v>6708</v>
      </c>
      <c r="C3410" s="6" t="s">
        <v>6709</v>
      </c>
      <c r="D3410" s="3" t="s">
        <v>8</v>
      </c>
      <c r="E3410" s="3" t="s">
        <v>6850</v>
      </c>
      <c r="F3410" s="8"/>
      <c r="G3410" s="9">
        <v>60</v>
      </c>
      <c r="H3410" s="10"/>
    </row>
    <row r="3411" spans="1:8" s="1" customFormat="1" x14ac:dyDescent="0.2">
      <c r="A3411" s="6" t="s">
        <v>3063</v>
      </c>
      <c r="B3411" s="7" t="s">
        <v>6710</v>
      </c>
      <c r="C3411" s="6" t="s">
        <v>6481</v>
      </c>
      <c r="D3411" s="3" t="s">
        <v>8</v>
      </c>
      <c r="E3411" s="3" t="s">
        <v>6850</v>
      </c>
      <c r="F3411" s="8"/>
      <c r="G3411" s="9">
        <v>70</v>
      </c>
      <c r="H3411" s="10"/>
    </row>
    <row r="3412" spans="1:8" s="1" customFormat="1" x14ac:dyDescent="0.2">
      <c r="A3412" s="6" t="s">
        <v>3063</v>
      </c>
      <c r="B3412" s="7" t="s">
        <v>6711</v>
      </c>
      <c r="C3412" s="6" t="s">
        <v>6483</v>
      </c>
      <c r="D3412" s="3" t="s">
        <v>8</v>
      </c>
      <c r="E3412" s="3" t="s">
        <v>6850</v>
      </c>
      <c r="F3412" s="8"/>
      <c r="G3412" s="9">
        <v>80</v>
      </c>
      <c r="H3412" s="10"/>
    </row>
    <row r="3413" spans="1:8" s="1" customFormat="1" x14ac:dyDescent="0.2">
      <c r="A3413" s="6" t="s">
        <v>3063</v>
      </c>
      <c r="B3413" s="7" t="s">
        <v>6712</v>
      </c>
      <c r="C3413" s="6" t="s">
        <v>6487</v>
      </c>
      <c r="D3413" s="3" t="s">
        <v>8</v>
      </c>
      <c r="E3413" s="3" t="s">
        <v>6850</v>
      </c>
      <c r="F3413" s="8"/>
      <c r="G3413" s="9">
        <v>90</v>
      </c>
      <c r="H3413" s="10"/>
    </row>
    <row r="3414" spans="1:8" s="1" customFormat="1" x14ac:dyDescent="0.2">
      <c r="A3414" s="6" t="s">
        <v>3063</v>
      </c>
      <c r="B3414" s="7" t="s">
        <v>6713</v>
      </c>
      <c r="C3414" s="6" t="s">
        <v>6491</v>
      </c>
      <c r="D3414" s="3" t="s">
        <v>8</v>
      </c>
      <c r="E3414" s="3" t="s">
        <v>6850</v>
      </c>
      <c r="F3414" s="8"/>
      <c r="G3414" s="9">
        <v>100</v>
      </c>
      <c r="H3414" s="10"/>
    </row>
    <row r="3415" spans="1:8" s="1" customFormat="1" x14ac:dyDescent="0.2">
      <c r="A3415" s="6" t="s">
        <v>3063</v>
      </c>
      <c r="B3415" s="7" t="s">
        <v>6714</v>
      </c>
      <c r="C3415" s="6" t="s">
        <v>6495</v>
      </c>
      <c r="D3415" s="3" t="s">
        <v>8</v>
      </c>
      <c r="E3415" s="3" t="s">
        <v>6850</v>
      </c>
      <c r="F3415" s="8"/>
      <c r="G3415" s="9">
        <v>110</v>
      </c>
      <c r="H3415" s="10"/>
    </row>
    <row r="3416" spans="1:8" s="1" customFormat="1" x14ac:dyDescent="0.2">
      <c r="A3416" s="6" t="s">
        <v>3063</v>
      </c>
      <c r="B3416" s="7" t="s">
        <v>6715</v>
      </c>
      <c r="C3416" s="6" t="s">
        <v>6497</v>
      </c>
      <c r="D3416" s="3" t="s">
        <v>8</v>
      </c>
      <c r="E3416" s="3" t="s">
        <v>6850</v>
      </c>
      <c r="F3416" s="8"/>
      <c r="G3416" s="9">
        <v>120</v>
      </c>
      <c r="H3416" s="10"/>
    </row>
    <row r="3417" spans="1:8" s="1" customFormat="1" x14ac:dyDescent="0.2">
      <c r="A3417" s="6" t="s">
        <v>3063</v>
      </c>
      <c r="B3417" s="7" t="s">
        <v>6716</v>
      </c>
      <c r="C3417" s="6" t="s">
        <v>6499</v>
      </c>
      <c r="D3417" s="3" t="s">
        <v>8</v>
      </c>
      <c r="E3417" s="3" t="s">
        <v>6850</v>
      </c>
      <c r="F3417" s="8"/>
      <c r="G3417" s="9">
        <v>125</v>
      </c>
      <c r="H3417" s="10"/>
    </row>
    <row r="3418" spans="1:8" s="1" customFormat="1" x14ac:dyDescent="0.2">
      <c r="A3418" s="6" t="s">
        <v>3063</v>
      </c>
      <c r="B3418" s="7" t="s">
        <v>6717</v>
      </c>
      <c r="C3418" s="6" t="s">
        <v>6501</v>
      </c>
      <c r="D3418" s="3" t="s">
        <v>8</v>
      </c>
      <c r="E3418" s="3" t="s">
        <v>6850</v>
      </c>
      <c r="F3418" s="8"/>
      <c r="G3418" s="9">
        <v>130</v>
      </c>
      <c r="H3418" s="10"/>
    </row>
    <row r="3419" spans="1:8" s="1" customFormat="1" x14ac:dyDescent="0.2">
      <c r="A3419" s="6" t="s">
        <v>3063</v>
      </c>
      <c r="B3419" s="7" t="s">
        <v>6718</v>
      </c>
      <c r="C3419" s="6" t="s">
        <v>6503</v>
      </c>
      <c r="D3419" s="3" t="s">
        <v>8</v>
      </c>
      <c r="E3419" s="3" t="s">
        <v>6850</v>
      </c>
      <c r="F3419" s="8"/>
      <c r="G3419" s="9">
        <v>150</v>
      </c>
      <c r="H3419" s="10"/>
    </row>
    <row r="3420" spans="1:8" s="1" customFormat="1" x14ac:dyDescent="0.2">
      <c r="A3420" s="6" t="s">
        <v>3063</v>
      </c>
      <c r="B3420" s="7" t="s">
        <v>6719</v>
      </c>
      <c r="C3420" s="6" t="s">
        <v>6505</v>
      </c>
      <c r="D3420" s="3" t="s">
        <v>8</v>
      </c>
      <c r="E3420" s="3" t="s">
        <v>6850</v>
      </c>
      <c r="F3420" s="8"/>
      <c r="G3420" s="9">
        <v>180</v>
      </c>
      <c r="H3420" s="10"/>
    </row>
    <row r="3421" spans="1:8" s="1" customFormat="1" x14ac:dyDescent="0.2">
      <c r="A3421" s="6" t="s">
        <v>3063</v>
      </c>
      <c r="B3421" s="7" t="s">
        <v>6720</v>
      </c>
      <c r="C3421" s="6" t="s">
        <v>6507</v>
      </c>
      <c r="D3421" s="3" t="s">
        <v>8</v>
      </c>
      <c r="E3421" s="3" t="s">
        <v>6850</v>
      </c>
      <c r="F3421" s="8"/>
      <c r="G3421" s="9">
        <v>185</v>
      </c>
      <c r="H3421" s="10"/>
    </row>
    <row r="3422" spans="1:8" s="1" customFormat="1" x14ac:dyDescent="0.2">
      <c r="A3422" s="6" t="s">
        <v>3063</v>
      </c>
      <c r="B3422" s="7" t="s">
        <v>6721</v>
      </c>
      <c r="C3422" s="6" t="s">
        <v>6509</v>
      </c>
      <c r="D3422" s="3" t="s">
        <v>8</v>
      </c>
      <c r="E3422" s="3" t="s">
        <v>6850</v>
      </c>
      <c r="F3422" s="8"/>
      <c r="G3422" s="9">
        <v>190</v>
      </c>
      <c r="H3422" s="10"/>
    </row>
    <row r="3423" spans="1:8" s="1" customFormat="1" x14ac:dyDescent="0.2">
      <c r="A3423" s="6" t="s">
        <v>3063</v>
      </c>
      <c r="B3423" s="7" t="s">
        <v>6722</v>
      </c>
      <c r="C3423" s="6" t="s">
        <v>6511</v>
      </c>
      <c r="D3423" s="3" t="s">
        <v>8</v>
      </c>
      <c r="E3423" s="3" t="s">
        <v>6850</v>
      </c>
      <c r="F3423" s="8"/>
      <c r="G3423" s="9">
        <v>200</v>
      </c>
      <c r="H3423" s="10"/>
    </row>
    <row r="3424" spans="1:8" s="1" customFormat="1" x14ac:dyDescent="0.2">
      <c r="A3424" s="6" t="s">
        <v>3063</v>
      </c>
      <c r="B3424" s="7" t="s">
        <v>6723</v>
      </c>
      <c r="C3424" s="6" t="s">
        <v>6513</v>
      </c>
      <c r="D3424" s="3" t="s">
        <v>8</v>
      </c>
      <c r="E3424" s="3" t="s">
        <v>6850</v>
      </c>
      <c r="F3424" s="8"/>
      <c r="G3424" s="9">
        <v>210</v>
      </c>
      <c r="H3424" s="10"/>
    </row>
    <row r="3425" spans="1:8" s="1" customFormat="1" x14ac:dyDescent="0.2">
      <c r="A3425" s="6" t="s">
        <v>3063</v>
      </c>
      <c r="B3425" s="7" t="s">
        <v>6724</v>
      </c>
      <c r="C3425" s="6" t="s">
        <v>6517</v>
      </c>
      <c r="D3425" s="3" t="s">
        <v>8</v>
      </c>
      <c r="E3425" s="3" t="s">
        <v>6850</v>
      </c>
      <c r="F3425" s="8"/>
      <c r="G3425" s="9">
        <v>240</v>
      </c>
      <c r="H3425" s="10"/>
    </row>
    <row r="3426" spans="1:8" s="1" customFormat="1" x14ac:dyDescent="0.2">
      <c r="A3426" s="6" t="s">
        <v>3063</v>
      </c>
      <c r="B3426" s="7" t="s">
        <v>6725</v>
      </c>
      <c r="C3426" s="6" t="s">
        <v>6521</v>
      </c>
      <c r="D3426" s="3" t="s">
        <v>8</v>
      </c>
      <c r="E3426" s="3" t="s">
        <v>6850</v>
      </c>
      <c r="F3426" s="8"/>
      <c r="G3426" s="9">
        <v>250</v>
      </c>
      <c r="H3426" s="10"/>
    </row>
    <row r="3427" spans="1:8" s="1" customFormat="1" x14ac:dyDescent="0.2">
      <c r="A3427" s="6" t="s">
        <v>3063</v>
      </c>
      <c r="B3427" s="7" t="s">
        <v>6726</v>
      </c>
      <c r="C3427" s="6" t="s">
        <v>6647</v>
      </c>
      <c r="D3427" s="3" t="s">
        <v>8</v>
      </c>
      <c r="E3427" s="3" t="s">
        <v>6850</v>
      </c>
      <c r="F3427" s="8"/>
      <c r="G3427" s="9">
        <v>270</v>
      </c>
      <c r="H3427" s="10"/>
    </row>
    <row r="3428" spans="1:8" s="1" customFormat="1" x14ac:dyDescent="0.2">
      <c r="A3428" s="6" t="s">
        <v>3063</v>
      </c>
      <c r="B3428" s="7" t="s">
        <v>6727</v>
      </c>
      <c r="C3428" s="6" t="s">
        <v>6728</v>
      </c>
      <c r="D3428" s="3" t="s">
        <v>8</v>
      </c>
      <c r="E3428" s="3" t="s">
        <v>6850</v>
      </c>
      <c r="F3428" s="8"/>
      <c r="G3428" s="9">
        <v>305</v>
      </c>
      <c r="H3428" s="10"/>
    </row>
    <row r="3429" spans="1:8" s="1" customFormat="1" x14ac:dyDescent="0.2">
      <c r="A3429" s="6" t="s">
        <v>3063</v>
      </c>
      <c r="B3429" s="7" t="s">
        <v>6729</v>
      </c>
      <c r="C3429" s="6" t="s">
        <v>6529</v>
      </c>
      <c r="D3429" s="3" t="s">
        <v>8</v>
      </c>
      <c r="E3429" s="3" t="s">
        <v>6850</v>
      </c>
      <c r="F3429" s="8"/>
      <c r="G3429" s="9">
        <v>330</v>
      </c>
      <c r="H3429" s="10"/>
    </row>
    <row r="3430" spans="1:8" s="1" customFormat="1" x14ac:dyDescent="0.2">
      <c r="A3430" s="6" t="s">
        <v>3063</v>
      </c>
      <c r="B3430" s="7" t="s">
        <v>6730</v>
      </c>
      <c r="C3430" s="6" t="s">
        <v>6531</v>
      </c>
      <c r="D3430" s="3" t="s">
        <v>8</v>
      </c>
      <c r="E3430" s="3" t="s">
        <v>6850</v>
      </c>
      <c r="F3430" s="8"/>
      <c r="G3430" s="9">
        <v>400</v>
      </c>
      <c r="H3430" s="10"/>
    </row>
    <row r="3431" spans="1:8" s="1" customFormat="1" x14ac:dyDescent="0.2">
      <c r="A3431" s="6" t="s">
        <v>3063</v>
      </c>
      <c r="B3431" s="7" t="s">
        <v>6731</v>
      </c>
      <c r="C3431" s="6" t="s">
        <v>6533</v>
      </c>
      <c r="D3431" s="3" t="s">
        <v>8</v>
      </c>
      <c r="E3431" s="3" t="s">
        <v>6850</v>
      </c>
      <c r="F3431" s="8"/>
      <c r="G3431" s="9">
        <v>500</v>
      </c>
      <c r="H3431" s="10"/>
    </row>
    <row r="3432" spans="1:8" s="1" customFormat="1" x14ac:dyDescent="0.2">
      <c r="A3432" s="6" t="s">
        <v>3063</v>
      </c>
      <c r="B3432" s="7" t="s">
        <v>6732</v>
      </c>
      <c r="C3432" s="6" t="s">
        <v>6733</v>
      </c>
      <c r="D3432" s="3" t="s">
        <v>8</v>
      </c>
      <c r="E3432" s="3" t="s">
        <v>6850</v>
      </c>
      <c r="F3432" s="8"/>
      <c r="G3432" s="9"/>
      <c r="H3432" s="10"/>
    </row>
    <row r="3433" spans="1:8" s="1" customFormat="1" x14ac:dyDescent="0.2">
      <c r="A3433" s="6" t="s">
        <v>3063</v>
      </c>
      <c r="B3433" s="7" t="s">
        <v>6734</v>
      </c>
      <c r="C3433" s="6" t="s">
        <v>6735</v>
      </c>
      <c r="D3433" s="3" t="s">
        <v>8</v>
      </c>
      <c r="E3433" s="3" t="s">
        <v>6850</v>
      </c>
      <c r="F3433" s="8"/>
      <c r="G3433" s="9"/>
      <c r="H3433" s="10"/>
    </row>
    <row r="3434" spans="1:8" s="1" customFormat="1" x14ac:dyDescent="0.2">
      <c r="A3434" s="6" t="s">
        <v>3063</v>
      </c>
      <c r="B3434" s="7" t="s">
        <v>6736</v>
      </c>
      <c r="C3434" s="6" t="s">
        <v>6737</v>
      </c>
      <c r="D3434" s="3" t="s">
        <v>8</v>
      </c>
      <c r="E3434" s="3" t="s">
        <v>6850</v>
      </c>
      <c r="F3434" s="8"/>
      <c r="G3434" s="9">
        <v>500</v>
      </c>
      <c r="H3434" s="10"/>
    </row>
    <row r="3435" spans="1:8" s="1" customFormat="1" x14ac:dyDescent="0.2">
      <c r="A3435" s="6" t="s">
        <v>3063</v>
      </c>
      <c r="B3435" s="7" t="s">
        <v>6738</v>
      </c>
      <c r="C3435" s="6" t="s">
        <v>6739</v>
      </c>
      <c r="D3435" s="3" t="s">
        <v>17</v>
      </c>
      <c r="E3435" s="3" t="s">
        <v>6850</v>
      </c>
      <c r="F3435" s="8"/>
      <c r="G3435" s="9">
        <v>500</v>
      </c>
      <c r="H3435" s="10"/>
    </row>
    <row r="3436" spans="1:8" s="1" customFormat="1" x14ac:dyDescent="0.2">
      <c r="A3436" s="6" t="s">
        <v>3063</v>
      </c>
      <c r="B3436" s="7" t="s">
        <v>6740</v>
      </c>
      <c r="C3436" s="6" t="s">
        <v>6741</v>
      </c>
      <c r="D3436" s="3" t="s">
        <v>8</v>
      </c>
      <c r="E3436" s="3" t="s">
        <v>6850</v>
      </c>
      <c r="F3436" s="8"/>
      <c r="G3436" s="9"/>
      <c r="H3436" s="10"/>
    </row>
    <row r="3437" spans="1:8" s="1" customFormat="1" x14ac:dyDescent="0.2">
      <c r="A3437" s="6" t="s">
        <v>3063</v>
      </c>
      <c r="B3437" s="7" t="s">
        <v>6742</v>
      </c>
      <c r="C3437" s="6" t="s">
        <v>6559</v>
      </c>
      <c r="D3437" s="3" t="s">
        <v>17</v>
      </c>
      <c r="E3437" s="3" t="s">
        <v>6850</v>
      </c>
      <c r="F3437" s="8"/>
      <c r="G3437" s="9">
        <v>520</v>
      </c>
      <c r="H3437" s="10"/>
    </row>
    <row r="3438" spans="1:8" s="1" customFormat="1" x14ac:dyDescent="0.2">
      <c r="A3438" s="6" t="s">
        <v>3063</v>
      </c>
      <c r="B3438" s="7" t="s">
        <v>6743</v>
      </c>
      <c r="C3438" s="6" t="s">
        <v>6563</v>
      </c>
      <c r="D3438" s="3" t="s">
        <v>8</v>
      </c>
      <c r="E3438" s="3" t="s">
        <v>6850</v>
      </c>
      <c r="F3438" s="8"/>
      <c r="G3438" s="9">
        <v>580</v>
      </c>
      <c r="H3438" s="10"/>
    </row>
    <row r="3439" spans="1:8" s="1" customFormat="1" x14ac:dyDescent="0.2">
      <c r="A3439" s="6" t="s">
        <v>3063</v>
      </c>
      <c r="B3439" s="7" t="s">
        <v>6744</v>
      </c>
      <c r="C3439" s="6" t="s">
        <v>6565</v>
      </c>
      <c r="D3439" s="3" t="s">
        <v>17</v>
      </c>
      <c r="E3439" s="3" t="s">
        <v>6850</v>
      </c>
      <c r="F3439" s="8"/>
      <c r="G3439" s="9">
        <v>580</v>
      </c>
      <c r="H3439" s="10"/>
    </row>
    <row r="3440" spans="1:8" s="1" customFormat="1" x14ac:dyDescent="0.2">
      <c r="A3440" s="6" t="s">
        <v>3063</v>
      </c>
      <c r="B3440" s="7" t="s">
        <v>6745</v>
      </c>
      <c r="C3440" s="6" t="s">
        <v>6569</v>
      </c>
      <c r="D3440" s="3" t="s">
        <v>17</v>
      </c>
      <c r="E3440" s="3" t="s">
        <v>6850</v>
      </c>
      <c r="F3440" s="8"/>
      <c r="G3440" s="9">
        <v>600</v>
      </c>
      <c r="H3440" s="10"/>
    </row>
    <row r="3441" spans="1:8" s="1" customFormat="1" x14ac:dyDescent="0.2">
      <c r="A3441" s="6" t="s">
        <v>3063</v>
      </c>
      <c r="B3441" s="7" t="s">
        <v>6746</v>
      </c>
      <c r="C3441" s="6" t="s">
        <v>6581</v>
      </c>
      <c r="D3441" s="3" t="s">
        <v>8</v>
      </c>
      <c r="E3441" s="3" t="s">
        <v>6850</v>
      </c>
      <c r="F3441" s="8"/>
      <c r="G3441" s="9">
        <v>70</v>
      </c>
      <c r="H3441" s="10"/>
    </row>
    <row r="3442" spans="1:8" s="1" customFormat="1" x14ac:dyDescent="0.2">
      <c r="A3442" s="6" t="s">
        <v>3063</v>
      </c>
      <c r="B3442" s="7" t="s">
        <v>6747</v>
      </c>
      <c r="C3442" s="6" t="s">
        <v>6583</v>
      </c>
      <c r="D3442" s="3" t="s">
        <v>8</v>
      </c>
      <c r="E3442" s="3" t="s">
        <v>6850</v>
      </c>
      <c r="F3442" s="8"/>
      <c r="G3442" s="9">
        <v>100</v>
      </c>
      <c r="H3442" s="10"/>
    </row>
    <row r="3443" spans="1:8" s="1" customFormat="1" x14ac:dyDescent="0.2">
      <c r="A3443" s="6" t="s">
        <v>3063</v>
      </c>
      <c r="B3443" s="7" t="s">
        <v>6748</v>
      </c>
      <c r="C3443" s="6" t="s">
        <v>6585</v>
      </c>
      <c r="D3443" s="3" t="s">
        <v>8</v>
      </c>
      <c r="E3443" s="3" t="s">
        <v>6850</v>
      </c>
      <c r="F3443" s="8"/>
      <c r="G3443" s="9">
        <v>110</v>
      </c>
      <c r="H3443" s="10"/>
    </row>
    <row r="3444" spans="1:8" s="1" customFormat="1" x14ac:dyDescent="0.2">
      <c r="A3444" s="6" t="s">
        <v>3063</v>
      </c>
      <c r="B3444" s="7" t="s">
        <v>6749</v>
      </c>
      <c r="C3444" s="6" t="s">
        <v>6587</v>
      </c>
      <c r="D3444" s="3" t="s">
        <v>8</v>
      </c>
      <c r="E3444" s="3" t="s">
        <v>6850</v>
      </c>
      <c r="F3444" s="8"/>
      <c r="G3444" s="9">
        <v>130</v>
      </c>
      <c r="H3444" s="10"/>
    </row>
    <row r="3445" spans="1:8" s="1" customFormat="1" x14ac:dyDescent="0.2">
      <c r="A3445" s="6" t="s">
        <v>3063</v>
      </c>
      <c r="B3445" s="7" t="s">
        <v>6750</v>
      </c>
      <c r="C3445" s="6" t="s">
        <v>6589</v>
      </c>
      <c r="D3445" s="3" t="s">
        <v>8</v>
      </c>
      <c r="E3445" s="3" t="s">
        <v>6850</v>
      </c>
      <c r="F3445" s="8"/>
      <c r="G3445" s="9">
        <v>150</v>
      </c>
      <c r="H3445" s="10"/>
    </row>
    <row r="3446" spans="1:8" s="1" customFormat="1" x14ac:dyDescent="0.2">
      <c r="A3446" s="6" t="s">
        <v>3063</v>
      </c>
      <c r="B3446" s="7" t="s">
        <v>6751</v>
      </c>
      <c r="C3446" s="6" t="s">
        <v>6591</v>
      </c>
      <c r="D3446" s="3" t="s">
        <v>8</v>
      </c>
      <c r="E3446" s="3" t="s">
        <v>6850</v>
      </c>
      <c r="F3446" s="8"/>
      <c r="G3446" s="9">
        <v>190</v>
      </c>
      <c r="H3446" s="10"/>
    </row>
    <row r="3447" spans="1:8" s="1" customFormat="1" x14ac:dyDescent="0.2">
      <c r="A3447" s="6" t="s">
        <v>3063</v>
      </c>
      <c r="B3447" s="7" t="s">
        <v>6752</v>
      </c>
      <c r="C3447" s="6" t="s">
        <v>6593</v>
      </c>
      <c r="D3447" s="3" t="s">
        <v>8</v>
      </c>
      <c r="E3447" s="3" t="s">
        <v>6850</v>
      </c>
      <c r="F3447" s="8"/>
      <c r="G3447" s="9">
        <v>210</v>
      </c>
      <c r="H3447" s="10"/>
    </row>
    <row r="3448" spans="1:8" s="1" customFormat="1" x14ac:dyDescent="0.2">
      <c r="A3448" s="6" t="s">
        <v>3063</v>
      </c>
      <c r="B3448" s="7" t="s">
        <v>6753</v>
      </c>
      <c r="C3448" s="6" t="s">
        <v>6595</v>
      </c>
      <c r="D3448" s="3" t="s">
        <v>8</v>
      </c>
      <c r="E3448" s="3" t="s">
        <v>6850</v>
      </c>
      <c r="F3448" s="8"/>
      <c r="G3448" s="9">
        <v>250</v>
      </c>
      <c r="H3448" s="10"/>
    </row>
    <row r="3449" spans="1:8" s="1" customFormat="1" x14ac:dyDescent="0.2">
      <c r="A3449" s="6" t="s">
        <v>3063</v>
      </c>
      <c r="B3449" s="7" t="s">
        <v>6754</v>
      </c>
      <c r="C3449" s="6" t="s">
        <v>6599</v>
      </c>
      <c r="D3449" s="3" t="s">
        <v>8</v>
      </c>
      <c r="E3449" s="3" t="s">
        <v>6850</v>
      </c>
      <c r="F3449" s="8"/>
      <c r="G3449" s="9">
        <v>330</v>
      </c>
      <c r="H3449" s="10"/>
    </row>
    <row r="3450" spans="1:8" s="1" customFormat="1" x14ac:dyDescent="0.2">
      <c r="A3450" s="6" t="s">
        <v>3063</v>
      </c>
      <c r="B3450" s="7" t="s">
        <v>6755</v>
      </c>
      <c r="C3450" s="6" t="s">
        <v>6601</v>
      </c>
      <c r="D3450" s="3" t="s">
        <v>8</v>
      </c>
      <c r="E3450" s="3" t="s">
        <v>6850</v>
      </c>
      <c r="F3450" s="8"/>
      <c r="G3450" s="9">
        <v>400</v>
      </c>
      <c r="H3450" s="10"/>
    </row>
    <row r="3451" spans="1:8" s="1" customFormat="1" x14ac:dyDescent="0.2">
      <c r="A3451" s="6" t="s">
        <v>3063</v>
      </c>
      <c r="B3451" s="7" t="s">
        <v>6756</v>
      </c>
      <c r="C3451" s="6" t="s">
        <v>6603</v>
      </c>
      <c r="D3451" s="3" t="s">
        <v>8</v>
      </c>
      <c r="E3451" s="3" t="s">
        <v>6850</v>
      </c>
      <c r="F3451" s="8"/>
      <c r="G3451" s="9">
        <v>450</v>
      </c>
      <c r="H3451" s="10"/>
    </row>
    <row r="3452" spans="1:8" s="1" customFormat="1" x14ac:dyDescent="0.2">
      <c r="A3452" s="6" t="s">
        <v>3063</v>
      </c>
      <c r="B3452" s="7" t="s">
        <v>6757</v>
      </c>
      <c r="C3452" s="6" t="s">
        <v>6605</v>
      </c>
      <c r="D3452" s="3" t="s">
        <v>8</v>
      </c>
      <c r="E3452" s="3" t="s">
        <v>6850</v>
      </c>
      <c r="F3452" s="8"/>
      <c r="G3452" s="9">
        <v>500</v>
      </c>
      <c r="H3452" s="10"/>
    </row>
    <row r="3453" spans="1:8" s="1" customFormat="1" x14ac:dyDescent="0.2">
      <c r="A3453" s="6" t="s">
        <v>3063</v>
      </c>
      <c r="B3453" s="7" t="s">
        <v>6758</v>
      </c>
      <c r="C3453" s="6" t="s">
        <v>6759</v>
      </c>
      <c r="D3453" s="3" t="s">
        <v>8</v>
      </c>
      <c r="E3453" s="3" t="s">
        <v>6850</v>
      </c>
      <c r="F3453" s="8"/>
      <c r="G3453" s="9">
        <v>1000</v>
      </c>
      <c r="H3453" s="10"/>
    </row>
    <row r="3454" spans="1:8" s="1" customFormat="1" x14ac:dyDescent="0.2">
      <c r="A3454" s="6" t="s">
        <v>3063</v>
      </c>
      <c r="B3454" s="7" t="s">
        <v>6760</v>
      </c>
      <c r="C3454" s="6" t="s">
        <v>6503</v>
      </c>
      <c r="D3454" s="3" t="s">
        <v>8</v>
      </c>
      <c r="E3454" s="3" t="s">
        <v>6850</v>
      </c>
      <c r="F3454" s="8"/>
      <c r="G3454" s="9">
        <v>150</v>
      </c>
      <c r="H3454" s="10"/>
    </row>
    <row r="3455" spans="1:8" s="1" customFormat="1" x14ac:dyDescent="0.2">
      <c r="A3455" s="6" t="s">
        <v>3063</v>
      </c>
      <c r="B3455" s="7" t="s">
        <v>6761</v>
      </c>
      <c r="C3455" s="6" t="s">
        <v>6543</v>
      </c>
      <c r="D3455" s="3" t="s">
        <v>17</v>
      </c>
      <c r="E3455" s="3" t="s">
        <v>6850</v>
      </c>
      <c r="F3455" s="8"/>
      <c r="G3455" s="9"/>
      <c r="H3455" s="10"/>
    </row>
    <row r="3456" spans="1:8" s="1" customFormat="1" x14ac:dyDescent="0.2">
      <c r="A3456" s="6" t="s">
        <v>3063</v>
      </c>
      <c r="B3456" s="7" t="s">
        <v>6762</v>
      </c>
      <c r="C3456" s="6" t="s">
        <v>6763</v>
      </c>
      <c r="D3456" s="3" t="s">
        <v>17</v>
      </c>
      <c r="E3456" s="3" t="s">
        <v>6850</v>
      </c>
      <c r="F3456" s="8"/>
      <c r="G3456" s="9"/>
      <c r="H3456" s="10"/>
    </row>
    <row r="3457" spans="1:8" s="1" customFormat="1" x14ac:dyDescent="0.2">
      <c r="A3457" s="6" t="s">
        <v>3063</v>
      </c>
      <c r="B3457" s="7" t="s">
        <v>6764</v>
      </c>
      <c r="C3457" s="6" t="s">
        <v>6765</v>
      </c>
      <c r="D3457" s="3" t="s">
        <v>524</v>
      </c>
      <c r="E3457" s="3" t="s">
        <v>6850</v>
      </c>
      <c r="F3457" s="8"/>
      <c r="G3457" s="9">
        <v>47</v>
      </c>
      <c r="H3457" s="10"/>
    </row>
    <row r="3458" spans="1:8" s="1" customFormat="1" x14ac:dyDescent="0.2">
      <c r="A3458" s="6" t="s">
        <v>3063</v>
      </c>
      <c r="B3458" s="7" t="s">
        <v>6766</v>
      </c>
      <c r="C3458" s="6" t="s">
        <v>6767</v>
      </c>
      <c r="D3458" s="3" t="s">
        <v>524</v>
      </c>
      <c r="E3458" s="3" t="s">
        <v>6850</v>
      </c>
      <c r="F3458" s="8"/>
      <c r="G3458" s="9">
        <v>55</v>
      </c>
      <c r="H3458" s="10"/>
    </row>
    <row r="3459" spans="1:8" s="1" customFormat="1" x14ac:dyDescent="0.2">
      <c r="A3459" s="6" t="s">
        <v>3063</v>
      </c>
      <c r="B3459" s="7" t="s">
        <v>6768</v>
      </c>
      <c r="C3459" s="6" t="s">
        <v>6769</v>
      </c>
      <c r="D3459" s="3" t="s">
        <v>524</v>
      </c>
      <c r="E3459" s="3" t="s">
        <v>6850</v>
      </c>
      <c r="F3459" s="8"/>
      <c r="G3459" s="9">
        <v>70</v>
      </c>
      <c r="H3459" s="10"/>
    </row>
    <row r="3460" spans="1:8" s="1" customFormat="1" x14ac:dyDescent="0.2">
      <c r="A3460" s="6" t="s">
        <v>3063</v>
      </c>
      <c r="B3460" s="7" t="s">
        <v>6770</v>
      </c>
      <c r="C3460" s="6" t="s">
        <v>6771</v>
      </c>
      <c r="D3460" s="3" t="s">
        <v>524</v>
      </c>
      <c r="E3460" s="3" t="s">
        <v>6850</v>
      </c>
      <c r="F3460" s="8"/>
      <c r="G3460" s="9">
        <v>90</v>
      </c>
      <c r="H3460" s="10"/>
    </row>
    <row r="3461" spans="1:8" s="1" customFormat="1" x14ac:dyDescent="0.2">
      <c r="A3461" s="6" t="s">
        <v>3063</v>
      </c>
      <c r="B3461" s="7" t="s">
        <v>6772</v>
      </c>
      <c r="C3461" s="6" t="s">
        <v>6773</v>
      </c>
      <c r="D3461" s="3" t="s">
        <v>524</v>
      </c>
      <c r="E3461" s="3" t="s">
        <v>6850</v>
      </c>
      <c r="F3461" s="8"/>
      <c r="G3461" s="9">
        <v>110</v>
      </c>
      <c r="H3461" s="10"/>
    </row>
    <row r="3462" spans="1:8" s="1" customFormat="1" x14ac:dyDescent="0.2">
      <c r="A3462" s="6" t="s">
        <v>3063</v>
      </c>
      <c r="B3462" s="7" t="s">
        <v>6774</v>
      </c>
      <c r="C3462" s="6" t="s">
        <v>6775</v>
      </c>
      <c r="D3462" s="3" t="s">
        <v>524</v>
      </c>
      <c r="E3462" s="3" t="s">
        <v>6850</v>
      </c>
      <c r="F3462" s="8"/>
      <c r="G3462" s="9">
        <v>125</v>
      </c>
      <c r="H3462" s="10"/>
    </row>
    <row r="3463" spans="1:8" s="1" customFormat="1" x14ac:dyDescent="0.2">
      <c r="A3463" s="6" t="s">
        <v>3063</v>
      </c>
      <c r="B3463" s="7" t="s">
        <v>6776</v>
      </c>
      <c r="C3463" s="6" t="s">
        <v>6777</v>
      </c>
      <c r="D3463" s="3" t="s">
        <v>524</v>
      </c>
      <c r="E3463" s="3" t="s">
        <v>6850</v>
      </c>
      <c r="F3463" s="8"/>
      <c r="G3463" s="9">
        <v>150</v>
      </c>
      <c r="H3463" s="10"/>
    </row>
    <row r="3464" spans="1:8" s="1" customFormat="1" x14ac:dyDescent="0.2">
      <c r="A3464" s="6" t="s">
        <v>3063</v>
      </c>
      <c r="B3464" s="7" t="s">
        <v>6778</v>
      </c>
      <c r="C3464" s="6" t="s">
        <v>6779</v>
      </c>
      <c r="D3464" s="3" t="s">
        <v>524</v>
      </c>
      <c r="E3464" s="3" t="s">
        <v>6850</v>
      </c>
      <c r="F3464" s="8"/>
      <c r="G3464" s="9">
        <v>185</v>
      </c>
      <c r="H3464" s="10"/>
    </row>
    <row r="3465" spans="1:8" s="1" customFormat="1" x14ac:dyDescent="0.2">
      <c r="A3465" s="6" t="s">
        <v>3063</v>
      </c>
      <c r="B3465" s="7" t="s">
        <v>6780</v>
      </c>
      <c r="C3465" s="6" t="s">
        <v>6781</v>
      </c>
      <c r="D3465" s="3" t="s">
        <v>524</v>
      </c>
      <c r="E3465" s="3" t="s">
        <v>6850</v>
      </c>
      <c r="F3465" s="8"/>
      <c r="G3465" s="9">
        <v>240</v>
      </c>
      <c r="H3465" s="10"/>
    </row>
    <row r="3466" spans="1:8" s="1" customFormat="1" x14ac:dyDescent="0.2">
      <c r="A3466" s="6" t="s">
        <v>3063</v>
      </c>
      <c r="B3466" s="7" t="s">
        <v>6782</v>
      </c>
      <c r="C3466" s="6" t="s">
        <v>6783</v>
      </c>
      <c r="D3466" s="3" t="s">
        <v>524</v>
      </c>
      <c r="E3466" s="3" t="s">
        <v>6850</v>
      </c>
      <c r="F3466" s="8"/>
      <c r="G3466" s="9">
        <v>500</v>
      </c>
      <c r="H3466" s="10"/>
    </row>
    <row r="3467" spans="1:8" s="1" customFormat="1" x14ac:dyDescent="0.2">
      <c r="A3467" s="6" t="s">
        <v>3063</v>
      </c>
      <c r="B3467" s="7" t="s">
        <v>6784</v>
      </c>
      <c r="C3467" s="6" t="s">
        <v>6785</v>
      </c>
      <c r="D3467" s="3" t="s">
        <v>8</v>
      </c>
      <c r="E3467" s="3" t="s">
        <v>6850</v>
      </c>
      <c r="F3467" s="8"/>
      <c r="G3467" s="9">
        <v>200</v>
      </c>
      <c r="H3467" s="10"/>
    </row>
    <row r="3468" spans="1:8" s="1" customFormat="1" x14ac:dyDescent="0.2">
      <c r="A3468" s="6" t="s">
        <v>3063</v>
      </c>
      <c r="B3468" s="7" t="s">
        <v>6786</v>
      </c>
      <c r="C3468" s="6" t="s">
        <v>6787</v>
      </c>
      <c r="D3468" s="3" t="s">
        <v>17</v>
      </c>
      <c r="E3468" s="3" t="s">
        <v>6850</v>
      </c>
      <c r="F3468" s="8"/>
      <c r="G3468" s="9">
        <v>580</v>
      </c>
      <c r="H3468" s="10"/>
    </row>
    <row r="3469" spans="1:8" s="1" customFormat="1" x14ac:dyDescent="0.2">
      <c r="A3469" s="6" t="s">
        <v>3063</v>
      </c>
      <c r="B3469" s="7" t="s">
        <v>6788</v>
      </c>
      <c r="C3469" s="6" t="s">
        <v>6789</v>
      </c>
      <c r="D3469" s="3" t="s">
        <v>8</v>
      </c>
      <c r="E3469" s="3" t="s">
        <v>6850</v>
      </c>
      <c r="F3469" s="8"/>
      <c r="G3469" s="9">
        <v>125</v>
      </c>
      <c r="H3469" s="10"/>
    </row>
    <row r="3470" spans="1:8" s="1" customFormat="1" x14ac:dyDescent="0.2">
      <c r="A3470" s="6" t="s">
        <v>3063</v>
      </c>
      <c r="B3470" s="7" t="s">
        <v>6790</v>
      </c>
      <c r="C3470" s="6" t="s">
        <v>6791</v>
      </c>
      <c r="D3470" s="3" t="s">
        <v>8</v>
      </c>
      <c r="E3470" s="3" t="s">
        <v>6850</v>
      </c>
      <c r="F3470" s="8"/>
      <c r="G3470" s="9">
        <v>150</v>
      </c>
      <c r="H3470" s="10"/>
    </row>
    <row r="3471" spans="1:8" s="1" customFormat="1" x14ac:dyDescent="0.2">
      <c r="A3471" s="6" t="s">
        <v>3063</v>
      </c>
      <c r="B3471" s="7" t="s">
        <v>6792</v>
      </c>
      <c r="C3471" s="6" t="s">
        <v>6793</v>
      </c>
      <c r="D3471" s="3" t="s">
        <v>8</v>
      </c>
      <c r="E3471" s="3" t="s">
        <v>6850</v>
      </c>
      <c r="F3471" s="8"/>
      <c r="G3471" s="9">
        <v>185</v>
      </c>
      <c r="H3471" s="10"/>
    </row>
    <row r="3472" spans="1:8" s="1" customFormat="1" x14ac:dyDescent="0.2">
      <c r="A3472" s="6" t="s">
        <v>3063</v>
      </c>
      <c r="B3472" s="7" t="s">
        <v>6794</v>
      </c>
      <c r="C3472" s="6" t="s">
        <v>6795</v>
      </c>
      <c r="D3472" s="3" t="s">
        <v>8</v>
      </c>
      <c r="E3472" s="3" t="s">
        <v>6850</v>
      </c>
      <c r="F3472" s="8"/>
      <c r="G3472" s="9">
        <v>240</v>
      </c>
      <c r="H3472" s="10"/>
    </row>
    <row r="3473" spans="1:9" x14ac:dyDescent="0.2">
      <c r="A3473" s="6" t="s">
        <v>3063</v>
      </c>
      <c r="B3473" s="7" t="s">
        <v>6796</v>
      </c>
      <c r="C3473" s="6" t="s">
        <v>6797</v>
      </c>
      <c r="D3473" s="3" t="s">
        <v>8</v>
      </c>
      <c r="E3473" s="3" t="s">
        <v>6850</v>
      </c>
      <c r="F3473" s="8"/>
      <c r="G3473" s="9">
        <v>500</v>
      </c>
      <c r="H3473" s="10"/>
      <c r="I3473" s="1"/>
    </row>
    <row r="3474" spans="1:9" x14ac:dyDescent="0.2">
      <c r="A3474" s="6" t="s">
        <v>3063</v>
      </c>
      <c r="B3474" s="7" t="s">
        <v>6798</v>
      </c>
      <c r="C3474" s="6" t="s">
        <v>6799</v>
      </c>
      <c r="D3474" s="3" t="s">
        <v>3155</v>
      </c>
      <c r="E3474" s="3" t="s">
        <v>6850</v>
      </c>
      <c r="F3474" s="8"/>
      <c r="G3474" s="9">
        <v>125</v>
      </c>
      <c r="H3474" s="10"/>
      <c r="I3474" s="1"/>
    </row>
    <row r="3475" spans="1:9" x14ac:dyDescent="0.2">
      <c r="A3475" s="6" t="s">
        <v>3063</v>
      </c>
      <c r="B3475" s="7" t="s">
        <v>6800</v>
      </c>
      <c r="C3475" s="6" t="s">
        <v>6801</v>
      </c>
      <c r="D3475" s="3" t="s">
        <v>17</v>
      </c>
      <c r="E3475" s="3" t="s">
        <v>6850</v>
      </c>
      <c r="F3475" s="8"/>
      <c r="G3475" s="9"/>
      <c r="H3475" s="10"/>
      <c r="I3475" s="1"/>
    </row>
    <row r="3476" spans="1:9" x14ac:dyDescent="0.2">
      <c r="A3476" s="6" t="s">
        <v>3063</v>
      </c>
      <c r="B3476" s="7" t="s">
        <v>6802</v>
      </c>
      <c r="C3476" s="6" t="s">
        <v>6803</v>
      </c>
      <c r="D3476" s="3" t="s">
        <v>17</v>
      </c>
      <c r="E3476" s="3" t="s">
        <v>6850</v>
      </c>
      <c r="F3476" s="8"/>
      <c r="G3476" s="9"/>
      <c r="H3476" s="10"/>
      <c r="I3476" s="1"/>
    </row>
    <row r="3477" spans="1:9" x14ac:dyDescent="0.2">
      <c r="A3477" s="6" t="s">
        <v>3063</v>
      </c>
      <c r="B3477" s="7" t="s">
        <v>6804</v>
      </c>
      <c r="C3477" s="6" t="s">
        <v>6805</v>
      </c>
      <c r="D3477" s="3" t="s">
        <v>17</v>
      </c>
      <c r="E3477" s="3" t="s">
        <v>6850</v>
      </c>
      <c r="F3477" s="8"/>
      <c r="G3477" s="9">
        <v>240</v>
      </c>
      <c r="H3477" s="10"/>
      <c r="I3477" s="1"/>
    </row>
    <row r="3478" spans="1:9" x14ac:dyDescent="0.2">
      <c r="A3478" s="6" t="s">
        <v>3063</v>
      </c>
      <c r="B3478" s="7" t="s">
        <v>6806</v>
      </c>
      <c r="C3478" s="6" t="s">
        <v>6807</v>
      </c>
      <c r="D3478" s="3" t="s">
        <v>8</v>
      </c>
      <c r="E3478" s="3" t="s">
        <v>6850</v>
      </c>
      <c r="F3478" s="8"/>
      <c r="G3478" s="9">
        <v>400</v>
      </c>
      <c r="H3478" s="10"/>
      <c r="I3478" s="1"/>
    </row>
    <row r="3479" spans="1:9" x14ac:dyDescent="0.2">
      <c r="A3479" s="6" t="s">
        <v>3063</v>
      </c>
      <c r="B3479" s="7" t="s">
        <v>6808</v>
      </c>
      <c r="C3479" s="6" t="s">
        <v>6809</v>
      </c>
      <c r="D3479" s="3" t="s">
        <v>17</v>
      </c>
      <c r="E3479" s="3" t="s">
        <v>6850</v>
      </c>
      <c r="F3479" s="8"/>
      <c r="G3479" s="9">
        <v>400</v>
      </c>
      <c r="H3479" s="10"/>
      <c r="I3479" s="1"/>
    </row>
    <row r="3480" spans="1:9" x14ac:dyDescent="0.2">
      <c r="A3480" s="6" t="s">
        <v>3063</v>
      </c>
      <c r="B3480" s="7" t="s">
        <v>6810</v>
      </c>
      <c r="C3480" s="6" t="s">
        <v>6811</v>
      </c>
      <c r="D3480" s="3" t="s">
        <v>937</v>
      </c>
      <c r="E3480" s="3" t="s">
        <v>6850</v>
      </c>
      <c r="F3480" s="8"/>
      <c r="G3480" s="9">
        <v>400</v>
      </c>
      <c r="H3480" s="10"/>
      <c r="I3480" s="1"/>
    </row>
    <row r="3481" spans="1:9" x14ac:dyDescent="0.2">
      <c r="A3481" s="6" t="s">
        <v>3063</v>
      </c>
      <c r="B3481" s="7" t="s">
        <v>6812</v>
      </c>
      <c r="C3481" s="6" t="s">
        <v>6813</v>
      </c>
      <c r="D3481" s="3" t="s">
        <v>17</v>
      </c>
      <c r="E3481" s="3" t="s">
        <v>6850</v>
      </c>
      <c r="F3481" s="8"/>
      <c r="G3481" s="9">
        <v>580</v>
      </c>
      <c r="H3481" s="10"/>
      <c r="I3481" s="1"/>
    </row>
    <row r="3482" spans="1:9" x14ac:dyDescent="0.2">
      <c r="A3482" s="6" t="s">
        <v>3063</v>
      </c>
      <c r="B3482" s="7" t="s">
        <v>6814</v>
      </c>
      <c r="C3482" s="6" t="s">
        <v>6815</v>
      </c>
      <c r="D3482" s="3">
        <v>1</v>
      </c>
      <c r="E3482" s="3" t="s">
        <v>380</v>
      </c>
      <c r="F3482" s="8"/>
      <c r="G3482" s="9"/>
      <c r="H3482" s="10"/>
      <c r="I3482" s="2" t="s">
        <v>7318</v>
      </c>
    </row>
    <row r="3483" spans="1:9" x14ac:dyDescent="0.2">
      <c r="A3483" s="6" t="s">
        <v>3063</v>
      </c>
      <c r="B3483" s="7" t="s">
        <v>6816</v>
      </c>
      <c r="C3483" s="6" t="s">
        <v>6817</v>
      </c>
      <c r="D3483" s="3">
        <v>1</v>
      </c>
      <c r="E3483" s="3" t="s">
        <v>380</v>
      </c>
      <c r="F3483" s="8"/>
      <c r="G3483" s="9"/>
      <c r="H3483" s="10"/>
    </row>
    <row r="3484" spans="1:9" x14ac:dyDescent="0.2">
      <c r="A3484" s="6" t="s">
        <v>3063</v>
      </c>
      <c r="B3484" s="7" t="s">
        <v>6818</v>
      </c>
      <c r="C3484" s="6" t="s">
        <v>6819</v>
      </c>
      <c r="D3484" s="3">
        <v>1</v>
      </c>
      <c r="E3484" s="3" t="s">
        <v>380</v>
      </c>
      <c r="F3484" s="8"/>
      <c r="G3484" s="9"/>
      <c r="H3484" s="10"/>
      <c r="I3484" s="2" t="s">
        <v>7320</v>
      </c>
    </row>
    <row r="3485" spans="1:9" x14ac:dyDescent="0.2">
      <c r="A3485" s="6" t="s">
        <v>3063</v>
      </c>
      <c r="B3485" s="7" t="s">
        <v>6820</v>
      </c>
      <c r="C3485" s="6" t="s">
        <v>6821</v>
      </c>
      <c r="D3485" s="3" t="s">
        <v>3155</v>
      </c>
      <c r="E3485" s="3" t="s">
        <v>6851</v>
      </c>
      <c r="F3485" s="8" t="s">
        <v>11</v>
      </c>
      <c r="G3485" s="9">
        <v>1150</v>
      </c>
      <c r="H3485" s="10">
        <v>5</v>
      </c>
      <c r="I3485" s="1"/>
    </row>
    <row r="3486" spans="1:9" x14ac:dyDescent="0.2">
      <c r="A3486" s="6" t="s">
        <v>3063</v>
      </c>
      <c r="B3486" s="7" t="s">
        <v>6822</v>
      </c>
      <c r="C3486" s="6" t="s">
        <v>6823</v>
      </c>
      <c r="D3486" s="3" t="s">
        <v>3155</v>
      </c>
      <c r="E3486" s="3" t="s">
        <v>6851</v>
      </c>
      <c r="F3486" s="8" t="s">
        <v>6852</v>
      </c>
      <c r="G3486" s="9">
        <v>1220</v>
      </c>
      <c r="H3486" s="10">
        <v>45</v>
      </c>
      <c r="I3486" s="1"/>
    </row>
    <row r="3487" spans="1:9" x14ac:dyDescent="0.2">
      <c r="A3487" s="6" t="s">
        <v>3063</v>
      </c>
      <c r="B3487" s="7" t="s">
        <v>6824</v>
      </c>
      <c r="C3487" s="6" t="s">
        <v>6825</v>
      </c>
      <c r="D3487" s="3" t="s">
        <v>8</v>
      </c>
      <c r="E3487" s="3" t="s">
        <v>6851</v>
      </c>
      <c r="F3487" s="8" t="s">
        <v>6852</v>
      </c>
      <c r="G3487" s="9">
        <v>47</v>
      </c>
      <c r="H3487" s="10">
        <v>50</v>
      </c>
      <c r="I3487" s="1"/>
    </row>
    <row r="3488" spans="1:9" x14ac:dyDescent="0.2">
      <c r="A3488" s="6" t="s">
        <v>3063</v>
      </c>
      <c r="B3488" s="7" t="s">
        <v>6826</v>
      </c>
      <c r="C3488" s="6" t="s">
        <v>6827</v>
      </c>
      <c r="D3488" s="3" t="s">
        <v>3155</v>
      </c>
      <c r="E3488" s="3" t="s">
        <v>6851</v>
      </c>
      <c r="F3488" s="8" t="s">
        <v>6852</v>
      </c>
      <c r="G3488" s="9">
        <v>1530</v>
      </c>
      <c r="H3488" s="10">
        <v>63</v>
      </c>
      <c r="I3488" s="1"/>
    </row>
    <row r="3489" spans="1:9" x14ac:dyDescent="0.2">
      <c r="A3489" s="6" t="s">
        <v>3063</v>
      </c>
      <c r="B3489" s="7" t="s">
        <v>6828</v>
      </c>
      <c r="C3489" s="6" t="s">
        <v>6829</v>
      </c>
      <c r="D3489" s="3" t="s">
        <v>3155</v>
      </c>
      <c r="E3489" s="3" t="s">
        <v>6851</v>
      </c>
      <c r="F3489" s="8" t="s">
        <v>11</v>
      </c>
      <c r="G3489" s="9">
        <v>1020</v>
      </c>
      <c r="H3489" s="10">
        <v>70</v>
      </c>
      <c r="I3489" s="1"/>
    </row>
    <row r="3490" spans="1:9" x14ac:dyDescent="0.2">
      <c r="A3490" s="6" t="s">
        <v>3063</v>
      </c>
      <c r="B3490" s="7" t="s">
        <v>6830</v>
      </c>
      <c r="C3490" s="6" t="s">
        <v>6831</v>
      </c>
      <c r="D3490" s="3" t="s">
        <v>8</v>
      </c>
      <c r="E3490" s="3" t="s">
        <v>6851</v>
      </c>
      <c r="F3490" s="8" t="s">
        <v>11</v>
      </c>
      <c r="G3490" s="9">
        <v>47</v>
      </c>
      <c r="H3490" s="10">
        <v>100</v>
      </c>
      <c r="I3490" s="1"/>
    </row>
    <row r="3491" spans="1:9" x14ac:dyDescent="0.2">
      <c r="A3491" s="6" t="s">
        <v>3063</v>
      </c>
      <c r="B3491" s="7" t="s">
        <v>6832</v>
      </c>
      <c r="C3491" s="6" t="s">
        <v>6833</v>
      </c>
      <c r="D3491" s="3" t="s">
        <v>3155</v>
      </c>
      <c r="E3491" s="3" t="s">
        <v>6851</v>
      </c>
      <c r="F3491" s="8" t="s">
        <v>11</v>
      </c>
      <c r="G3491" s="9">
        <v>1020</v>
      </c>
      <c r="H3491" s="10">
        <v>100</v>
      </c>
      <c r="I3491" s="1"/>
    </row>
    <row r="3492" spans="1:9" x14ac:dyDescent="0.2">
      <c r="A3492" s="6" t="s">
        <v>3063</v>
      </c>
      <c r="B3492" s="7" t="s">
        <v>6834</v>
      </c>
      <c r="C3492" s="6" t="s">
        <v>6835</v>
      </c>
      <c r="D3492" s="3" t="s">
        <v>3155</v>
      </c>
      <c r="E3492" s="3" t="s">
        <v>6851</v>
      </c>
      <c r="F3492" s="8" t="s">
        <v>11</v>
      </c>
      <c r="G3492" s="9">
        <v>1020</v>
      </c>
      <c r="H3492" s="10">
        <v>150</v>
      </c>
      <c r="I3492" s="1"/>
    </row>
    <row r="3493" spans="1:9" x14ac:dyDescent="0.2">
      <c r="A3493" s="6" t="s">
        <v>3063</v>
      </c>
      <c r="B3493" s="7" t="s">
        <v>6836</v>
      </c>
      <c r="C3493" s="6" t="s">
        <v>6837</v>
      </c>
      <c r="D3493" s="3" t="s">
        <v>3155</v>
      </c>
      <c r="E3493" s="3" t="s">
        <v>6851</v>
      </c>
      <c r="F3493" s="8" t="s">
        <v>6853</v>
      </c>
      <c r="G3493" s="9">
        <v>1550</v>
      </c>
      <c r="H3493" s="10"/>
      <c r="I3493" s="1"/>
    </row>
    <row r="3494" spans="1:9" x14ac:dyDescent="0.2">
      <c r="A3494" s="6" t="s">
        <v>3063</v>
      </c>
      <c r="B3494" s="7" t="s">
        <v>6838</v>
      </c>
      <c r="C3494" s="6" t="s">
        <v>6839</v>
      </c>
      <c r="D3494" s="3" t="s">
        <v>8</v>
      </c>
      <c r="E3494" s="3" t="s">
        <v>6851</v>
      </c>
      <c r="F3494" s="8" t="s">
        <v>11</v>
      </c>
      <c r="G3494" s="9">
        <v>110</v>
      </c>
      <c r="H3494" s="10">
        <v>200</v>
      </c>
      <c r="I3494" s="1"/>
    </row>
    <row r="3495" spans="1:9" x14ac:dyDescent="0.2">
      <c r="A3495" s="6" t="s">
        <v>3063</v>
      </c>
      <c r="B3495" s="7" t="s">
        <v>6840</v>
      </c>
      <c r="C3495" s="6" t="s">
        <v>6841</v>
      </c>
      <c r="D3495" s="3" t="s">
        <v>3155</v>
      </c>
      <c r="E3495" s="3" t="s">
        <v>6851</v>
      </c>
      <c r="F3495" s="8" t="s">
        <v>11</v>
      </c>
      <c r="G3495" s="9">
        <v>1020</v>
      </c>
      <c r="H3495" s="10">
        <v>250</v>
      </c>
      <c r="I3495" s="1"/>
    </row>
    <row r="3496" spans="1:9" x14ac:dyDescent="0.2">
      <c r="A3496" s="6" t="s">
        <v>3063</v>
      </c>
      <c r="B3496" s="7" t="s">
        <v>6842</v>
      </c>
      <c r="C3496" s="6" t="s">
        <v>6843</v>
      </c>
      <c r="D3496" s="3" t="s">
        <v>3155</v>
      </c>
      <c r="E3496" s="3" t="s">
        <v>6851</v>
      </c>
      <c r="F3496" s="8" t="s">
        <v>6853</v>
      </c>
      <c r="G3496" s="9">
        <v>1400</v>
      </c>
      <c r="H3496" s="10"/>
      <c r="I3496" s="1"/>
    </row>
    <row r="3497" spans="1:9" x14ac:dyDescent="0.2">
      <c r="A3497" s="11" t="s">
        <v>6854</v>
      </c>
      <c r="B3497" s="12" t="s">
        <v>6855</v>
      </c>
      <c r="C3497" s="13" t="s">
        <v>7079</v>
      </c>
      <c r="D3497" s="14">
        <v>1</v>
      </c>
      <c r="E3497" s="15" t="s">
        <v>7303</v>
      </c>
      <c r="F3497" s="15"/>
      <c r="G3497" s="14"/>
      <c r="I3497" s="1"/>
    </row>
    <row r="3498" spans="1:9" x14ac:dyDescent="0.2">
      <c r="A3498" s="11" t="s">
        <v>6854</v>
      </c>
      <c r="B3498" s="12" t="s">
        <v>6856</v>
      </c>
      <c r="C3498" s="12" t="s">
        <v>7080</v>
      </c>
      <c r="D3498" s="14" t="s">
        <v>1062</v>
      </c>
      <c r="E3498" s="14" t="s">
        <v>380</v>
      </c>
      <c r="F3498" s="15"/>
      <c r="G3498" s="14"/>
      <c r="I3498" s="2" t="s">
        <v>7320</v>
      </c>
    </row>
    <row r="3499" spans="1:9" x14ac:dyDescent="0.2">
      <c r="A3499" s="11" t="s">
        <v>6854</v>
      </c>
      <c r="B3499" s="12" t="s">
        <v>6857</v>
      </c>
      <c r="C3499" s="12" t="s">
        <v>7081</v>
      </c>
      <c r="D3499" s="14" t="s">
        <v>1062</v>
      </c>
      <c r="E3499" s="14" t="s">
        <v>380</v>
      </c>
      <c r="F3499" s="15"/>
      <c r="G3499" s="14"/>
      <c r="I3499" s="2" t="s">
        <v>7320</v>
      </c>
    </row>
    <row r="3500" spans="1:9" x14ac:dyDescent="0.2">
      <c r="A3500" s="11" t="s">
        <v>6854</v>
      </c>
      <c r="B3500" s="12" t="s">
        <v>6858</v>
      </c>
      <c r="C3500" s="12" t="s">
        <v>7082</v>
      </c>
      <c r="D3500" s="14">
        <v>1</v>
      </c>
      <c r="E3500" s="14" t="s">
        <v>380</v>
      </c>
      <c r="F3500" s="15"/>
      <c r="G3500" s="14"/>
      <c r="I3500" s="2" t="s">
        <v>7320</v>
      </c>
    </row>
    <row r="3501" spans="1:9" x14ac:dyDescent="0.2">
      <c r="A3501" s="11" t="s">
        <v>6854</v>
      </c>
      <c r="B3501" s="12" t="s">
        <v>6859</v>
      </c>
      <c r="C3501" s="13" t="s">
        <v>7083</v>
      </c>
      <c r="D3501" s="14">
        <v>1</v>
      </c>
      <c r="E3501" s="14" t="s">
        <v>380</v>
      </c>
      <c r="F3501" s="15" t="s">
        <v>380</v>
      </c>
      <c r="G3501" s="14" t="s">
        <v>7306</v>
      </c>
      <c r="I3501" s="2" t="s">
        <v>7329</v>
      </c>
    </row>
    <row r="3502" spans="1:9" x14ac:dyDescent="0.2">
      <c r="A3502" s="11" t="s">
        <v>6854</v>
      </c>
      <c r="B3502" s="12" t="s">
        <v>6860</v>
      </c>
      <c r="C3502" s="13" t="s">
        <v>7084</v>
      </c>
      <c r="D3502" s="14" t="s">
        <v>941</v>
      </c>
      <c r="E3502" s="15" t="s">
        <v>7303</v>
      </c>
      <c r="F3502" s="15"/>
      <c r="G3502" s="14"/>
      <c r="I3502" s="1"/>
    </row>
    <row r="3503" spans="1:9" x14ac:dyDescent="0.2">
      <c r="A3503" s="11" t="s">
        <v>6854</v>
      </c>
      <c r="B3503" s="12" t="s">
        <v>6861</v>
      </c>
      <c r="C3503" s="13" t="s">
        <v>7085</v>
      </c>
      <c r="D3503" s="14" t="s">
        <v>937</v>
      </c>
      <c r="E3503" s="15" t="s">
        <v>7303</v>
      </c>
      <c r="F3503" s="15"/>
      <c r="G3503" s="14"/>
      <c r="I3503" s="1"/>
    </row>
    <row r="3504" spans="1:9" x14ac:dyDescent="0.2">
      <c r="A3504" s="11" t="s">
        <v>6854</v>
      </c>
      <c r="B3504" s="12" t="s">
        <v>6862</v>
      </c>
      <c r="C3504" s="13" t="s">
        <v>7086</v>
      </c>
      <c r="D3504" s="14" t="s">
        <v>941</v>
      </c>
      <c r="E3504" s="15" t="s">
        <v>7303</v>
      </c>
      <c r="F3504" s="15"/>
      <c r="G3504" s="14"/>
      <c r="I3504" s="1"/>
    </row>
    <row r="3505" spans="1:9" x14ac:dyDescent="0.2">
      <c r="A3505" s="11" t="s">
        <v>6854</v>
      </c>
      <c r="B3505" s="12" t="s">
        <v>6863</v>
      </c>
      <c r="C3505" s="12" t="s">
        <v>7087</v>
      </c>
      <c r="D3505" s="14">
        <v>1</v>
      </c>
      <c r="E3505" s="14" t="s">
        <v>380</v>
      </c>
      <c r="F3505" s="15" t="s">
        <v>380</v>
      </c>
      <c r="G3505" s="14"/>
      <c r="I3505" s="2" t="s">
        <v>7329</v>
      </c>
    </row>
    <row r="3506" spans="1:9" x14ac:dyDescent="0.2">
      <c r="A3506" s="11" t="s">
        <v>6854</v>
      </c>
      <c r="B3506" s="12" t="s">
        <v>6864</v>
      </c>
      <c r="C3506" s="12" t="s">
        <v>7088</v>
      </c>
      <c r="D3506" s="14">
        <v>1</v>
      </c>
      <c r="E3506" s="15" t="s">
        <v>7303</v>
      </c>
      <c r="F3506" s="15"/>
      <c r="G3506" s="14"/>
      <c r="I3506" s="1"/>
    </row>
    <row r="3507" spans="1:9" x14ac:dyDescent="0.2">
      <c r="A3507" s="11" t="s">
        <v>6854</v>
      </c>
      <c r="B3507" s="12" t="s">
        <v>6865</v>
      </c>
      <c r="C3507" s="13" t="s">
        <v>7089</v>
      </c>
      <c r="D3507" s="14" t="s">
        <v>941</v>
      </c>
      <c r="E3507" s="15" t="s">
        <v>7303</v>
      </c>
      <c r="F3507" s="15"/>
      <c r="G3507" s="14"/>
      <c r="I3507" s="1"/>
    </row>
    <row r="3508" spans="1:9" x14ac:dyDescent="0.2">
      <c r="A3508" s="11" t="s">
        <v>6854</v>
      </c>
      <c r="B3508" s="12" t="s">
        <v>6866</v>
      </c>
      <c r="C3508" s="13" t="s">
        <v>7090</v>
      </c>
      <c r="D3508" s="14" t="s">
        <v>387</v>
      </c>
      <c r="E3508" s="15" t="s">
        <v>7303</v>
      </c>
      <c r="F3508" s="15"/>
      <c r="G3508" s="14"/>
      <c r="I3508" s="1"/>
    </row>
    <row r="3509" spans="1:9" x14ac:dyDescent="0.2">
      <c r="A3509" s="11" t="s">
        <v>6854</v>
      </c>
      <c r="B3509" s="12" t="s">
        <v>6867</v>
      </c>
      <c r="C3509" s="12" t="s">
        <v>7091</v>
      </c>
      <c r="D3509" s="14">
        <v>1</v>
      </c>
      <c r="E3509" s="14" t="s">
        <v>380</v>
      </c>
      <c r="F3509" s="15" t="s">
        <v>380</v>
      </c>
      <c r="G3509" s="14"/>
      <c r="I3509" s="2" t="s">
        <v>7329</v>
      </c>
    </row>
    <row r="3510" spans="1:9" x14ac:dyDescent="0.2">
      <c r="A3510" s="11" t="s">
        <v>6854</v>
      </c>
      <c r="B3510" s="12" t="s">
        <v>6868</v>
      </c>
      <c r="C3510" s="12" t="s">
        <v>7092</v>
      </c>
      <c r="D3510" s="14" t="s">
        <v>17</v>
      </c>
      <c r="E3510" s="15" t="s">
        <v>7303</v>
      </c>
      <c r="F3510" s="15"/>
      <c r="G3510" s="14"/>
      <c r="I3510" s="1"/>
    </row>
    <row r="3511" spans="1:9" x14ac:dyDescent="0.2">
      <c r="A3511" s="11" t="s">
        <v>6854</v>
      </c>
      <c r="B3511" s="12" t="s">
        <v>6869</v>
      </c>
      <c r="C3511" s="13" t="s">
        <v>7093</v>
      </c>
      <c r="D3511" s="14">
        <v>1</v>
      </c>
      <c r="E3511" s="15" t="s">
        <v>7303</v>
      </c>
      <c r="F3511" s="15"/>
      <c r="G3511" s="14"/>
      <c r="I3511" s="1"/>
    </row>
    <row r="3512" spans="1:9" x14ac:dyDescent="0.2">
      <c r="A3512" s="11" t="s">
        <v>6854</v>
      </c>
      <c r="B3512" s="12" t="s">
        <v>6870</v>
      </c>
      <c r="C3512" s="12" t="s">
        <v>7094</v>
      </c>
      <c r="D3512" s="14" t="s">
        <v>17</v>
      </c>
      <c r="E3512" s="3" t="s">
        <v>454</v>
      </c>
      <c r="F3512" s="3" t="s">
        <v>6846</v>
      </c>
      <c r="G3512" s="23">
        <v>13</v>
      </c>
      <c r="H3512" s="4">
        <v>1</v>
      </c>
      <c r="I3512" s="1"/>
    </row>
    <row r="3513" spans="1:9" x14ac:dyDescent="0.2">
      <c r="A3513" s="11" t="s">
        <v>6854</v>
      </c>
      <c r="B3513" s="12" t="s">
        <v>6871</v>
      </c>
      <c r="C3513" s="13" t="s">
        <v>7095</v>
      </c>
      <c r="D3513" s="14" t="s">
        <v>8</v>
      </c>
      <c r="E3513" s="14" t="s">
        <v>454</v>
      </c>
      <c r="F3513" s="15" t="s">
        <v>613</v>
      </c>
      <c r="G3513" s="23">
        <v>25</v>
      </c>
      <c r="H3513" s="4">
        <v>0.8</v>
      </c>
      <c r="I3513" s="1"/>
    </row>
    <row r="3514" spans="1:9" x14ac:dyDescent="0.2">
      <c r="A3514" s="11" t="s">
        <v>6854</v>
      </c>
      <c r="B3514" s="12" t="s">
        <v>6872</v>
      </c>
      <c r="C3514" s="13" t="s">
        <v>7096</v>
      </c>
      <c r="D3514" s="14" t="s">
        <v>8</v>
      </c>
      <c r="E3514" s="14" t="s">
        <v>454</v>
      </c>
      <c r="F3514" s="15" t="s">
        <v>613</v>
      </c>
      <c r="G3514" s="23">
        <v>37</v>
      </c>
      <c r="H3514" s="4">
        <v>0.8</v>
      </c>
      <c r="I3514" s="1"/>
    </row>
    <row r="3515" spans="1:9" x14ac:dyDescent="0.2">
      <c r="A3515" s="11" t="s">
        <v>6854</v>
      </c>
      <c r="B3515" s="12" t="s">
        <v>6873</v>
      </c>
      <c r="C3515" s="13" t="s">
        <v>7097</v>
      </c>
      <c r="D3515" s="14" t="s">
        <v>524</v>
      </c>
      <c r="E3515" s="14" t="s">
        <v>454</v>
      </c>
      <c r="F3515" s="15" t="s">
        <v>613</v>
      </c>
      <c r="G3515" s="23">
        <v>25</v>
      </c>
      <c r="H3515" s="4">
        <v>0.8</v>
      </c>
      <c r="I3515" s="1" t="s">
        <v>7317</v>
      </c>
    </row>
    <row r="3516" spans="1:9" x14ac:dyDescent="0.2">
      <c r="A3516" s="11" t="s">
        <v>6854</v>
      </c>
      <c r="B3516" s="12" t="s">
        <v>6874</v>
      </c>
      <c r="C3516" s="13" t="s">
        <v>7098</v>
      </c>
      <c r="D3516" s="14" t="s">
        <v>8</v>
      </c>
      <c r="E3516" s="14" t="s">
        <v>454</v>
      </c>
      <c r="F3516" s="15" t="s">
        <v>613</v>
      </c>
      <c r="G3516" s="23">
        <v>25</v>
      </c>
      <c r="H3516" s="4">
        <v>0.4</v>
      </c>
      <c r="I3516" s="1"/>
    </row>
    <row r="3517" spans="1:9" x14ac:dyDescent="0.2">
      <c r="A3517" s="11" t="s">
        <v>6854</v>
      </c>
      <c r="B3517" s="12" t="s">
        <v>6875</v>
      </c>
      <c r="C3517" s="13" t="s">
        <v>7099</v>
      </c>
      <c r="D3517" s="14" t="s">
        <v>8</v>
      </c>
      <c r="E3517" s="14" t="s">
        <v>454</v>
      </c>
      <c r="F3517" s="15" t="s">
        <v>613</v>
      </c>
      <c r="G3517" s="23">
        <v>37</v>
      </c>
      <c r="H3517" s="4">
        <v>0.4</v>
      </c>
      <c r="I3517" s="1"/>
    </row>
    <row r="3518" spans="1:9" x14ac:dyDescent="0.2">
      <c r="A3518" s="11" t="s">
        <v>6854</v>
      </c>
      <c r="B3518" s="12" t="s">
        <v>6876</v>
      </c>
      <c r="C3518" s="13" t="s">
        <v>7100</v>
      </c>
      <c r="D3518" s="14" t="s">
        <v>8</v>
      </c>
      <c r="E3518" s="14" t="s">
        <v>454</v>
      </c>
      <c r="F3518" s="15" t="s">
        <v>613</v>
      </c>
      <c r="G3518" s="23">
        <v>47</v>
      </c>
      <c r="H3518" s="4">
        <v>0.4</v>
      </c>
      <c r="I3518" s="1"/>
    </row>
    <row r="3519" spans="1:9" x14ac:dyDescent="0.2">
      <c r="A3519" s="11" t="s">
        <v>6854</v>
      </c>
      <c r="B3519" s="12" t="s">
        <v>6877</v>
      </c>
      <c r="C3519" s="12" t="s">
        <v>7101</v>
      </c>
      <c r="D3519" s="14" t="s">
        <v>8</v>
      </c>
      <c r="E3519" s="14" t="s">
        <v>454</v>
      </c>
      <c r="F3519" s="15" t="s">
        <v>12</v>
      </c>
      <c r="G3519" s="23">
        <v>37</v>
      </c>
      <c r="H3519" s="4">
        <v>1</v>
      </c>
      <c r="I3519" s="1"/>
    </row>
    <row r="3520" spans="1:9" x14ac:dyDescent="0.2">
      <c r="A3520" s="11" t="s">
        <v>6854</v>
      </c>
      <c r="B3520" s="12" t="s">
        <v>6878</v>
      </c>
      <c r="C3520" s="12" t="s">
        <v>7102</v>
      </c>
      <c r="D3520" s="14" t="s">
        <v>8</v>
      </c>
      <c r="E3520" s="14" t="s">
        <v>454</v>
      </c>
      <c r="F3520" s="15" t="s">
        <v>12</v>
      </c>
      <c r="G3520" s="23">
        <v>37</v>
      </c>
      <c r="H3520" s="4">
        <v>0.45</v>
      </c>
      <c r="I3520" s="1"/>
    </row>
    <row r="3521" spans="1:9" x14ac:dyDescent="0.2">
      <c r="A3521" s="11" t="s">
        <v>6854</v>
      </c>
      <c r="B3521" s="12" t="s">
        <v>6879</v>
      </c>
      <c r="C3521" s="13" t="s">
        <v>7103</v>
      </c>
      <c r="D3521" s="14" t="s">
        <v>524</v>
      </c>
      <c r="E3521" s="14" t="s">
        <v>454</v>
      </c>
      <c r="F3521" s="15" t="s">
        <v>12</v>
      </c>
      <c r="G3521" s="23">
        <v>37</v>
      </c>
      <c r="H3521" s="4">
        <v>2</v>
      </c>
      <c r="I3521" s="1"/>
    </row>
    <row r="3522" spans="1:9" x14ac:dyDescent="0.2">
      <c r="A3522" s="11" t="s">
        <v>6854</v>
      </c>
      <c r="B3522" s="12" t="s">
        <v>6880</v>
      </c>
      <c r="C3522" s="13" t="s">
        <v>7104</v>
      </c>
      <c r="D3522" s="14" t="s">
        <v>524</v>
      </c>
      <c r="E3522" s="14" t="s">
        <v>454</v>
      </c>
      <c r="F3522" s="15" t="s">
        <v>12</v>
      </c>
      <c r="G3522" s="23">
        <v>25</v>
      </c>
      <c r="H3522" s="4">
        <v>3</v>
      </c>
      <c r="I3522" s="1"/>
    </row>
    <row r="3523" spans="1:9" x14ac:dyDescent="0.2">
      <c r="A3523" s="11" t="s">
        <v>6854</v>
      </c>
      <c r="B3523" s="12" t="s">
        <v>6881</v>
      </c>
      <c r="C3523" s="12" t="s">
        <v>7105</v>
      </c>
      <c r="D3523" s="14">
        <v>1</v>
      </c>
      <c r="E3523" s="15" t="s">
        <v>7303</v>
      </c>
      <c r="F3523" s="15"/>
      <c r="G3523" s="14"/>
      <c r="I3523" s="1"/>
    </row>
    <row r="3524" spans="1:9" x14ac:dyDescent="0.2">
      <c r="A3524" s="11" t="s">
        <v>6854</v>
      </c>
      <c r="B3524" s="12" t="s">
        <v>6882</v>
      </c>
      <c r="C3524" s="13" t="s">
        <v>7106</v>
      </c>
      <c r="D3524" s="14" t="s">
        <v>524</v>
      </c>
      <c r="E3524" s="14" t="s">
        <v>454</v>
      </c>
      <c r="F3524" s="15" t="s">
        <v>12</v>
      </c>
      <c r="G3524" s="23">
        <v>37</v>
      </c>
      <c r="H3524" s="4">
        <v>2</v>
      </c>
      <c r="I3524" s="1" t="s">
        <v>7317</v>
      </c>
    </row>
    <row r="3525" spans="1:9" x14ac:dyDescent="0.2">
      <c r="A3525" s="11" t="s">
        <v>6854</v>
      </c>
      <c r="B3525" s="12" t="s">
        <v>6883</v>
      </c>
      <c r="C3525" s="12" t="s">
        <v>7107</v>
      </c>
      <c r="D3525" s="14" t="s">
        <v>524</v>
      </c>
      <c r="E3525" s="14" t="s">
        <v>454</v>
      </c>
      <c r="F3525" s="15" t="s">
        <v>12</v>
      </c>
      <c r="G3525" s="23">
        <v>37</v>
      </c>
      <c r="H3525" s="4">
        <v>1</v>
      </c>
      <c r="I3525" s="1" t="s">
        <v>7317</v>
      </c>
    </row>
    <row r="3526" spans="1:9" x14ac:dyDescent="0.2">
      <c r="A3526" s="11" t="s">
        <v>6854</v>
      </c>
      <c r="B3526" s="12" t="s">
        <v>6884</v>
      </c>
      <c r="C3526" s="12" t="s">
        <v>7108</v>
      </c>
      <c r="D3526" s="14" t="s">
        <v>8</v>
      </c>
      <c r="E3526" s="14" t="s">
        <v>454</v>
      </c>
      <c r="F3526" s="15" t="s">
        <v>12</v>
      </c>
      <c r="G3526" s="23">
        <v>37</v>
      </c>
      <c r="H3526" s="4">
        <v>0.3</v>
      </c>
      <c r="I3526" s="1"/>
    </row>
    <row r="3527" spans="1:9" x14ac:dyDescent="0.2">
      <c r="A3527" s="11" t="s">
        <v>6854</v>
      </c>
      <c r="B3527" s="12" t="s">
        <v>6885</v>
      </c>
      <c r="C3527" s="12" t="s">
        <v>7109</v>
      </c>
      <c r="D3527" s="14" t="s">
        <v>524</v>
      </c>
      <c r="E3527" s="14" t="s">
        <v>454</v>
      </c>
      <c r="F3527" s="15" t="s">
        <v>12</v>
      </c>
      <c r="G3527" s="23">
        <v>37</v>
      </c>
      <c r="H3527" s="4">
        <v>0.3</v>
      </c>
      <c r="I3527" s="1" t="s">
        <v>7317</v>
      </c>
    </row>
    <row r="3528" spans="1:9" x14ac:dyDescent="0.2">
      <c r="A3528" s="11" t="s">
        <v>6854</v>
      </c>
      <c r="B3528" s="12" t="s">
        <v>6886</v>
      </c>
      <c r="C3528" s="12" t="s">
        <v>7110</v>
      </c>
      <c r="D3528" s="14" t="s">
        <v>8</v>
      </c>
      <c r="E3528" s="14" t="s">
        <v>454</v>
      </c>
      <c r="F3528" s="15" t="s">
        <v>12</v>
      </c>
      <c r="G3528" s="23">
        <v>47</v>
      </c>
      <c r="H3528" s="4">
        <v>5</v>
      </c>
      <c r="I3528" s="1"/>
    </row>
    <row r="3529" spans="1:9" x14ac:dyDescent="0.2">
      <c r="A3529" s="11" t="s">
        <v>6854</v>
      </c>
      <c r="B3529" s="12" t="s">
        <v>6887</v>
      </c>
      <c r="C3529" s="12" t="s">
        <v>7111</v>
      </c>
      <c r="D3529" s="14" t="s">
        <v>524</v>
      </c>
      <c r="E3529" s="14" t="s">
        <v>454</v>
      </c>
      <c r="F3529" s="15" t="s">
        <v>12</v>
      </c>
      <c r="G3529" s="23">
        <v>25</v>
      </c>
      <c r="H3529" s="4">
        <v>1</v>
      </c>
      <c r="I3529" s="1" t="s">
        <v>7317</v>
      </c>
    </row>
    <row r="3530" spans="1:9" x14ac:dyDescent="0.2">
      <c r="A3530" s="11" t="s">
        <v>6854</v>
      </c>
      <c r="B3530" s="12" t="s">
        <v>6888</v>
      </c>
      <c r="C3530" s="12" t="s">
        <v>7112</v>
      </c>
      <c r="D3530" s="14" t="s">
        <v>524</v>
      </c>
      <c r="E3530" s="14" t="s">
        <v>454</v>
      </c>
      <c r="F3530" s="15" t="s">
        <v>12</v>
      </c>
      <c r="G3530" s="23">
        <v>25</v>
      </c>
      <c r="H3530" s="4">
        <v>5</v>
      </c>
      <c r="I3530" s="1"/>
    </row>
    <row r="3531" spans="1:9" x14ac:dyDescent="0.2">
      <c r="A3531" s="11" t="s">
        <v>6854</v>
      </c>
      <c r="B3531" s="12" t="s">
        <v>6889</v>
      </c>
      <c r="C3531" s="13" t="s">
        <v>7113</v>
      </c>
      <c r="D3531" s="14" t="s">
        <v>524</v>
      </c>
      <c r="E3531" s="14" t="s">
        <v>454</v>
      </c>
      <c r="F3531" s="15" t="s">
        <v>12</v>
      </c>
      <c r="G3531" s="23">
        <v>47</v>
      </c>
      <c r="H3531" s="4">
        <v>2</v>
      </c>
      <c r="I3531" s="1"/>
    </row>
    <row r="3532" spans="1:9" x14ac:dyDescent="0.2">
      <c r="A3532" s="11" t="s">
        <v>6854</v>
      </c>
      <c r="B3532" s="12" t="s">
        <v>6890</v>
      </c>
      <c r="C3532" s="12" t="s">
        <v>7114</v>
      </c>
      <c r="D3532" s="14" t="s">
        <v>524</v>
      </c>
      <c r="E3532" s="14" t="s">
        <v>454</v>
      </c>
      <c r="F3532" s="15" t="s">
        <v>12</v>
      </c>
      <c r="G3532" s="23">
        <v>37</v>
      </c>
      <c r="H3532" s="4">
        <v>5</v>
      </c>
      <c r="I3532" s="1"/>
    </row>
    <row r="3533" spans="1:9" x14ac:dyDescent="0.2">
      <c r="A3533" s="11" t="s">
        <v>6854</v>
      </c>
      <c r="B3533" s="12" t="s">
        <v>6891</v>
      </c>
      <c r="C3533" s="13" t="s">
        <v>7115</v>
      </c>
      <c r="D3533" s="14" t="s">
        <v>387</v>
      </c>
      <c r="E3533" s="14" t="s">
        <v>454</v>
      </c>
      <c r="F3533" s="15" t="s">
        <v>7304</v>
      </c>
      <c r="G3533" s="23">
        <v>37</v>
      </c>
      <c r="H3533" s="4">
        <v>0.8</v>
      </c>
      <c r="I3533" s="1"/>
    </row>
    <row r="3534" spans="1:9" x14ac:dyDescent="0.2">
      <c r="A3534" s="11" t="s">
        <v>6854</v>
      </c>
      <c r="B3534" s="12" t="s">
        <v>6892</v>
      </c>
      <c r="C3534" s="13" t="s">
        <v>7116</v>
      </c>
      <c r="D3534" s="14" t="s">
        <v>524</v>
      </c>
      <c r="E3534" s="14" t="s">
        <v>454</v>
      </c>
      <c r="F3534" s="15" t="s">
        <v>7304</v>
      </c>
      <c r="G3534" s="23">
        <v>25</v>
      </c>
      <c r="H3534" s="4">
        <v>0.45</v>
      </c>
      <c r="I3534" s="1"/>
    </row>
    <row r="3535" spans="1:9" x14ac:dyDescent="0.2">
      <c r="A3535" s="11" t="s">
        <v>6854</v>
      </c>
      <c r="B3535" s="12" t="s">
        <v>6893</v>
      </c>
      <c r="C3535" s="13" t="s">
        <v>7117</v>
      </c>
      <c r="D3535" s="14" t="s">
        <v>524</v>
      </c>
      <c r="E3535" s="14" t="s">
        <v>454</v>
      </c>
      <c r="F3535" s="15" t="s">
        <v>7304</v>
      </c>
      <c r="G3535" s="23">
        <v>25</v>
      </c>
      <c r="H3535" s="4">
        <v>0.8</v>
      </c>
      <c r="I3535" s="1"/>
    </row>
    <row r="3536" spans="1:9" x14ac:dyDescent="0.2">
      <c r="A3536" s="11" t="s">
        <v>6854</v>
      </c>
      <c r="B3536" s="12" t="s">
        <v>6894</v>
      </c>
      <c r="C3536" s="13" t="s">
        <v>7118</v>
      </c>
      <c r="D3536" s="14" t="s">
        <v>387</v>
      </c>
      <c r="E3536" s="14" t="s">
        <v>454</v>
      </c>
      <c r="F3536" s="15" t="s">
        <v>7304</v>
      </c>
      <c r="G3536" s="23">
        <v>47</v>
      </c>
      <c r="H3536" s="4">
        <v>0.8</v>
      </c>
      <c r="I3536" s="1"/>
    </row>
    <row r="3537" spans="1:8" s="1" customFormat="1" x14ac:dyDescent="0.2">
      <c r="A3537" s="11" t="s">
        <v>6854</v>
      </c>
      <c r="B3537" s="12" t="s">
        <v>6895</v>
      </c>
      <c r="C3537" s="13" t="s">
        <v>7119</v>
      </c>
      <c r="D3537" s="14" t="s">
        <v>8</v>
      </c>
      <c r="E3537" s="3" t="s">
        <v>454</v>
      </c>
      <c r="F3537" s="15" t="s">
        <v>785</v>
      </c>
      <c r="G3537" s="23">
        <v>102</v>
      </c>
      <c r="H3537" s="4"/>
    </row>
    <row r="3538" spans="1:8" s="1" customFormat="1" x14ac:dyDescent="0.2">
      <c r="A3538" s="11" t="s">
        <v>6854</v>
      </c>
      <c r="B3538" s="12" t="s">
        <v>6896</v>
      </c>
      <c r="C3538" s="13" t="s">
        <v>7120</v>
      </c>
      <c r="D3538" s="14" t="s">
        <v>8</v>
      </c>
      <c r="E3538" s="3" t="s">
        <v>454</v>
      </c>
      <c r="F3538" s="15" t="s">
        <v>785</v>
      </c>
      <c r="G3538" s="23">
        <v>37</v>
      </c>
      <c r="H3538" s="4"/>
    </row>
    <row r="3539" spans="1:8" s="1" customFormat="1" x14ac:dyDescent="0.2">
      <c r="A3539" s="11" t="s">
        <v>6854</v>
      </c>
      <c r="B3539" s="12" t="s">
        <v>6897</v>
      </c>
      <c r="C3539" s="13" t="s">
        <v>7121</v>
      </c>
      <c r="D3539" s="14" t="s">
        <v>8</v>
      </c>
      <c r="E3539" s="3" t="s">
        <v>454</v>
      </c>
      <c r="F3539" s="15" t="s">
        <v>785</v>
      </c>
      <c r="G3539" s="23">
        <v>47</v>
      </c>
      <c r="H3539" s="4"/>
    </row>
    <row r="3540" spans="1:8" s="1" customFormat="1" x14ac:dyDescent="0.2">
      <c r="A3540" s="11" t="s">
        <v>6854</v>
      </c>
      <c r="B3540" s="12" t="s">
        <v>6898</v>
      </c>
      <c r="C3540" s="13" t="s">
        <v>7122</v>
      </c>
      <c r="D3540" s="14" t="s">
        <v>387</v>
      </c>
      <c r="E3540" s="3" t="s">
        <v>454</v>
      </c>
      <c r="F3540" s="15" t="s">
        <v>785</v>
      </c>
      <c r="G3540" s="23">
        <v>37</v>
      </c>
      <c r="H3540" s="4"/>
    </row>
    <row r="3541" spans="1:8" s="1" customFormat="1" x14ac:dyDescent="0.2">
      <c r="A3541" s="11" t="s">
        <v>6854</v>
      </c>
      <c r="B3541" s="12" t="s">
        <v>6899</v>
      </c>
      <c r="C3541" s="13" t="s">
        <v>7123</v>
      </c>
      <c r="D3541" s="14" t="s">
        <v>387</v>
      </c>
      <c r="E3541" s="3" t="s">
        <v>454</v>
      </c>
      <c r="F3541" s="15" t="s">
        <v>785</v>
      </c>
      <c r="G3541" s="23">
        <v>47</v>
      </c>
      <c r="H3541" s="4"/>
    </row>
    <row r="3542" spans="1:8" s="1" customFormat="1" x14ac:dyDescent="0.2">
      <c r="A3542" s="11" t="s">
        <v>6854</v>
      </c>
      <c r="B3542" s="12" t="s">
        <v>6900</v>
      </c>
      <c r="C3542" s="13" t="s">
        <v>7124</v>
      </c>
      <c r="D3542" s="14" t="s">
        <v>8</v>
      </c>
      <c r="E3542" s="3" t="s">
        <v>454</v>
      </c>
      <c r="F3542" s="15" t="s">
        <v>785</v>
      </c>
      <c r="G3542" s="23">
        <v>25</v>
      </c>
      <c r="H3542" s="4"/>
    </row>
    <row r="3543" spans="1:8" s="1" customFormat="1" x14ac:dyDescent="0.2">
      <c r="A3543" s="11" t="s">
        <v>6854</v>
      </c>
      <c r="B3543" s="12" t="s">
        <v>6901</v>
      </c>
      <c r="C3543" s="13" t="s">
        <v>7125</v>
      </c>
      <c r="D3543" s="14" t="s">
        <v>8</v>
      </c>
      <c r="E3543" s="14" t="s">
        <v>454</v>
      </c>
      <c r="F3543" s="15" t="s">
        <v>785</v>
      </c>
      <c r="G3543" s="23">
        <v>25</v>
      </c>
      <c r="H3543" s="4"/>
    </row>
    <row r="3544" spans="1:8" s="1" customFormat="1" x14ac:dyDescent="0.2">
      <c r="A3544" s="11" t="s">
        <v>6854</v>
      </c>
      <c r="B3544" s="12" t="s">
        <v>6902</v>
      </c>
      <c r="C3544" s="13" t="s">
        <v>7126</v>
      </c>
      <c r="D3544" s="14" t="s">
        <v>8</v>
      </c>
      <c r="E3544" s="14" t="s">
        <v>454</v>
      </c>
      <c r="F3544" s="15" t="s">
        <v>785</v>
      </c>
      <c r="G3544" s="23">
        <v>37</v>
      </c>
      <c r="H3544" s="4"/>
    </row>
    <row r="3545" spans="1:8" s="1" customFormat="1" x14ac:dyDescent="0.2">
      <c r="A3545" s="11" t="s">
        <v>6854</v>
      </c>
      <c r="B3545" s="12" t="s">
        <v>6903</v>
      </c>
      <c r="C3545" s="13" t="s">
        <v>7127</v>
      </c>
      <c r="D3545" s="14" t="s">
        <v>8</v>
      </c>
      <c r="E3545" s="14" t="s">
        <v>454</v>
      </c>
      <c r="F3545" s="15" t="s">
        <v>785</v>
      </c>
      <c r="G3545" s="23">
        <v>47</v>
      </c>
      <c r="H3545" s="4"/>
    </row>
    <row r="3546" spans="1:8" s="1" customFormat="1" x14ac:dyDescent="0.2">
      <c r="A3546" s="11" t="s">
        <v>6854</v>
      </c>
      <c r="B3546" s="12" t="s">
        <v>6904</v>
      </c>
      <c r="C3546" s="13" t="s">
        <v>7128</v>
      </c>
      <c r="D3546" s="14" t="s">
        <v>17</v>
      </c>
      <c r="E3546" s="14" t="s">
        <v>454</v>
      </c>
      <c r="F3546" s="3" t="s">
        <v>10</v>
      </c>
      <c r="G3546" s="23">
        <v>37</v>
      </c>
      <c r="H3546" s="4"/>
    </row>
    <row r="3547" spans="1:8" s="1" customFormat="1" x14ac:dyDescent="0.2">
      <c r="A3547" s="11" t="s">
        <v>6854</v>
      </c>
      <c r="B3547" s="12" t="s">
        <v>6905</v>
      </c>
      <c r="C3547" s="13" t="s">
        <v>7129</v>
      </c>
      <c r="D3547" s="14" t="s">
        <v>8</v>
      </c>
      <c r="E3547" s="14" t="s">
        <v>454</v>
      </c>
      <c r="F3547" s="15" t="s">
        <v>722</v>
      </c>
      <c r="G3547" s="23">
        <v>25</v>
      </c>
      <c r="H3547" s="4">
        <v>0.8</v>
      </c>
    </row>
    <row r="3548" spans="1:8" s="1" customFormat="1" x14ac:dyDescent="0.2">
      <c r="A3548" s="11" t="s">
        <v>6854</v>
      </c>
      <c r="B3548" s="12" t="s">
        <v>6906</v>
      </c>
      <c r="C3548" s="13" t="s">
        <v>7130</v>
      </c>
      <c r="D3548" s="14" t="s">
        <v>8</v>
      </c>
      <c r="E3548" s="14" t="s">
        <v>454</v>
      </c>
      <c r="F3548" s="15" t="s">
        <v>722</v>
      </c>
      <c r="G3548" s="23">
        <v>25</v>
      </c>
      <c r="H3548" s="4">
        <v>0.45</v>
      </c>
    </row>
    <row r="3549" spans="1:8" s="1" customFormat="1" x14ac:dyDescent="0.2">
      <c r="A3549" s="11" t="s">
        <v>6854</v>
      </c>
      <c r="B3549" s="12" t="s">
        <v>6907</v>
      </c>
      <c r="C3549" s="13" t="s">
        <v>7131</v>
      </c>
      <c r="D3549" s="14" t="s">
        <v>8</v>
      </c>
      <c r="E3549" s="14" t="s">
        <v>454</v>
      </c>
      <c r="F3549" s="15" t="s">
        <v>722</v>
      </c>
      <c r="G3549" s="23">
        <v>25</v>
      </c>
      <c r="H3549" s="4">
        <v>1.2</v>
      </c>
    </row>
    <row r="3550" spans="1:8" s="1" customFormat="1" x14ac:dyDescent="0.2">
      <c r="A3550" s="11" t="s">
        <v>6854</v>
      </c>
      <c r="B3550" s="12" t="s">
        <v>6908</v>
      </c>
      <c r="C3550" s="13" t="s">
        <v>7132</v>
      </c>
      <c r="D3550" s="14" t="s">
        <v>8</v>
      </c>
      <c r="E3550" s="14" t="s">
        <v>454</v>
      </c>
      <c r="F3550" s="15" t="s">
        <v>722</v>
      </c>
      <c r="G3550" s="23">
        <v>25</v>
      </c>
      <c r="H3550" s="4">
        <v>0.8</v>
      </c>
    </row>
    <row r="3551" spans="1:8" s="1" customFormat="1" x14ac:dyDescent="0.2">
      <c r="A3551" s="11" t="s">
        <v>6854</v>
      </c>
      <c r="B3551" s="12" t="s">
        <v>6909</v>
      </c>
      <c r="C3551" s="13" t="s">
        <v>7133</v>
      </c>
      <c r="D3551" s="14" t="s">
        <v>8</v>
      </c>
      <c r="E3551" s="14" t="s">
        <v>454</v>
      </c>
      <c r="F3551" s="15" t="s">
        <v>722</v>
      </c>
      <c r="G3551" s="23">
        <v>37</v>
      </c>
      <c r="H3551" s="4">
        <v>0.45</v>
      </c>
    </row>
    <row r="3552" spans="1:8" s="1" customFormat="1" x14ac:dyDescent="0.2">
      <c r="A3552" s="11" t="s">
        <v>6854</v>
      </c>
      <c r="B3552" s="12" t="s">
        <v>6910</v>
      </c>
      <c r="C3552" s="13" t="s">
        <v>7134</v>
      </c>
      <c r="D3552" s="14" t="s">
        <v>8</v>
      </c>
      <c r="E3552" s="14" t="s">
        <v>454</v>
      </c>
      <c r="F3552" s="15" t="s">
        <v>722</v>
      </c>
      <c r="G3552" s="23">
        <v>37</v>
      </c>
      <c r="H3552" s="4">
        <v>5</v>
      </c>
    </row>
    <row r="3553" spans="1:9" x14ac:dyDescent="0.2">
      <c r="A3553" s="11" t="s">
        <v>6854</v>
      </c>
      <c r="B3553" s="12" t="s">
        <v>6911</v>
      </c>
      <c r="C3553" s="13" t="s">
        <v>7135</v>
      </c>
      <c r="D3553" s="14" t="s">
        <v>524</v>
      </c>
      <c r="E3553" s="14" t="s">
        <v>454</v>
      </c>
      <c r="F3553" s="15" t="s">
        <v>722</v>
      </c>
      <c r="G3553" s="23">
        <v>37</v>
      </c>
      <c r="H3553" s="4">
        <v>0.45</v>
      </c>
      <c r="I3553" s="1" t="s">
        <v>7317</v>
      </c>
    </row>
    <row r="3554" spans="1:9" x14ac:dyDescent="0.2">
      <c r="A3554" s="11" t="s">
        <v>6854</v>
      </c>
      <c r="B3554" s="12" t="s">
        <v>6912</v>
      </c>
      <c r="C3554" s="13" t="s">
        <v>7136</v>
      </c>
      <c r="D3554" s="14" t="s">
        <v>524</v>
      </c>
      <c r="E3554" s="14" t="s">
        <v>454</v>
      </c>
      <c r="F3554" s="15" t="s">
        <v>722</v>
      </c>
      <c r="G3554" s="23">
        <v>37</v>
      </c>
      <c r="H3554" s="4">
        <v>0.45</v>
      </c>
      <c r="I3554" s="1" t="s">
        <v>7317</v>
      </c>
    </row>
    <row r="3555" spans="1:9" x14ac:dyDescent="0.2">
      <c r="A3555" s="11" t="s">
        <v>6854</v>
      </c>
      <c r="B3555" s="12" t="s">
        <v>6913</v>
      </c>
      <c r="C3555" s="13" t="s">
        <v>7137</v>
      </c>
      <c r="D3555" s="14" t="s">
        <v>524</v>
      </c>
      <c r="E3555" s="14" t="s">
        <v>454</v>
      </c>
      <c r="F3555" s="15" t="s">
        <v>722</v>
      </c>
      <c r="G3555" s="23">
        <v>37</v>
      </c>
      <c r="H3555" s="4">
        <v>0.45</v>
      </c>
      <c r="I3555" s="1" t="s">
        <v>7317</v>
      </c>
    </row>
    <row r="3556" spans="1:9" x14ac:dyDescent="0.2">
      <c r="A3556" s="11" t="s">
        <v>6854</v>
      </c>
      <c r="B3556" s="12" t="s">
        <v>6914</v>
      </c>
      <c r="C3556" s="13" t="s">
        <v>7138</v>
      </c>
      <c r="D3556" s="14" t="s">
        <v>8</v>
      </c>
      <c r="E3556" s="14" t="s">
        <v>454</v>
      </c>
      <c r="F3556" s="15" t="s">
        <v>722</v>
      </c>
      <c r="G3556" s="23">
        <v>25</v>
      </c>
      <c r="H3556" s="4">
        <v>0.8</v>
      </c>
      <c r="I3556" s="1"/>
    </row>
    <row r="3557" spans="1:9" x14ac:dyDescent="0.2">
      <c r="A3557" s="11" t="s">
        <v>6854</v>
      </c>
      <c r="B3557" s="12" t="s">
        <v>6915</v>
      </c>
      <c r="C3557" s="13" t="s">
        <v>7139</v>
      </c>
      <c r="D3557" s="14" t="s">
        <v>524</v>
      </c>
      <c r="E3557" s="14" t="s">
        <v>454</v>
      </c>
      <c r="F3557" s="15" t="s">
        <v>722</v>
      </c>
      <c r="G3557" s="23">
        <v>25</v>
      </c>
      <c r="H3557" s="4">
        <v>1.2</v>
      </c>
      <c r="I3557" s="1" t="s">
        <v>7317</v>
      </c>
    </row>
    <row r="3558" spans="1:9" x14ac:dyDescent="0.2">
      <c r="A3558" s="11" t="s">
        <v>6854</v>
      </c>
      <c r="B3558" s="12" t="s">
        <v>6916</v>
      </c>
      <c r="C3558" s="12" t="s">
        <v>7134</v>
      </c>
      <c r="D3558" s="14" t="s">
        <v>8</v>
      </c>
      <c r="E3558" s="14" t="s">
        <v>454</v>
      </c>
      <c r="F3558" s="15" t="s">
        <v>722</v>
      </c>
      <c r="G3558" s="23">
        <v>37</v>
      </c>
      <c r="H3558" s="4">
        <v>5</v>
      </c>
      <c r="I3558" s="1"/>
    </row>
    <row r="3559" spans="1:9" x14ac:dyDescent="0.2">
      <c r="A3559" s="11" t="s">
        <v>6854</v>
      </c>
      <c r="B3559" s="12" t="s">
        <v>6917</v>
      </c>
      <c r="C3559" s="12" t="s">
        <v>7140</v>
      </c>
      <c r="D3559" s="14" t="s">
        <v>8</v>
      </c>
      <c r="E3559" s="14" t="s">
        <v>454</v>
      </c>
      <c r="F3559" s="15" t="s">
        <v>722</v>
      </c>
      <c r="G3559" s="23">
        <v>37</v>
      </c>
      <c r="H3559" s="4">
        <v>0.8</v>
      </c>
      <c r="I3559" s="1"/>
    </row>
    <row r="3560" spans="1:9" x14ac:dyDescent="0.2">
      <c r="A3560" s="11" t="s">
        <v>6854</v>
      </c>
      <c r="B3560" s="12" t="s">
        <v>6918</v>
      </c>
      <c r="C3560" s="12" t="s">
        <v>7141</v>
      </c>
      <c r="D3560" s="14" t="s">
        <v>524</v>
      </c>
      <c r="E3560" s="15" t="s">
        <v>7303</v>
      </c>
      <c r="F3560" s="15"/>
      <c r="G3560" s="14"/>
      <c r="I3560" s="1"/>
    </row>
    <row r="3561" spans="1:9" x14ac:dyDescent="0.2">
      <c r="A3561" s="11" t="s">
        <v>6854</v>
      </c>
      <c r="B3561" s="12" t="s">
        <v>6919</v>
      </c>
      <c r="C3561" s="13" t="s">
        <v>7142</v>
      </c>
      <c r="D3561" s="14" t="s">
        <v>937</v>
      </c>
      <c r="E3561" s="15" t="s">
        <v>7303</v>
      </c>
      <c r="F3561" s="15"/>
      <c r="G3561" s="14"/>
      <c r="I3561" s="1"/>
    </row>
    <row r="3562" spans="1:9" x14ac:dyDescent="0.2">
      <c r="A3562" s="11" t="s">
        <v>6854</v>
      </c>
      <c r="B3562" s="12" t="s">
        <v>6920</v>
      </c>
      <c r="C3562" s="12" t="s">
        <v>7143</v>
      </c>
      <c r="D3562" s="14" t="s">
        <v>524</v>
      </c>
      <c r="E3562" s="15" t="s">
        <v>7303</v>
      </c>
      <c r="F3562" s="15"/>
      <c r="G3562" s="14"/>
      <c r="I3562" s="1"/>
    </row>
    <row r="3563" spans="1:9" x14ac:dyDescent="0.2">
      <c r="A3563" s="11" t="s">
        <v>6854</v>
      </c>
      <c r="B3563" s="12" t="s">
        <v>6921</v>
      </c>
      <c r="C3563" s="13" t="s">
        <v>7144</v>
      </c>
      <c r="D3563" s="14" t="s">
        <v>8</v>
      </c>
      <c r="E3563" s="15" t="s">
        <v>7303</v>
      </c>
      <c r="F3563" s="15"/>
      <c r="G3563" s="14"/>
      <c r="I3563" s="1"/>
    </row>
    <row r="3564" spans="1:9" x14ac:dyDescent="0.2">
      <c r="A3564" s="11" t="s">
        <v>6854</v>
      </c>
      <c r="B3564" s="12" t="s">
        <v>6922</v>
      </c>
      <c r="C3564" s="13" t="s">
        <v>7145</v>
      </c>
      <c r="D3564" s="14" t="s">
        <v>8</v>
      </c>
      <c r="E3564" s="15" t="s">
        <v>7303</v>
      </c>
      <c r="F3564" s="15"/>
      <c r="G3564" s="14"/>
      <c r="I3564" s="1"/>
    </row>
    <row r="3565" spans="1:9" x14ac:dyDescent="0.2">
      <c r="A3565" s="11" t="s">
        <v>6854</v>
      </c>
      <c r="B3565" s="12" t="s">
        <v>6923</v>
      </c>
      <c r="C3565" s="13" t="s">
        <v>7146</v>
      </c>
      <c r="D3565" s="14" t="s">
        <v>524</v>
      </c>
      <c r="E3565" s="15" t="s">
        <v>7303</v>
      </c>
      <c r="F3565" s="15"/>
      <c r="G3565" s="14"/>
      <c r="I3565" s="1"/>
    </row>
    <row r="3566" spans="1:9" x14ac:dyDescent="0.2">
      <c r="A3566" s="11" t="s">
        <v>6854</v>
      </c>
      <c r="B3566" s="12" t="s">
        <v>6924</v>
      </c>
      <c r="C3566" s="13" t="s">
        <v>7147</v>
      </c>
      <c r="D3566" s="14" t="s">
        <v>8</v>
      </c>
      <c r="E3566" s="15" t="s">
        <v>7303</v>
      </c>
      <c r="F3566" s="15"/>
      <c r="G3566" s="14"/>
      <c r="I3566" s="1"/>
    </row>
    <row r="3567" spans="1:9" x14ac:dyDescent="0.2">
      <c r="A3567" s="11" t="s">
        <v>6854</v>
      </c>
      <c r="B3567" s="12" t="s">
        <v>6925</v>
      </c>
      <c r="C3567" s="13" t="s">
        <v>7148</v>
      </c>
      <c r="D3567" s="14" t="s">
        <v>8</v>
      </c>
      <c r="E3567" s="15" t="s">
        <v>7303</v>
      </c>
      <c r="F3567" s="15"/>
      <c r="G3567" s="14"/>
      <c r="I3567" s="1"/>
    </row>
    <row r="3568" spans="1:9" x14ac:dyDescent="0.2">
      <c r="A3568" s="11" t="s">
        <v>6854</v>
      </c>
      <c r="B3568" s="12" t="s">
        <v>6926</v>
      </c>
      <c r="C3568" s="13" t="s">
        <v>7149</v>
      </c>
      <c r="D3568" s="14" t="s">
        <v>7299</v>
      </c>
      <c r="E3568" s="15" t="s">
        <v>7303</v>
      </c>
      <c r="F3568" s="15"/>
      <c r="G3568" s="14"/>
      <c r="I3568" s="1"/>
    </row>
    <row r="3569" spans="1:9" x14ac:dyDescent="0.2">
      <c r="A3569" s="11" t="s">
        <v>6854</v>
      </c>
      <c r="B3569" s="12" t="s">
        <v>6927</v>
      </c>
      <c r="C3569" s="13" t="s">
        <v>7150</v>
      </c>
      <c r="D3569" s="14" t="s">
        <v>8</v>
      </c>
      <c r="E3569" s="15" t="s">
        <v>7303</v>
      </c>
      <c r="F3569" s="15"/>
      <c r="G3569" s="14"/>
      <c r="I3569" s="1"/>
    </row>
    <row r="3570" spans="1:9" x14ac:dyDescent="0.2">
      <c r="A3570" s="11" t="s">
        <v>6854</v>
      </c>
      <c r="B3570" s="12" t="s">
        <v>6928</v>
      </c>
      <c r="C3570" s="13" t="s">
        <v>7151</v>
      </c>
      <c r="D3570" s="14" t="s">
        <v>938</v>
      </c>
      <c r="E3570" s="15" t="s">
        <v>7303</v>
      </c>
      <c r="F3570" s="15"/>
      <c r="G3570" s="14"/>
      <c r="I3570" s="1"/>
    </row>
    <row r="3571" spans="1:9" x14ac:dyDescent="0.2">
      <c r="A3571" s="11" t="s">
        <v>6854</v>
      </c>
      <c r="B3571" s="12" t="s">
        <v>6929</v>
      </c>
      <c r="C3571" s="13" t="s">
        <v>7152</v>
      </c>
      <c r="D3571" s="14" t="s">
        <v>8</v>
      </c>
      <c r="E3571" s="15" t="s">
        <v>7303</v>
      </c>
      <c r="F3571" s="15"/>
      <c r="G3571" s="14"/>
      <c r="I3571" s="1"/>
    </row>
    <row r="3572" spans="1:9" x14ac:dyDescent="0.2">
      <c r="A3572" s="11" t="s">
        <v>6854</v>
      </c>
      <c r="B3572" s="12" t="s">
        <v>6930</v>
      </c>
      <c r="C3572" s="13" t="s">
        <v>7153</v>
      </c>
      <c r="D3572" s="14" t="s">
        <v>938</v>
      </c>
      <c r="E3572" s="15" t="s">
        <v>7303</v>
      </c>
      <c r="F3572" s="15"/>
      <c r="G3572" s="14"/>
      <c r="I3572" s="1"/>
    </row>
    <row r="3573" spans="1:9" x14ac:dyDescent="0.2">
      <c r="A3573" s="11" t="s">
        <v>6854</v>
      </c>
      <c r="B3573" s="12" t="s">
        <v>6931</v>
      </c>
      <c r="C3573" s="13" t="s">
        <v>7154</v>
      </c>
      <c r="D3573" s="14" t="s">
        <v>8</v>
      </c>
      <c r="E3573" s="15" t="s">
        <v>7303</v>
      </c>
      <c r="F3573" s="15"/>
      <c r="G3573" s="14"/>
      <c r="I3573" s="1"/>
    </row>
    <row r="3574" spans="1:9" x14ac:dyDescent="0.2">
      <c r="A3574" s="11" t="s">
        <v>6854</v>
      </c>
      <c r="B3574" s="12" t="s">
        <v>6932</v>
      </c>
      <c r="C3574" s="13" t="s">
        <v>7155</v>
      </c>
      <c r="D3574" s="14" t="s">
        <v>938</v>
      </c>
      <c r="E3574" s="15" t="s">
        <v>7303</v>
      </c>
      <c r="F3574" s="15"/>
      <c r="G3574" s="14"/>
      <c r="I3574" s="1"/>
    </row>
    <row r="3575" spans="1:9" x14ac:dyDescent="0.2">
      <c r="A3575" s="11" t="s">
        <v>6854</v>
      </c>
      <c r="B3575" s="12" t="s">
        <v>6933</v>
      </c>
      <c r="C3575" s="13" t="s">
        <v>7156</v>
      </c>
      <c r="D3575" s="14" t="s">
        <v>8</v>
      </c>
      <c r="E3575" s="15" t="s">
        <v>7303</v>
      </c>
      <c r="F3575" s="15"/>
      <c r="G3575" s="14"/>
      <c r="I3575" s="1"/>
    </row>
    <row r="3576" spans="1:9" x14ac:dyDescent="0.2">
      <c r="A3576" s="11" t="s">
        <v>6854</v>
      </c>
      <c r="B3576" s="12" t="s">
        <v>6934</v>
      </c>
      <c r="C3576" s="13" t="s">
        <v>7157</v>
      </c>
      <c r="D3576" s="14" t="s">
        <v>938</v>
      </c>
      <c r="E3576" s="15" t="s">
        <v>7303</v>
      </c>
      <c r="F3576" s="15"/>
      <c r="G3576" s="14"/>
      <c r="I3576" s="1"/>
    </row>
    <row r="3577" spans="1:9" x14ac:dyDescent="0.2">
      <c r="A3577" s="11" t="s">
        <v>6854</v>
      </c>
      <c r="B3577" s="12" t="s">
        <v>6935</v>
      </c>
      <c r="C3577" s="13" t="s">
        <v>7158</v>
      </c>
      <c r="D3577" s="14" t="s">
        <v>7299</v>
      </c>
      <c r="E3577" s="15" t="s">
        <v>7303</v>
      </c>
      <c r="F3577" s="15"/>
      <c r="G3577" s="14"/>
      <c r="I3577" s="1"/>
    </row>
    <row r="3578" spans="1:9" x14ac:dyDescent="0.2">
      <c r="A3578" s="11" t="s">
        <v>6854</v>
      </c>
      <c r="B3578" s="12" t="s">
        <v>6936</v>
      </c>
      <c r="C3578" s="13" t="s">
        <v>7159</v>
      </c>
      <c r="D3578" s="14" t="s">
        <v>938</v>
      </c>
      <c r="E3578" s="15" t="s">
        <v>7303</v>
      </c>
      <c r="F3578" s="15"/>
      <c r="G3578" s="14"/>
      <c r="I3578" s="1"/>
    </row>
    <row r="3579" spans="1:9" x14ac:dyDescent="0.2">
      <c r="A3579" s="11" t="s">
        <v>6854</v>
      </c>
      <c r="B3579" s="12" t="s">
        <v>6937</v>
      </c>
      <c r="C3579" s="13" t="s">
        <v>7160</v>
      </c>
      <c r="D3579" s="14" t="s">
        <v>938</v>
      </c>
      <c r="E3579" s="15" t="s">
        <v>7303</v>
      </c>
      <c r="F3579" s="15"/>
      <c r="G3579" s="14"/>
      <c r="I3579" s="1"/>
    </row>
    <row r="3580" spans="1:9" x14ac:dyDescent="0.2">
      <c r="A3580" s="11" t="s">
        <v>6854</v>
      </c>
      <c r="B3580" s="12" t="s">
        <v>6938</v>
      </c>
      <c r="C3580" s="13" t="s">
        <v>7161</v>
      </c>
      <c r="D3580" s="14">
        <v>1</v>
      </c>
      <c r="E3580" s="15" t="s">
        <v>7303</v>
      </c>
      <c r="F3580" s="15"/>
      <c r="G3580" s="14"/>
      <c r="I3580" s="1"/>
    </row>
    <row r="3581" spans="1:9" x14ac:dyDescent="0.2">
      <c r="A3581" s="11" t="s">
        <v>6854</v>
      </c>
      <c r="B3581" s="12" t="s">
        <v>6939</v>
      </c>
      <c r="C3581" s="13" t="s">
        <v>7162</v>
      </c>
      <c r="D3581" s="14">
        <v>1</v>
      </c>
      <c r="E3581" s="15" t="s">
        <v>7303</v>
      </c>
      <c r="F3581" s="15"/>
      <c r="G3581" s="14"/>
      <c r="I3581" s="1"/>
    </row>
    <row r="3582" spans="1:9" x14ac:dyDescent="0.2">
      <c r="A3582" s="11" t="s">
        <v>6854</v>
      </c>
      <c r="B3582" s="12" t="s">
        <v>6940</v>
      </c>
      <c r="C3582" s="13" t="s">
        <v>7163</v>
      </c>
      <c r="D3582" s="14">
        <v>1</v>
      </c>
      <c r="E3582" s="15" t="s">
        <v>7303</v>
      </c>
      <c r="F3582" s="15"/>
      <c r="G3582" s="14"/>
      <c r="I3582" s="1"/>
    </row>
    <row r="3583" spans="1:9" x14ac:dyDescent="0.2">
      <c r="A3583" s="11" t="s">
        <v>6854</v>
      </c>
      <c r="B3583" s="12" t="s">
        <v>6941</v>
      </c>
      <c r="C3583" s="13" t="s">
        <v>7164</v>
      </c>
      <c r="D3583" s="14" t="s">
        <v>7300</v>
      </c>
      <c r="E3583" s="15" t="s">
        <v>7303</v>
      </c>
      <c r="F3583" s="15"/>
      <c r="G3583" s="14"/>
      <c r="I3583" s="1"/>
    </row>
    <row r="3584" spans="1:9" x14ac:dyDescent="0.2">
      <c r="A3584" s="11" t="s">
        <v>6854</v>
      </c>
      <c r="B3584" s="12" t="s">
        <v>6942</v>
      </c>
      <c r="C3584" s="13" t="s">
        <v>7165</v>
      </c>
      <c r="D3584" s="14">
        <v>1</v>
      </c>
      <c r="E3584" s="15" t="s">
        <v>7303</v>
      </c>
      <c r="F3584" s="15"/>
      <c r="G3584" s="14"/>
      <c r="I3584" s="1"/>
    </row>
    <row r="3585" spans="1:9" x14ac:dyDescent="0.2">
      <c r="A3585" s="11" t="s">
        <v>6854</v>
      </c>
      <c r="B3585" s="12" t="s">
        <v>6943</v>
      </c>
      <c r="C3585" s="13" t="s">
        <v>7166</v>
      </c>
      <c r="D3585" s="14" t="s">
        <v>8</v>
      </c>
      <c r="E3585" s="15" t="s">
        <v>7303</v>
      </c>
      <c r="F3585" s="15"/>
      <c r="G3585" s="14"/>
      <c r="I3585" s="1"/>
    </row>
    <row r="3586" spans="1:9" x14ac:dyDescent="0.2">
      <c r="A3586" s="11" t="s">
        <v>6854</v>
      </c>
      <c r="B3586" s="12" t="s">
        <v>6944</v>
      </c>
      <c r="C3586" s="13" t="s">
        <v>7167</v>
      </c>
      <c r="D3586" s="14" t="s">
        <v>17</v>
      </c>
      <c r="E3586" s="15" t="s">
        <v>7303</v>
      </c>
      <c r="F3586" s="15"/>
      <c r="G3586" s="14"/>
      <c r="I3586" s="1"/>
    </row>
    <row r="3587" spans="1:9" x14ac:dyDescent="0.2">
      <c r="A3587" s="11" t="s">
        <v>6854</v>
      </c>
      <c r="B3587" s="12" t="s">
        <v>6945</v>
      </c>
      <c r="C3587" s="13" t="s">
        <v>7168</v>
      </c>
      <c r="D3587" s="14" t="s">
        <v>8</v>
      </c>
      <c r="E3587" s="15" t="s">
        <v>7303</v>
      </c>
      <c r="F3587" s="15"/>
      <c r="G3587" s="14"/>
      <c r="I3587" s="1"/>
    </row>
    <row r="3588" spans="1:9" x14ac:dyDescent="0.2">
      <c r="A3588" s="11" t="s">
        <v>6854</v>
      </c>
      <c r="B3588" s="12" t="s">
        <v>6946</v>
      </c>
      <c r="C3588" s="13" t="s">
        <v>7169</v>
      </c>
      <c r="D3588" s="14" t="s">
        <v>8</v>
      </c>
      <c r="E3588" s="15" t="s">
        <v>7303</v>
      </c>
      <c r="F3588" s="15"/>
      <c r="G3588" s="14"/>
      <c r="I3588" s="1"/>
    </row>
    <row r="3589" spans="1:9" x14ac:dyDescent="0.2">
      <c r="A3589" s="11" t="s">
        <v>6854</v>
      </c>
      <c r="B3589" s="12" t="s">
        <v>6947</v>
      </c>
      <c r="C3589" s="13" t="s">
        <v>7170</v>
      </c>
      <c r="D3589" s="14" t="s">
        <v>8</v>
      </c>
      <c r="E3589" s="15" t="s">
        <v>7303</v>
      </c>
      <c r="F3589" s="15"/>
      <c r="G3589" s="14"/>
      <c r="I3589" s="1"/>
    </row>
    <row r="3590" spans="1:9" x14ac:dyDescent="0.2">
      <c r="A3590" s="11" t="s">
        <v>6854</v>
      </c>
      <c r="B3590" s="12" t="s">
        <v>6948</v>
      </c>
      <c r="C3590" s="13" t="s">
        <v>7171</v>
      </c>
      <c r="D3590" s="14" t="s">
        <v>8</v>
      </c>
      <c r="E3590" s="15" t="s">
        <v>7303</v>
      </c>
      <c r="F3590" s="15"/>
      <c r="G3590" s="14"/>
      <c r="I3590" s="1"/>
    </row>
    <row r="3591" spans="1:9" x14ac:dyDescent="0.2">
      <c r="A3591" s="11" t="s">
        <v>6854</v>
      </c>
      <c r="B3591" s="12" t="s">
        <v>6949</v>
      </c>
      <c r="C3591" s="13" t="s">
        <v>7172</v>
      </c>
      <c r="D3591" s="14" t="s">
        <v>941</v>
      </c>
      <c r="E3591" s="15" t="s">
        <v>7303</v>
      </c>
      <c r="F3591" s="15"/>
      <c r="G3591" s="14"/>
      <c r="I3591" s="1"/>
    </row>
    <row r="3592" spans="1:9" x14ac:dyDescent="0.2">
      <c r="A3592" s="11" t="s">
        <v>6854</v>
      </c>
      <c r="B3592" s="12" t="s">
        <v>6950</v>
      </c>
      <c r="C3592" s="13" t="s">
        <v>7173</v>
      </c>
      <c r="D3592" s="14" t="s">
        <v>524</v>
      </c>
      <c r="E3592" s="14" t="s">
        <v>454</v>
      </c>
      <c r="F3592" s="15" t="s">
        <v>722</v>
      </c>
      <c r="G3592" s="23">
        <v>37</v>
      </c>
      <c r="H3592" s="4">
        <v>0.8</v>
      </c>
      <c r="I3592" s="1" t="s">
        <v>7317</v>
      </c>
    </row>
    <row r="3593" spans="1:9" x14ac:dyDescent="0.2">
      <c r="A3593" s="11" t="s">
        <v>6854</v>
      </c>
      <c r="B3593" s="12" t="s">
        <v>6951</v>
      </c>
      <c r="C3593" s="12" t="s">
        <v>7174</v>
      </c>
      <c r="D3593" s="14" t="s">
        <v>524</v>
      </c>
      <c r="E3593" s="14" t="s">
        <v>454</v>
      </c>
      <c r="F3593" s="15" t="s">
        <v>722</v>
      </c>
      <c r="G3593" s="23">
        <v>37</v>
      </c>
      <c r="H3593" s="4">
        <v>0.8</v>
      </c>
      <c r="I3593" s="1" t="s">
        <v>7317</v>
      </c>
    </row>
    <row r="3594" spans="1:9" x14ac:dyDescent="0.2">
      <c r="A3594" s="11" t="s">
        <v>6854</v>
      </c>
      <c r="B3594" s="12" t="s">
        <v>6952</v>
      </c>
      <c r="C3594" s="13" t="s">
        <v>7175</v>
      </c>
      <c r="D3594" s="14" t="s">
        <v>524</v>
      </c>
      <c r="E3594" s="14" t="s">
        <v>454</v>
      </c>
      <c r="F3594" s="15" t="s">
        <v>722</v>
      </c>
      <c r="G3594" s="23">
        <v>37</v>
      </c>
      <c r="H3594" s="4">
        <v>0.8</v>
      </c>
      <c r="I3594" s="1" t="s">
        <v>7317</v>
      </c>
    </row>
    <row r="3595" spans="1:9" x14ac:dyDescent="0.2">
      <c r="A3595" s="11" t="s">
        <v>6854</v>
      </c>
      <c r="B3595" s="12" t="s">
        <v>6953</v>
      </c>
      <c r="C3595" s="12" t="s">
        <v>7176</v>
      </c>
      <c r="D3595" s="14" t="s">
        <v>524</v>
      </c>
      <c r="E3595" s="15" t="s">
        <v>7303</v>
      </c>
      <c r="F3595" s="15"/>
      <c r="G3595" s="14"/>
      <c r="I3595" s="1"/>
    </row>
    <row r="3596" spans="1:9" x14ac:dyDescent="0.2">
      <c r="A3596" s="11" t="s">
        <v>6854</v>
      </c>
      <c r="B3596" s="12" t="s">
        <v>6954</v>
      </c>
      <c r="C3596" s="12" t="s">
        <v>7177</v>
      </c>
      <c r="D3596" s="14" t="s">
        <v>524</v>
      </c>
      <c r="E3596" s="15" t="s">
        <v>7303</v>
      </c>
      <c r="F3596" s="15"/>
      <c r="G3596" s="14"/>
      <c r="I3596" s="1"/>
    </row>
    <row r="3597" spans="1:9" x14ac:dyDescent="0.2">
      <c r="A3597" s="11" t="s">
        <v>6854</v>
      </c>
      <c r="B3597" s="12" t="s">
        <v>6955</v>
      </c>
      <c r="C3597" s="13" t="s">
        <v>7178</v>
      </c>
      <c r="D3597" s="14" t="s">
        <v>524</v>
      </c>
      <c r="E3597" s="15" t="s">
        <v>7303</v>
      </c>
      <c r="F3597" s="15"/>
      <c r="G3597" s="14"/>
      <c r="I3597" s="1"/>
    </row>
    <row r="3598" spans="1:9" x14ac:dyDescent="0.2">
      <c r="A3598" s="11" t="s">
        <v>6854</v>
      </c>
      <c r="B3598" s="12" t="s">
        <v>6956</v>
      </c>
      <c r="C3598" s="13" t="s">
        <v>7179</v>
      </c>
      <c r="D3598" s="14" t="s">
        <v>524</v>
      </c>
      <c r="E3598" s="15" t="s">
        <v>7303</v>
      </c>
      <c r="F3598" s="15"/>
      <c r="G3598" s="14"/>
      <c r="I3598" s="1"/>
    </row>
    <row r="3599" spans="1:9" x14ac:dyDescent="0.2">
      <c r="A3599" s="11" t="s">
        <v>6854</v>
      </c>
      <c r="B3599" s="12" t="s">
        <v>6957</v>
      </c>
      <c r="C3599" s="13" t="s">
        <v>7180</v>
      </c>
      <c r="D3599" s="14" t="s">
        <v>524</v>
      </c>
      <c r="E3599" s="14" t="s">
        <v>454</v>
      </c>
      <c r="F3599" s="15" t="s">
        <v>722</v>
      </c>
      <c r="G3599" s="23">
        <v>25</v>
      </c>
      <c r="H3599" s="4">
        <v>0.8</v>
      </c>
      <c r="I3599" s="1" t="s">
        <v>7317</v>
      </c>
    </row>
    <row r="3600" spans="1:9" x14ac:dyDescent="0.2">
      <c r="A3600" s="11" t="s">
        <v>6854</v>
      </c>
      <c r="B3600" s="12" t="s">
        <v>6958</v>
      </c>
      <c r="C3600" s="12" t="s">
        <v>7181</v>
      </c>
      <c r="D3600" s="14" t="s">
        <v>941</v>
      </c>
      <c r="E3600" s="15" t="s">
        <v>7303</v>
      </c>
      <c r="F3600" s="15"/>
      <c r="G3600" s="14"/>
      <c r="I3600" s="1"/>
    </row>
    <row r="3601" spans="1:9" x14ac:dyDescent="0.2">
      <c r="A3601" s="11" t="s">
        <v>6854</v>
      </c>
      <c r="B3601" s="12" t="s">
        <v>6959</v>
      </c>
      <c r="C3601" s="12" t="s">
        <v>7182</v>
      </c>
      <c r="D3601" s="14" t="s">
        <v>8</v>
      </c>
      <c r="E3601" s="15" t="s">
        <v>7303</v>
      </c>
      <c r="F3601" s="15"/>
      <c r="G3601" s="14"/>
      <c r="I3601" s="1"/>
    </row>
    <row r="3602" spans="1:9" x14ac:dyDescent="0.2">
      <c r="A3602" s="11" t="s">
        <v>6854</v>
      </c>
      <c r="B3602" s="12" t="s">
        <v>6960</v>
      </c>
      <c r="C3602" s="13" t="s">
        <v>7183</v>
      </c>
      <c r="D3602" s="14" t="s">
        <v>524</v>
      </c>
      <c r="E3602" s="14" t="s">
        <v>454</v>
      </c>
      <c r="F3602" s="15" t="s">
        <v>722</v>
      </c>
      <c r="G3602" s="23">
        <v>25</v>
      </c>
      <c r="H3602" s="4">
        <v>0.8</v>
      </c>
      <c r="I3602" s="1" t="s">
        <v>7317</v>
      </c>
    </row>
    <row r="3603" spans="1:9" x14ac:dyDescent="0.2">
      <c r="A3603" s="11" t="s">
        <v>6854</v>
      </c>
      <c r="B3603" s="12" t="s">
        <v>6961</v>
      </c>
      <c r="C3603" s="13" t="s">
        <v>7184</v>
      </c>
      <c r="D3603" s="14" t="s">
        <v>524</v>
      </c>
      <c r="E3603" s="14" t="s">
        <v>454</v>
      </c>
      <c r="F3603" s="15" t="s">
        <v>722</v>
      </c>
      <c r="G3603" s="23">
        <v>25</v>
      </c>
      <c r="H3603" s="4">
        <v>0.8</v>
      </c>
      <c r="I3603" s="1" t="s">
        <v>7317</v>
      </c>
    </row>
    <row r="3604" spans="1:9" x14ac:dyDescent="0.2">
      <c r="A3604" s="11" t="s">
        <v>6854</v>
      </c>
      <c r="B3604" s="12" t="s">
        <v>6962</v>
      </c>
      <c r="C3604" s="13" t="s">
        <v>7185</v>
      </c>
      <c r="D3604" s="14">
        <v>1</v>
      </c>
      <c r="E3604" s="14" t="s">
        <v>454</v>
      </c>
      <c r="F3604" s="15" t="s">
        <v>722</v>
      </c>
      <c r="G3604" s="23">
        <v>25</v>
      </c>
      <c r="H3604" s="4">
        <v>0.45</v>
      </c>
      <c r="I3604" s="1" t="s">
        <v>7317</v>
      </c>
    </row>
    <row r="3605" spans="1:9" x14ac:dyDescent="0.2">
      <c r="A3605" s="11" t="s">
        <v>6854</v>
      </c>
      <c r="B3605" s="12" t="s">
        <v>6963</v>
      </c>
      <c r="C3605" s="12" t="s">
        <v>7186</v>
      </c>
      <c r="D3605" s="14" t="s">
        <v>524</v>
      </c>
      <c r="E3605" s="15" t="s">
        <v>7303</v>
      </c>
      <c r="F3605" s="15"/>
      <c r="G3605" s="14"/>
      <c r="I3605" s="1"/>
    </row>
    <row r="3606" spans="1:9" x14ac:dyDescent="0.2">
      <c r="A3606" s="11" t="s">
        <v>6854</v>
      </c>
      <c r="B3606" s="12" t="s">
        <v>6964</v>
      </c>
      <c r="C3606" s="12" t="s">
        <v>7187</v>
      </c>
      <c r="D3606" s="14" t="s">
        <v>937</v>
      </c>
      <c r="E3606" s="15" t="s">
        <v>7303</v>
      </c>
      <c r="F3606" s="15"/>
      <c r="G3606" s="14"/>
      <c r="I3606" s="1"/>
    </row>
    <row r="3607" spans="1:9" x14ac:dyDescent="0.2">
      <c r="A3607" s="11" t="s">
        <v>6854</v>
      </c>
      <c r="B3607" s="12" t="s">
        <v>6965</v>
      </c>
      <c r="C3607" s="13" t="s">
        <v>7188</v>
      </c>
      <c r="D3607" s="14" t="s">
        <v>524</v>
      </c>
      <c r="E3607" s="15" t="s">
        <v>7303</v>
      </c>
      <c r="F3607" s="15"/>
      <c r="G3607" s="14"/>
      <c r="I3607" s="1"/>
    </row>
    <row r="3608" spans="1:9" x14ac:dyDescent="0.2">
      <c r="A3608" s="11" t="s">
        <v>6854</v>
      </c>
      <c r="B3608" s="12" t="s">
        <v>6966</v>
      </c>
      <c r="C3608" s="13" t="s">
        <v>7189</v>
      </c>
      <c r="D3608" s="14" t="s">
        <v>524</v>
      </c>
      <c r="E3608" s="14" t="s">
        <v>454</v>
      </c>
      <c r="F3608" s="15" t="s">
        <v>722</v>
      </c>
      <c r="G3608" s="23">
        <v>25</v>
      </c>
      <c r="H3608" s="4">
        <v>0.8</v>
      </c>
      <c r="I3608" s="1" t="s">
        <v>7317</v>
      </c>
    </row>
    <row r="3609" spans="1:9" x14ac:dyDescent="0.2">
      <c r="A3609" s="11" t="s">
        <v>6854</v>
      </c>
      <c r="B3609" s="12" t="s">
        <v>6967</v>
      </c>
      <c r="C3609" s="13" t="s">
        <v>7190</v>
      </c>
      <c r="D3609" s="14" t="s">
        <v>524</v>
      </c>
      <c r="E3609" s="14" t="s">
        <v>454</v>
      </c>
      <c r="F3609" s="15" t="s">
        <v>722</v>
      </c>
      <c r="G3609" s="23">
        <v>25</v>
      </c>
      <c r="H3609" s="4">
        <v>0.45</v>
      </c>
      <c r="I3609" s="1" t="s">
        <v>7317</v>
      </c>
    </row>
    <row r="3610" spans="1:9" x14ac:dyDescent="0.2">
      <c r="A3610" s="11" t="s">
        <v>6854</v>
      </c>
      <c r="B3610" s="12" t="s">
        <v>6968</v>
      </c>
      <c r="C3610" s="13" t="s">
        <v>7191</v>
      </c>
      <c r="D3610" s="14" t="s">
        <v>524</v>
      </c>
      <c r="E3610" s="15" t="s">
        <v>7303</v>
      </c>
      <c r="F3610" s="15"/>
      <c r="G3610" s="14"/>
      <c r="I3610" s="1"/>
    </row>
    <row r="3611" spans="1:9" x14ac:dyDescent="0.2">
      <c r="A3611" s="11" t="s">
        <v>6854</v>
      </c>
      <c r="B3611" s="13" t="s">
        <v>6969</v>
      </c>
      <c r="C3611" s="12" t="s">
        <v>7192</v>
      </c>
      <c r="D3611" s="14" t="s">
        <v>3941</v>
      </c>
      <c r="E3611" s="14" t="s">
        <v>454</v>
      </c>
      <c r="F3611" s="15" t="s">
        <v>12</v>
      </c>
      <c r="G3611" s="23">
        <v>37</v>
      </c>
      <c r="H3611" s="4">
        <v>1</v>
      </c>
      <c r="I3611" s="1"/>
    </row>
    <row r="3612" spans="1:9" x14ac:dyDescent="0.2">
      <c r="A3612" s="11" t="s">
        <v>6854</v>
      </c>
      <c r="B3612" s="13" t="s">
        <v>6970</v>
      </c>
      <c r="C3612" s="12" t="s">
        <v>7193</v>
      </c>
      <c r="D3612" s="14" t="s">
        <v>937</v>
      </c>
      <c r="E3612" s="14" t="s">
        <v>454</v>
      </c>
      <c r="F3612" s="15" t="s">
        <v>12</v>
      </c>
      <c r="G3612" s="23">
        <v>25</v>
      </c>
      <c r="H3612" s="4">
        <v>0.5</v>
      </c>
      <c r="I3612" s="1"/>
    </row>
    <row r="3613" spans="1:9" x14ac:dyDescent="0.2">
      <c r="A3613" s="11" t="s">
        <v>6854</v>
      </c>
      <c r="B3613" s="13" t="s">
        <v>6971</v>
      </c>
      <c r="C3613" s="12" t="s">
        <v>7194</v>
      </c>
      <c r="D3613" s="14" t="s">
        <v>937</v>
      </c>
      <c r="E3613" s="14" t="s">
        <v>454</v>
      </c>
      <c r="F3613" s="15" t="s">
        <v>12</v>
      </c>
      <c r="G3613" s="23">
        <v>25</v>
      </c>
      <c r="H3613" s="4">
        <v>1</v>
      </c>
      <c r="I3613" s="1"/>
    </row>
    <row r="3614" spans="1:9" x14ac:dyDescent="0.2">
      <c r="A3614" s="11" t="s">
        <v>6854</v>
      </c>
      <c r="B3614" s="13" t="s">
        <v>6972</v>
      </c>
      <c r="C3614" s="12" t="s">
        <v>7195</v>
      </c>
      <c r="D3614" s="14" t="s">
        <v>937</v>
      </c>
      <c r="E3614" s="14" t="s">
        <v>454</v>
      </c>
      <c r="F3614" s="15" t="s">
        <v>12</v>
      </c>
      <c r="G3614" s="23">
        <v>25</v>
      </c>
      <c r="H3614" s="4">
        <v>2</v>
      </c>
      <c r="I3614" s="1"/>
    </row>
    <row r="3615" spans="1:9" x14ac:dyDescent="0.2">
      <c r="A3615" s="11" t="s">
        <v>6854</v>
      </c>
      <c r="B3615" s="13" t="s">
        <v>6973</v>
      </c>
      <c r="C3615" s="12" t="s">
        <v>7196</v>
      </c>
      <c r="D3615" s="14" t="s">
        <v>3941</v>
      </c>
      <c r="E3615" s="14" t="s">
        <v>454</v>
      </c>
      <c r="F3615" s="15" t="s">
        <v>12</v>
      </c>
      <c r="G3615" s="23">
        <v>47</v>
      </c>
      <c r="H3615" s="4">
        <v>2</v>
      </c>
      <c r="I3615" s="1"/>
    </row>
    <row r="3616" spans="1:9" x14ac:dyDescent="0.2">
      <c r="A3616" s="11" t="s">
        <v>6854</v>
      </c>
      <c r="B3616" s="13" t="s">
        <v>6974</v>
      </c>
      <c r="C3616" s="12" t="s">
        <v>7197</v>
      </c>
      <c r="D3616" s="14" t="s">
        <v>3941</v>
      </c>
      <c r="E3616" s="14" t="s">
        <v>454</v>
      </c>
      <c r="F3616" s="15" t="s">
        <v>12</v>
      </c>
      <c r="G3616" s="23">
        <v>47</v>
      </c>
      <c r="H3616" s="4">
        <v>0.5</v>
      </c>
      <c r="I3616" s="1"/>
    </row>
    <row r="3617" spans="1:9" x14ac:dyDescent="0.2">
      <c r="A3617" s="11" t="s">
        <v>6854</v>
      </c>
      <c r="B3617" s="12" t="s">
        <v>6975</v>
      </c>
      <c r="C3617" s="13" t="s">
        <v>7198</v>
      </c>
      <c r="D3617" s="14" t="s">
        <v>941</v>
      </c>
      <c r="E3617" s="15" t="s">
        <v>7303</v>
      </c>
      <c r="F3617" s="15"/>
      <c r="G3617" s="14"/>
      <c r="I3617" s="1"/>
    </row>
    <row r="3618" spans="1:9" x14ac:dyDescent="0.2">
      <c r="A3618" s="11" t="s">
        <v>6854</v>
      </c>
      <c r="B3618" s="12" t="s">
        <v>6976</v>
      </c>
      <c r="C3618" s="12" t="s">
        <v>7199</v>
      </c>
      <c r="D3618" s="14" t="s">
        <v>8</v>
      </c>
      <c r="E3618" s="15" t="s">
        <v>7303</v>
      </c>
      <c r="F3618" s="15"/>
      <c r="G3618" s="14"/>
      <c r="I3618" s="1"/>
    </row>
    <row r="3619" spans="1:9" x14ac:dyDescent="0.2">
      <c r="A3619" s="11" t="s">
        <v>6854</v>
      </c>
      <c r="B3619" s="12" t="s">
        <v>6977</v>
      </c>
      <c r="C3619" s="13" t="s">
        <v>7200</v>
      </c>
      <c r="D3619" s="14" t="s">
        <v>524</v>
      </c>
      <c r="E3619" s="15" t="s">
        <v>7303</v>
      </c>
      <c r="F3619" s="15"/>
      <c r="G3619" s="14"/>
      <c r="I3619" s="1"/>
    </row>
    <row r="3620" spans="1:9" x14ac:dyDescent="0.2">
      <c r="A3620" s="11" t="s">
        <v>6854</v>
      </c>
      <c r="B3620" s="12" t="s">
        <v>6978</v>
      </c>
      <c r="C3620" s="12" t="s">
        <v>7201</v>
      </c>
      <c r="D3620" s="14" t="s">
        <v>524</v>
      </c>
      <c r="E3620" s="14" t="s">
        <v>454</v>
      </c>
      <c r="F3620" s="15" t="s">
        <v>785</v>
      </c>
      <c r="G3620" s="23">
        <v>37</v>
      </c>
      <c r="I3620" s="1" t="s">
        <v>7317</v>
      </c>
    </row>
    <row r="3621" spans="1:9" x14ac:dyDescent="0.2">
      <c r="A3621" s="11" t="s">
        <v>6854</v>
      </c>
      <c r="B3621" s="12" t="s">
        <v>6979</v>
      </c>
      <c r="C3621" s="12" t="s">
        <v>7202</v>
      </c>
      <c r="D3621" s="14" t="s">
        <v>524</v>
      </c>
      <c r="E3621" s="15" t="s">
        <v>7303</v>
      </c>
      <c r="F3621" s="15"/>
      <c r="G3621" s="14"/>
      <c r="I3621" s="1"/>
    </row>
    <row r="3622" spans="1:9" x14ac:dyDescent="0.2">
      <c r="A3622" s="11" t="s">
        <v>6854</v>
      </c>
      <c r="B3622" s="12" t="s">
        <v>6980</v>
      </c>
      <c r="C3622" s="12" t="s">
        <v>7203</v>
      </c>
      <c r="D3622" s="14">
        <v>1</v>
      </c>
      <c r="E3622" s="15" t="s">
        <v>7303</v>
      </c>
      <c r="F3622" s="15"/>
      <c r="G3622" s="14"/>
      <c r="I3622" s="1"/>
    </row>
    <row r="3623" spans="1:9" x14ac:dyDescent="0.2">
      <c r="A3623" s="11" t="s">
        <v>6854</v>
      </c>
      <c r="B3623" s="12" t="s">
        <v>6981</v>
      </c>
      <c r="C3623" s="12" t="s">
        <v>7204</v>
      </c>
      <c r="D3623" s="14" t="s">
        <v>8</v>
      </c>
      <c r="E3623" s="14" t="s">
        <v>454</v>
      </c>
      <c r="F3623" s="15" t="s">
        <v>722</v>
      </c>
      <c r="G3623" s="23">
        <v>37</v>
      </c>
      <c r="H3623" s="4">
        <v>0.8</v>
      </c>
      <c r="I3623" s="1"/>
    </row>
    <row r="3624" spans="1:9" x14ac:dyDescent="0.2">
      <c r="A3624" s="11" t="s">
        <v>6854</v>
      </c>
      <c r="B3624" s="12" t="s">
        <v>6982</v>
      </c>
      <c r="C3624" s="13" t="s">
        <v>7205</v>
      </c>
      <c r="D3624" s="14" t="s">
        <v>524</v>
      </c>
      <c r="E3624" s="14" t="s">
        <v>454</v>
      </c>
      <c r="F3624" s="15" t="s">
        <v>722</v>
      </c>
      <c r="G3624" s="23">
        <v>37</v>
      </c>
      <c r="H3624" s="4">
        <v>0.8</v>
      </c>
      <c r="I3624" s="1" t="s">
        <v>7317</v>
      </c>
    </row>
    <row r="3625" spans="1:9" x14ac:dyDescent="0.2">
      <c r="A3625" s="11" t="s">
        <v>6854</v>
      </c>
      <c r="B3625" s="12" t="s">
        <v>6983</v>
      </c>
      <c r="C3625" s="13" t="s">
        <v>7206</v>
      </c>
      <c r="D3625" s="14" t="s">
        <v>524</v>
      </c>
      <c r="E3625" s="14" t="s">
        <v>454</v>
      </c>
      <c r="F3625" s="15" t="s">
        <v>722</v>
      </c>
      <c r="G3625" s="23">
        <v>37</v>
      </c>
      <c r="H3625" s="4">
        <v>0.8</v>
      </c>
      <c r="I3625" s="1" t="s">
        <v>7317</v>
      </c>
    </row>
    <row r="3626" spans="1:9" x14ac:dyDescent="0.2">
      <c r="A3626" s="11" t="s">
        <v>6854</v>
      </c>
      <c r="B3626" s="12" t="s">
        <v>6984</v>
      </c>
      <c r="C3626" s="13" t="s">
        <v>7207</v>
      </c>
      <c r="D3626" s="14" t="s">
        <v>8</v>
      </c>
      <c r="E3626" s="14" t="s">
        <v>454</v>
      </c>
      <c r="F3626" s="15" t="s">
        <v>722</v>
      </c>
      <c r="G3626" s="23">
        <v>47</v>
      </c>
      <c r="H3626" s="4">
        <v>0.8</v>
      </c>
      <c r="I3626" s="1"/>
    </row>
    <row r="3627" spans="1:9" x14ac:dyDescent="0.2">
      <c r="A3627" s="11" t="s">
        <v>6854</v>
      </c>
      <c r="B3627" s="12" t="s">
        <v>6985</v>
      </c>
      <c r="C3627" s="13" t="s">
        <v>7208</v>
      </c>
      <c r="D3627" s="14" t="s">
        <v>8</v>
      </c>
      <c r="E3627" s="14" t="s">
        <v>454</v>
      </c>
      <c r="F3627" s="15" t="s">
        <v>722</v>
      </c>
      <c r="G3627" s="23">
        <v>47</v>
      </c>
      <c r="H3627" s="4">
        <v>0.45</v>
      </c>
      <c r="I3627" s="1"/>
    </row>
    <row r="3628" spans="1:9" x14ac:dyDescent="0.2">
      <c r="A3628" s="11" t="s">
        <v>6854</v>
      </c>
      <c r="B3628" s="12" t="s">
        <v>6986</v>
      </c>
      <c r="C3628" s="13" t="s">
        <v>7209</v>
      </c>
      <c r="D3628" s="14" t="s">
        <v>524</v>
      </c>
      <c r="E3628" s="14" t="s">
        <v>454</v>
      </c>
      <c r="F3628" s="15" t="s">
        <v>722</v>
      </c>
      <c r="G3628" s="23">
        <v>25</v>
      </c>
      <c r="H3628" s="4">
        <v>1.2</v>
      </c>
      <c r="I3628" s="1" t="s">
        <v>7317</v>
      </c>
    </row>
    <row r="3629" spans="1:9" x14ac:dyDescent="0.2">
      <c r="A3629" s="11" t="s">
        <v>6854</v>
      </c>
      <c r="B3629" s="12" t="s">
        <v>6987</v>
      </c>
      <c r="C3629" s="13" t="s">
        <v>7210</v>
      </c>
      <c r="D3629" s="14" t="s">
        <v>524</v>
      </c>
      <c r="E3629" s="14" t="s">
        <v>454</v>
      </c>
      <c r="F3629" s="15" t="s">
        <v>722</v>
      </c>
      <c r="G3629" s="23">
        <v>37</v>
      </c>
      <c r="H3629" s="4">
        <v>0.8</v>
      </c>
      <c r="I3629" s="1" t="s">
        <v>7317</v>
      </c>
    </row>
    <row r="3630" spans="1:9" x14ac:dyDescent="0.2">
      <c r="A3630" s="11" t="s">
        <v>6854</v>
      </c>
      <c r="B3630" s="12" t="s">
        <v>6988</v>
      </c>
      <c r="C3630" s="13" t="s">
        <v>7211</v>
      </c>
      <c r="D3630" s="14" t="s">
        <v>524</v>
      </c>
      <c r="E3630" s="14" t="s">
        <v>454</v>
      </c>
      <c r="F3630" s="15" t="s">
        <v>722</v>
      </c>
      <c r="G3630" s="23">
        <v>25</v>
      </c>
      <c r="H3630" s="4">
        <v>0.8</v>
      </c>
      <c r="I3630" s="1" t="s">
        <v>7317</v>
      </c>
    </row>
    <row r="3631" spans="1:9" x14ac:dyDescent="0.2">
      <c r="A3631" s="11" t="s">
        <v>6854</v>
      </c>
      <c r="B3631" s="12" t="s">
        <v>6989</v>
      </c>
      <c r="C3631" s="13" t="s">
        <v>7212</v>
      </c>
      <c r="D3631" s="14" t="s">
        <v>8</v>
      </c>
      <c r="E3631" s="14" t="s">
        <v>454</v>
      </c>
      <c r="F3631" s="15" t="s">
        <v>7305</v>
      </c>
      <c r="G3631" s="23">
        <v>25</v>
      </c>
      <c r="H3631" s="4">
        <v>5</v>
      </c>
      <c r="I3631" s="1"/>
    </row>
    <row r="3632" spans="1:9" x14ac:dyDescent="0.2">
      <c r="A3632" s="11" t="s">
        <v>6854</v>
      </c>
      <c r="B3632" s="12" t="s">
        <v>6990</v>
      </c>
      <c r="C3632" s="13" t="s">
        <v>7213</v>
      </c>
      <c r="D3632" s="14" t="s">
        <v>7301</v>
      </c>
      <c r="E3632" s="14" t="s">
        <v>454</v>
      </c>
      <c r="F3632" s="15" t="s">
        <v>722</v>
      </c>
      <c r="G3632" s="23">
        <v>37</v>
      </c>
      <c r="H3632" s="4">
        <v>0.8</v>
      </c>
      <c r="I3632" s="1" t="s">
        <v>7317</v>
      </c>
    </row>
    <row r="3633" spans="1:9" x14ac:dyDescent="0.2">
      <c r="A3633" s="11" t="s">
        <v>6854</v>
      </c>
      <c r="B3633" s="12" t="s">
        <v>6991</v>
      </c>
      <c r="C3633" s="13" t="s">
        <v>7214</v>
      </c>
      <c r="D3633" s="14" t="s">
        <v>524</v>
      </c>
      <c r="E3633" s="14" t="s">
        <v>454</v>
      </c>
      <c r="F3633" s="15" t="s">
        <v>722</v>
      </c>
      <c r="G3633" s="23">
        <v>47</v>
      </c>
      <c r="H3633" s="4">
        <v>0.8</v>
      </c>
      <c r="I3633" s="1"/>
    </row>
    <row r="3634" spans="1:9" x14ac:dyDescent="0.2">
      <c r="A3634" s="11" t="s">
        <v>6854</v>
      </c>
      <c r="B3634" s="12" t="s">
        <v>6992</v>
      </c>
      <c r="C3634" s="13" t="s">
        <v>7215</v>
      </c>
      <c r="D3634" s="14" t="s">
        <v>524</v>
      </c>
      <c r="E3634" s="14" t="s">
        <v>454</v>
      </c>
      <c r="F3634" s="15" t="s">
        <v>722</v>
      </c>
      <c r="G3634" s="23">
        <v>37</v>
      </c>
      <c r="H3634" s="4">
        <v>0.8</v>
      </c>
      <c r="I3634" s="1"/>
    </row>
    <row r="3635" spans="1:9" x14ac:dyDescent="0.2">
      <c r="A3635" s="11" t="s">
        <v>6854</v>
      </c>
      <c r="B3635" s="12" t="s">
        <v>6993</v>
      </c>
      <c r="C3635" s="13" t="s">
        <v>7216</v>
      </c>
      <c r="D3635" s="14" t="s">
        <v>8</v>
      </c>
      <c r="E3635" s="14" t="s">
        <v>454</v>
      </c>
      <c r="F3635" s="15" t="s">
        <v>7305</v>
      </c>
      <c r="G3635" s="23">
        <v>37</v>
      </c>
      <c r="H3635" s="4">
        <v>5</v>
      </c>
      <c r="I3635" s="1"/>
    </row>
    <row r="3636" spans="1:9" x14ac:dyDescent="0.2">
      <c r="A3636" s="11" t="s">
        <v>6854</v>
      </c>
      <c r="B3636" s="12" t="s">
        <v>6994</v>
      </c>
      <c r="C3636" s="13" t="s">
        <v>7217</v>
      </c>
      <c r="D3636" s="14" t="s">
        <v>8</v>
      </c>
      <c r="E3636" s="14" t="s">
        <v>454</v>
      </c>
      <c r="F3636" s="15" t="s">
        <v>7305</v>
      </c>
      <c r="G3636" s="23">
        <v>37</v>
      </c>
      <c r="H3636" s="4">
        <v>5</v>
      </c>
      <c r="I3636" s="1"/>
    </row>
    <row r="3637" spans="1:9" x14ac:dyDescent="0.2">
      <c r="A3637" s="11" t="s">
        <v>6854</v>
      </c>
      <c r="B3637" s="12" t="s">
        <v>6995</v>
      </c>
      <c r="C3637" s="13" t="s">
        <v>7218</v>
      </c>
      <c r="D3637" s="14" t="s">
        <v>8</v>
      </c>
      <c r="E3637" s="14" t="s">
        <v>454</v>
      </c>
      <c r="F3637" s="15" t="s">
        <v>7305</v>
      </c>
      <c r="G3637" s="23">
        <v>47</v>
      </c>
      <c r="H3637" s="4">
        <v>5</v>
      </c>
      <c r="I3637" s="1"/>
    </row>
    <row r="3638" spans="1:9" x14ac:dyDescent="0.2">
      <c r="A3638" s="11" t="s">
        <v>6854</v>
      </c>
      <c r="B3638" s="12" t="s">
        <v>6996</v>
      </c>
      <c r="C3638" s="13" t="s">
        <v>7219</v>
      </c>
      <c r="D3638" s="14" t="s">
        <v>8</v>
      </c>
      <c r="E3638" s="3" t="s">
        <v>454</v>
      </c>
      <c r="F3638" s="3" t="s">
        <v>6846</v>
      </c>
      <c r="G3638" s="23">
        <v>25</v>
      </c>
      <c r="H3638" s="4">
        <v>1.6</v>
      </c>
      <c r="I3638" s="1"/>
    </row>
    <row r="3639" spans="1:9" x14ac:dyDescent="0.2">
      <c r="A3639" s="11" t="s">
        <v>6854</v>
      </c>
      <c r="B3639" s="12" t="s">
        <v>6997</v>
      </c>
      <c r="C3639" s="13" t="s">
        <v>7220</v>
      </c>
      <c r="D3639" s="14" t="s">
        <v>8</v>
      </c>
      <c r="E3639" s="14" t="s">
        <v>454</v>
      </c>
      <c r="F3639" s="15" t="s">
        <v>722</v>
      </c>
      <c r="G3639" s="23">
        <v>25</v>
      </c>
      <c r="H3639" s="4">
        <v>1.2</v>
      </c>
      <c r="I3639" s="1"/>
    </row>
    <row r="3640" spans="1:9" x14ac:dyDescent="0.2">
      <c r="A3640" s="11" t="s">
        <v>6854</v>
      </c>
      <c r="B3640" s="12" t="s">
        <v>6998</v>
      </c>
      <c r="C3640" s="13" t="s">
        <v>7221</v>
      </c>
      <c r="D3640" s="14" t="s">
        <v>941</v>
      </c>
      <c r="E3640" s="14" t="s">
        <v>380</v>
      </c>
      <c r="F3640" s="15"/>
      <c r="G3640" s="14"/>
      <c r="I3640" s="2" t="s">
        <v>7321</v>
      </c>
    </row>
    <row r="3641" spans="1:9" x14ac:dyDescent="0.2">
      <c r="A3641" s="11" t="s">
        <v>6854</v>
      </c>
      <c r="B3641" s="12" t="s">
        <v>6999</v>
      </c>
      <c r="C3641" s="13" t="s">
        <v>7222</v>
      </c>
      <c r="D3641" s="14" t="s">
        <v>17</v>
      </c>
      <c r="E3641" s="3" t="s">
        <v>454</v>
      </c>
      <c r="F3641" s="3" t="s">
        <v>6846</v>
      </c>
      <c r="G3641" s="23">
        <v>37</v>
      </c>
      <c r="H3641" s="4">
        <v>1</v>
      </c>
      <c r="I3641" s="1"/>
    </row>
    <row r="3642" spans="1:9" x14ac:dyDescent="0.2">
      <c r="A3642" s="11" t="s">
        <v>6854</v>
      </c>
      <c r="B3642" s="12" t="s">
        <v>7000</v>
      </c>
      <c r="C3642" s="13" t="s">
        <v>7223</v>
      </c>
      <c r="D3642" s="14" t="s">
        <v>8</v>
      </c>
      <c r="E3642" s="3" t="s">
        <v>454</v>
      </c>
      <c r="F3642" s="3" t="s">
        <v>6846</v>
      </c>
      <c r="G3642" s="23">
        <v>37</v>
      </c>
      <c r="H3642" s="4">
        <v>1</v>
      </c>
      <c r="I3642" s="1"/>
    </row>
    <row r="3643" spans="1:9" x14ac:dyDescent="0.2">
      <c r="A3643" s="11" t="s">
        <v>6854</v>
      </c>
      <c r="B3643" s="12" t="s">
        <v>7001</v>
      </c>
      <c r="C3643" s="13" t="s">
        <v>7224</v>
      </c>
      <c r="D3643" s="14" t="s">
        <v>17</v>
      </c>
      <c r="E3643" s="3" t="s">
        <v>454</v>
      </c>
      <c r="F3643" s="3" t="s">
        <v>6846</v>
      </c>
      <c r="G3643" s="23">
        <v>25</v>
      </c>
      <c r="H3643" s="4">
        <v>1</v>
      </c>
      <c r="I3643" s="1"/>
    </row>
    <row r="3644" spans="1:9" x14ac:dyDescent="0.2">
      <c r="A3644" s="11" t="s">
        <v>6854</v>
      </c>
      <c r="B3644" s="12" t="s">
        <v>7002</v>
      </c>
      <c r="C3644" s="13" t="s">
        <v>7225</v>
      </c>
      <c r="D3644" s="14" t="s">
        <v>8</v>
      </c>
      <c r="E3644" s="3" t="s">
        <v>454</v>
      </c>
      <c r="F3644" s="3" t="s">
        <v>6846</v>
      </c>
      <c r="G3644" s="23">
        <v>25</v>
      </c>
      <c r="H3644" s="4">
        <v>1</v>
      </c>
      <c r="I3644" s="1"/>
    </row>
    <row r="3645" spans="1:9" x14ac:dyDescent="0.2">
      <c r="A3645" s="11" t="s">
        <v>6854</v>
      </c>
      <c r="B3645" s="12" t="s">
        <v>7003</v>
      </c>
      <c r="C3645" s="13" t="s">
        <v>7226</v>
      </c>
      <c r="D3645" s="14" t="s">
        <v>8</v>
      </c>
      <c r="E3645" s="14" t="s">
        <v>454</v>
      </c>
      <c r="F3645" s="3" t="s">
        <v>6846</v>
      </c>
      <c r="G3645" s="23">
        <v>47</v>
      </c>
      <c r="H3645" s="4">
        <v>1</v>
      </c>
      <c r="I3645" s="1"/>
    </row>
    <row r="3646" spans="1:9" x14ac:dyDescent="0.2">
      <c r="A3646" s="11" t="s">
        <v>6854</v>
      </c>
      <c r="B3646" s="12" t="s">
        <v>7004</v>
      </c>
      <c r="C3646" s="13" t="s">
        <v>7227</v>
      </c>
      <c r="D3646" s="14" t="s">
        <v>8</v>
      </c>
      <c r="E3646" s="14" t="s">
        <v>454</v>
      </c>
      <c r="F3646" s="3" t="s">
        <v>6846</v>
      </c>
      <c r="G3646" s="23">
        <v>37</v>
      </c>
      <c r="I3646" s="1"/>
    </row>
    <row r="3647" spans="1:9" x14ac:dyDescent="0.2">
      <c r="A3647" s="11" t="s">
        <v>6854</v>
      </c>
      <c r="B3647" s="12" t="s">
        <v>7005</v>
      </c>
      <c r="C3647" s="13" t="s">
        <v>7228</v>
      </c>
      <c r="D3647" s="14" t="s">
        <v>524</v>
      </c>
      <c r="E3647" s="14" t="s">
        <v>454</v>
      </c>
      <c r="F3647" s="3" t="s">
        <v>6846</v>
      </c>
      <c r="G3647" s="23">
        <v>37</v>
      </c>
      <c r="I3647" s="1" t="s">
        <v>7317</v>
      </c>
    </row>
    <row r="3648" spans="1:9" x14ac:dyDescent="0.2">
      <c r="A3648" s="11" t="s">
        <v>6854</v>
      </c>
      <c r="B3648" s="12" t="s">
        <v>7006</v>
      </c>
      <c r="C3648" s="13" t="s">
        <v>7229</v>
      </c>
      <c r="D3648" s="14" t="s">
        <v>8</v>
      </c>
      <c r="E3648" s="14" t="s">
        <v>454</v>
      </c>
      <c r="F3648" s="3" t="s">
        <v>6846</v>
      </c>
      <c r="G3648" s="14" t="s">
        <v>810</v>
      </c>
      <c r="H3648" s="4">
        <v>1</v>
      </c>
      <c r="I3648" s="1"/>
    </row>
    <row r="3649" spans="1:9" x14ac:dyDescent="0.2">
      <c r="A3649" s="11" t="s">
        <v>6854</v>
      </c>
      <c r="B3649" s="12" t="s">
        <v>7007</v>
      </c>
      <c r="C3649" s="13" t="s">
        <v>7230</v>
      </c>
      <c r="D3649" s="14" t="s">
        <v>524</v>
      </c>
      <c r="E3649" s="14" t="s">
        <v>454</v>
      </c>
      <c r="F3649" s="3" t="s">
        <v>6846</v>
      </c>
      <c r="G3649" s="23">
        <v>37</v>
      </c>
      <c r="H3649" s="4">
        <v>1</v>
      </c>
      <c r="I3649" s="1" t="s">
        <v>7317</v>
      </c>
    </row>
    <row r="3650" spans="1:9" x14ac:dyDescent="0.2">
      <c r="A3650" s="11" t="s">
        <v>6854</v>
      </c>
      <c r="B3650" s="13" t="s">
        <v>7008</v>
      </c>
      <c r="C3650" s="13" t="s">
        <v>7231</v>
      </c>
      <c r="D3650" s="14" t="s">
        <v>524</v>
      </c>
      <c r="E3650" s="14" t="s">
        <v>454</v>
      </c>
      <c r="F3650" s="3" t="s">
        <v>6846</v>
      </c>
      <c r="G3650" s="23">
        <v>25</v>
      </c>
      <c r="I3650" s="1" t="s">
        <v>7317</v>
      </c>
    </row>
    <row r="3651" spans="1:9" x14ac:dyDescent="0.2">
      <c r="A3651" s="11" t="s">
        <v>6854</v>
      </c>
      <c r="B3651" s="12" t="s">
        <v>7009</v>
      </c>
      <c r="C3651" s="13" t="s">
        <v>7232</v>
      </c>
      <c r="D3651" s="14" t="s">
        <v>387</v>
      </c>
      <c r="E3651" s="14" t="s">
        <v>454</v>
      </c>
      <c r="F3651" s="3" t="s">
        <v>6846</v>
      </c>
      <c r="G3651" s="23">
        <v>90</v>
      </c>
      <c r="H3651" s="4">
        <v>1</v>
      </c>
      <c r="I3651" s="1"/>
    </row>
    <row r="3652" spans="1:9" x14ac:dyDescent="0.2">
      <c r="A3652" s="11" t="s">
        <v>6854</v>
      </c>
      <c r="B3652" s="12" t="s">
        <v>7010</v>
      </c>
      <c r="C3652" s="13" t="s">
        <v>7233</v>
      </c>
      <c r="D3652" s="14" t="s">
        <v>17</v>
      </c>
      <c r="E3652" s="14" t="s">
        <v>454</v>
      </c>
      <c r="F3652" s="3" t="s">
        <v>6846</v>
      </c>
      <c r="G3652" s="23">
        <v>47</v>
      </c>
      <c r="H3652" s="4">
        <v>1</v>
      </c>
      <c r="I3652" s="1"/>
    </row>
    <row r="3653" spans="1:9" x14ac:dyDescent="0.2">
      <c r="A3653" s="11" t="s">
        <v>6854</v>
      </c>
      <c r="B3653" s="12" t="s">
        <v>7011</v>
      </c>
      <c r="C3653" s="13" t="s">
        <v>7234</v>
      </c>
      <c r="D3653" s="14" t="s">
        <v>524</v>
      </c>
      <c r="E3653" s="14" t="s">
        <v>454</v>
      </c>
      <c r="F3653" s="15" t="s">
        <v>7305</v>
      </c>
      <c r="G3653" s="23">
        <v>37</v>
      </c>
      <c r="H3653" s="4">
        <v>5</v>
      </c>
      <c r="I3653" s="1" t="s">
        <v>7317</v>
      </c>
    </row>
    <row r="3654" spans="1:9" x14ac:dyDescent="0.2">
      <c r="A3654" s="11" t="s">
        <v>6854</v>
      </c>
      <c r="B3654" s="12" t="s">
        <v>7012</v>
      </c>
      <c r="C3654" s="13" t="s">
        <v>7235</v>
      </c>
      <c r="D3654" s="14" t="s">
        <v>524</v>
      </c>
      <c r="E3654" s="14" t="s">
        <v>454</v>
      </c>
      <c r="F3654" s="15" t="s">
        <v>7305</v>
      </c>
      <c r="G3654" s="23">
        <v>37</v>
      </c>
      <c r="H3654" s="4">
        <v>5</v>
      </c>
      <c r="I3654" s="1" t="s">
        <v>7317</v>
      </c>
    </row>
    <row r="3655" spans="1:9" x14ac:dyDescent="0.2">
      <c r="A3655" s="11" t="s">
        <v>6854</v>
      </c>
      <c r="B3655" s="12" t="s">
        <v>7013</v>
      </c>
      <c r="C3655" s="13" t="s">
        <v>7236</v>
      </c>
      <c r="D3655" s="14" t="s">
        <v>8</v>
      </c>
      <c r="E3655" s="14" t="s">
        <v>454</v>
      </c>
      <c r="F3655" s="15" t="s">
        <v>722</v>
      </c>
      <c r="G3655" s="23">
        <v>13</v>
      </c>
      <c r="H3655" s="4">
        <v>5</v>
      </c>
      <c r="I3655" s="1"/>
    </row>
    <row r="3656" spans="1:9" x14ac:dyDescent="0.2">
      <c r="A3656" s="11" t="s">
        <v>6854</v>
      </c>
      <c r="B3656" s="12" t="s">
        <v>7014</v>
      </c>
      <c r="C3656" s="12" t="s">
        <v>7237</v>
      </c>
      <c r="D3656" s="14">
        <v>1</v>
      </c>
      <c r="E3656" s="14" t="s">
        <v>454</v>
      </c>
      <c r="F3656" s="15" t="s">
        <v>722</v>
      </c>
      <c r="G3656" s="23">
        <v>13</v>
      </c>
      <c r="I3656" s="1"/>
    </row>
    <row r="3657" spans="1:9" x14ac:dyDescent="0.2">
      <c r="A3657" s="11" t="s">
        <v>6854</v>
      </c>
      <c r="B3657" s="12" t="s">
        <v>7015</v>
      </c>
      <c r="C3657" s="13" t="s">
        <v>7238</v>
      </c>
      <c r="D3657" s="14" t="s">
        <v>938</v>
      </c>
      <c r="E3657" s="14" t="s">
        <v>454</v>
      </c>
      <c r="F3657" s="15" t="s">
        <v>7305</v>
      </c>
      <c r="G3657" s="23">
        <v>37</v>
      </c>
      <c r="H3657" s="4">
        <v>5</v>
      </c>
      <c r="I3657" s="1"/>
    </row>
    <row r="3658" spans="1:9" x14ac:dyDescent="0.2">
      <c r="A3658" s="11" t="s">
        <v>6854</v>
      </c>
      <c r="B3658" s="12" t="s">
        <v>7016</v>
      </c>
      <c r="C3658" s="13" t="s">
        <v>7239</v>
      </c>
      <c r="D3658" s="14" t="s">
        <v>524</v>
      </c>
      <c r="E3658" s="14" t="s">
        <v>454</v>
      </c>
      <c r="F3658" s="15" t="s">
        <v>7305</v>
      </c>
      <c r="G3658" s="23">
        <v>37</v>
      </c>
      <c r="H3658" s="4">
        <v>5</v>
      </c>
      <c r="I3658" s="1" t="s">
        <v>7317</v>
      </c>
    </row>
    <row r="3659" spans="1:9" x14ac:dyDescent="0.2">
      <c r="A3659" s="11" t="s">
        <v>6854</v>
      </c>
      <c r="B3659" s="12" t="s">
        <v>7017</v>
      </c>
      <c r="C3659" s="13" t="s">
        <v>7240</v>
      </c>
      <c r="D3659" s="14" t="s">
        <v>524</v>
      </c>
      <c r="E3659" s="14" t="s">
        <v>454</v>
      </c>
      <c r="F3659" s="15" t="s">
        <v>7305</v>
      </c>
      <c r="G3659" s="23">
        <v>37</v>
      </c>
      <c r="H3659" s="4">
        <v>5</v>
      </c>
      <c r="I3659" s="1" t="s">
        <v>7317</v>
      </c>
    </row>
    <row r="3660" spans="1:9" x14ac:dyDescent="0.2">
      <c r="A3660" s="11" t="s">
        <v>6854</v>
      </c>
      <c r="B3660" s="12" t="s">
        <v>7018</v>
      </c>
      <c r="C3660" s="13" t="s">
        <v>7241</v>
      </c>
      <c r="D3660" s="14" t="s">
        <v>7301</v>
      </c>
      <c r="E3660" s="14" t="s">
        <v>454</v>
      </c>
      <c r="F3660" s="15" t="s">
        <v>7305</v>
      </c>
      <c r="G3660" s="23">
        <v>37</v>
      </c>
      <c r="H3660" s="4">
        <v>5</v>
      </c>
      <c r="I3660" s="1" t="s">
        <v>7317</v>
      </c>
    </row>
    <row r="3661" spans="1:9" x14ac:dyDescent="0.2">
      <c r="A3661" s="11" t="s">
        <v>6854</v>
      </c>
      <c r="B3661" s="12" t="s">
        <v>7019</v>
      </c>
      <c r="C3661" s="13" t="s">
        <v>7242</v>
      </c>
      <c r="D3661" s="14" t="s">
        <v>8</v>
      </c>
      <c r="E3661" s="14" t="s">
        <v>454</v>
      </c>
      <c r="F3661" s="15" t="s">
        <v>7305</v>
      </c>
      <c r="G3661" s="23">
        <v>37</v>
      </c>
      <c r="H3661" s="4">
        <v>5</v>
      </c>
      <c r="I3661" s="1" t="s">
        <v>7317</v>
      </c>
    </row>
    <row r="3662" spans="1:9" x14ac:dyDescent="0.2">
      <c r="A3662" s="11" t="s">
        <v>6854</v>
      </c>
      <c r="B3662" s="12" t="s">
        <v>7020</v>
      </c>
      <c r="C3662" s="13" t="s">
        <v>7243</v>
      </c>
      <c r="D3662" s="14" t="s">
        <v>7301</v>
      </c>
      <c r="E3662" s="14" t="s">
        <v>454</v>
      </c>
      <c r="F3662" s="15" t="s">
        <v>7305</v>
      </c>
      <c r="G3662" s="23">
        <v>37</v>
      </c>
      <c r="H3662" s="4">
        <v>5</v>
      </c>
      <c r="I3662" s="1" t="s">
        <v>7317</v>
      </c>
    </row>
    <row r="3663" spans="1:9" x14ac:dyDescent="0.2">
      <c r="A3663" s="11" t="s">
        <v>6854</v>
      </c>
      <c r="B3663" s="12" t="s">
        <v>7021</v>
      </c>
      <c r="C3663" s="13" t="s">
        <v>7244</v>
      </c>
      <c r="D3663" s="14" t="s">
        <v>8</v>
      </c>
      <c r="E3663" s="14" t="s">
        <v>454</v>
      </c>
      <c r="F3663" s="15" t="s">
        <v>7305</v>
      </c>
      <c r="G3663" s="23">
        <v>37</v>
      </c>
      <c r="H3663" s="4">
        <v>5</v>
      </c>
      <c r="I3663" s="1" t="s">
        <v>7317</v>
      </c>
    </row>
    <row r="3664" spans="1:9" x14ac:dyDescent="0.2">
      <c r="A3664" s="11" t="s">
        <v>6854</v>
      </c>
      <c r="B3664" s="12" t="s">
        <v>7022</v>
      </c>
      <c r="C3664" s="13" t="s">
        <v>7245</v>
      </c>
      <c r="D3664" s="14" t="s">
        <v>524</v>
      </c>
      <c r="E3664" s="14" t="s">
        <v>454</v>
      </c>
      <c r="F3664" s="15" t="s">
        <v>7305</v>
      </c>
      <c r="G3664" s="23">
        <v>25</v>
      </c>
      <c r="H3664" s="4">
        <v>5</v>
      </c>
      <c r="I3664" s="1" t="s">
        <v>7317</v>
      </c>
    </row>
    <row r="3665" spans="1:9" x14ac:dyDescent="0.2">
      <c r="A3665" s="11" t="s">
        <v>6854</v>
      </c>
      <c r="B3665" s="12" t="s">
        <v>7023</v>
      </c>
      <c r="C3665" s="13" t="s">
        <v>7246</v>
      </c>
      <c r="D3665" s="14" t="s">
        <v>524</v>
      </c>
      <c r="E3665" s="14" t="s">
        <v>454</v>
      </c>
      <c r="F3665" s="15" t="s">
        <v>7305</v>
      </c>
      <c r="G3665" s="23">
        <v>25</v>
      </c>
      <c r="H3665" s="4">
        <v>5</v>
      </c>
      <c r="I3665" s="1" t="s">
        <v>7317</v>
      </c>
    </row>
    <row r="3666" spans="1:9" x14ac:dyDescent="0.2">
      <c r="A3666" s="11" t="s">
        <v>6854</v>
      </c>
      <c r="B3666" s="12" t="s">
        <v>7024</v>
      </c>
      <c r="C3666" s="13" t="s">
        <v>7247</v>
      </c>
      <c r="D3666" s="14" t="s">
        <v>8</v>
      </c>
      <c r="E3666" s="14" t="s">
        <v>380</v>
      </c>
      <c r="F3666" s="15"/>
      <c r="G3666" s="14"/>
      <c r="I3666" s="2" t="s">
        <v>7329</v>
      </c>
    </row>
    <row r="3667" spans="1:9" x14ac:dyDescent="0.2">
      <c r="A3667" s="11" t="s">
        <v>6854</v>
      </c>
      <c r="B3667" s="12" t="s">
        <v>7025</v>
      </c>
      <c r="C3667" s="13" t="s">
        <v>7248</v>
      </c>
      <c r="D3667" s="14" t="s">
        <v>8</v>
      </c>
      <c r="E3667" s="14" t="s">
        <v>380</v>
      </c>
      <c r="F3667" s="15"/>
      <c r="G3667" s="14"/>
      <c r="I3667" s="2" t="s">
        <v>7329</v>
      </c>
    </row>
    <row r="3668" spans="1:9" x14ac:dyDescent="0.2">
      <c r="A3668" s="11" t="s">
        <v>6854</v>
      </c>
      <c r="B3668" s="12" t="s">
        <v>7026</v>
      </c>
      <c r="C3668" s="13" t="s">
        <v>7249</v>
      </c>
      <c r="D3668" s="14" t="s">
        <v>941</v>
      </c>
      <c r="E3668" s="14" t="s">
        <v>380</v>
      </c>
      <c r="F3668" s="15"/>
      <c r="G3668" s="14"/>
      <c r="I3668" s="2" t="s">
        <v>7329</v>
      </c>
    </row>
    <row r="3669" spans="1:9" x14ac:dyDescent="0.2">
      <c r="A3669" s="11" t="s">
        <v>6854</v>
      </c>
      <c r="B3669" s="12" t="s">
        <v>7027</v>
      </c>
      <c r="C3669" s="13" t="s">
        <v>7250</v>
      </c>
      <c r="D3669" s="14" t="s">
        <v>1062</v>
      </c>
      <c r="E3669" s="14" t="s">
        <v>380</v>
      </c>
      <c r="F3669" s="15"/>
      <c r="G3669" s="14"/>
      <c r="I3669" s="2" t="s">
        <v>7329</v>
      </c>
    </row>
    <row r="3670" spans="1:9" x14ac:dyDescent="0.2">
      <c r="A3670" s="11" t="s">
        <v>6854</v>
      </c>
      <c r="B3670" s="12" t="s">
        <v>7028</v>
      </c>
      <c r="C3670" s="12" t="s">
        <v>7251</v>
      </c>
      <c r="D3670" s="14" t="s">
        <v>7300</v>
      </c>
      <c r="E3670" s="14" t="s">
        <v>380</v>
      </c>
      <c r="F3670" s="15"/>
      <c r="G3670" s="14"/>
      <c r="I3670" s="2" t="s">
        <v>7329</v>
      </c>
    </row>
    <row r="3671" spans="1:9" x14ac:dyDescent="0.2">
      <c r="A3671" s="11" t="s">
        <v>6854</v>
      </c>
      <c r="B3671" s="12" t="s">
        <v>7029</v>
      </c>
      <c r="C3671" s="12" t="s">
        <v>7252</v>
      </c>
      <c r="D3671" s="14">
        <v>1</v>
      </c>
      <c r="E3671" s="14" t="s">
        <v>380</v>
      </c>
      <c r="F3671" s="15"/>
      <c r="G3671" s="14"/>
      <c r="I3671" s="2" t="s">
        <v>7329</v>
      </c>
    </row>
    <row r="3672" spans="1:9" x14ac:dyDescent="0.2">
      <c r="A3672" s="11" t="s">
        <v>6854</v>
      </c>
      <c r="B3672" s="12" t="s">
        <v>7030</v>
      </c>
      <c r="C3672" s="13" t="s">
        <v>7253</v>
      </c>
      <c r="D3672" s="14">
        <v>1</v>
      </c>
      <c r="E3672" s="14" t="s">
        <v>380</v>
      </c>
      <c r="F3672" s="15"/>
      <c r="G3672" s="14"/>
      <c r="I3672" s="2" t="s">
        <v>7329</v>
      </c>
    </row>
    <row r="3673" spans="1:9" x14ac:dyDescent="0.2">
      <c r="A3673" s="11" t="s">
        <v>6854</v>
      </c>
      <c r="B3673" s="12" t="s">
        <v>7031</v>
      </c>
      <c r="C3673" s="12" t="s">
        <v>7254</v>
      </c>
      <c r="D3673" s="14" t="s">
        <v>5314</v>
      </c>
      <c r="E3673" s="14" t="s">
        <v>380</v>
      </c>
      <c r="F3673" s="15"/>
      <c r="G3673" s="14"/>
      <c r="I3673" s="2" t="s">
        <v>7329</v>
      </c>
    </row>
    <row r="3674" spans="1:9" x14ac:dyDescent="0.2">
      <c r="A3674" s="11" t="s">
        <v>6854</v>
      </c>
      <c r="B3674" s="12" t="s">
        <v>7032</v>
      </c>
      <c r="C3674" s="13" t="s">
        <v>7255</v>
      </c>
      <c r="D3674" s="14" t="s">
        <v>524</v>
      </c>
      <c r="E3674" s="14" t="s">
        <v>454</v>
      </c>
      <c r="F3674" s="15" t="s">
        <v>722</v>
      </c>
      <c r="G3674" s="23">
        <v>25</v>
      </c>
      <c r="H3674" s="4">
        <v>0.8</v>
      </c>
      <c r="I3674" s="1" t="s">
        <v>7317</v>
      </c>
    </row>
    <row r="3675" spans="1:9" x14ac:dyDescent="0.2">
      <c r="A3675" s="11" t="s">
        <v>6854</v>
      </c>
      <c r="B3675" s="12" t="s">
        <v>7033</v>
      </c>
      <c r="C3675" s="13" t="s">
        <v>7255</v>
      </c>
      <c r="D3675" s="14" t="s">
        <v>524</v>
      </c>
      <c r="E3675" s="14" t="s">
        <v>454</v>
      </c>
      <c r="F3675" s="15" t="s">
        <v>722</v>
      </c>
      <c r="G3675" s="23">
        <v>25</v>
      </c>
      <c r="H3675" s="4">
        <v>0.8</v>
      </c>
      <c r="I3675" s="1" t="s">
        <v>7317</v>
      </c>
    </row>
    <row r="3676" spans="1:9" x14ac:dyDescent="0.2">
      <c r="A3676" s="11" t="s">
        <v>6854</v>
      </c>
      <c r="B3676" s="12" t="s">
        <v>7034</v>
      </c>
      <c r="C3676" s="13" t="s">
        <v>7256</v>
      </c>
      <c r="D3676" s="14" t="s">
        <v>524</v>
      </c>
      <c r="E3676" s="14" t="s">
        <v>454</v>
      </c>
      <c r="F3676" s="15" t="s">
        <v>722</v>
      </c>
      <c r="G3676" s="23">
        <v>37</v>
      </c>
      <c r="H3676" s="4">
        <v>0.8</v>
      </c>
      <c r="I3676" s="1" t="s">
        <v>7317</v>
      </c>
    </row>
    <row r="3677" spans="1:9" x14ac:dyDescent="0.2">
      <c r="A3677" s="11" t="s">
        <v>6854</v>
      </c>
      <c r="B3677" s="12" t="s">
        <v>7035</v>
      </c>
      <c r="C3677" s="13" t="s">
        <v>7256</v>
      </c>
      <c r="D3677" s="14" t="s">
        <v>524</v>
      </c>
      <c r="E3677" s="14" t="s">
        <v>454</v>
      </c>
      <c r="F3677" s="15" t="s">
        <v>722</v>
      </c>
      <c r="G3677" s="23">
        <v>37</v>
      </c>
      <c r="H3677" s="4">
        <v>0.8</v>
      </c>
      <c r="I3677" s="1" t="s">
        <v>7317</v>
      </c>
    </row>
    <row r="3678" spans="1:9" x14ac:dyDescent="0.2">
      <c r="A3678" s="11" t="s">
        <v>6854</v>
      </c>
      <c r="B3678" s="12" t="s">
        <v>7036</v>
      </c>
      <c r="C3678" s="12" t="s">
        <v>7257</v>
      </c>
      <c r="D3678" s="14" t="s">
        <v>524</v>
      </c>
      <c r="E3678" s="15" t="s">
        <v>7303</v>
      </c>
      <c r="F3678" s="15"/>
      <c r="G3678" s="14"/>
      <c r="I3678" s="1"/>
    </row>
    <row r="3679" spans="1:9" x14ac:dyDescent="0.2">
      <c r="A3679" s="11" t="s">
        <v>6854</v>
      </c>
      <c r="B3679" s="12" t="s">
        <v>7037</v>
      </c>
      <c r="C3679" s="12" t="s">
        <v>7258</v>
      </c>
      <c r="D3679" s="14" t="s">
        <v>524</v>
      </c>
      <c r="E3679" s="15" t="s">
        <v>7303</v>
      </c>
      <c r="F3679" s="15"/>
      <c r="G3679" s="14"/>
      <c r="I3679" s="1"/>
    </row>
    <row r="3680" spans="1:9" x14ac:dyDescent="0.2">
      <c r="A3680" s="11" t="s">
        <v>6854</v>
      </c>
      <c r="B3680" s="12" t="s">
        <v>7038</v>
      </c>
      <c r="C3680" s="13" t="s">
        <v>7259</v>
      </c>
      <c r="D3680" s="14" t="s">
        <v>524</v>
      </c>
      <c r="E3680" s="15" t="s">
        <v>7303</v>
      </c>
      <c r="F3680" s="15"/>
      <c r="G3680" s="14"/>
      <c r="I3680" s="1"/>
    </row>
    <row r="3681" spans="1:9" x14ac:dyDescent="0.2">
      <c r="A3681" s="11" t="s">
        <v>6854</v>
      </c>
      <c r="B3681" s="12" t="s">
        <v>7039</v>
      </c>
      <c r="C3681" s="12" t="s">
        <v>7260</v>
      </c>
      <c r="D3681" s="14" t="s">
        <v>7302</v>
      </c>
      <c r="E3681" s="15" t="s">
        <v>7303</v>
      </c>
      <c r="F3681" s="15"/>
      <c r="G3681" s="14"/>
      <c r="I3681" s="1"/>
    </row>
    <row r="3682" spans="1:9" x14ac:dyDescent="0.2">
      <c r="A3682" s="11" t="s">
        <v>6854</v>
      </c>
      <c r="B3682" s="12" t="s">
        <v>7040</v>
      </c>
      <c r="C3682" s="12" t="s">
        <v>7261</v>
      </c>
      <c r="D3682" s="14" t="s">
        <v>7302</v>
      </c>
      <c r="E3682" s="15" t="s">
        <v>7303</v>
      </c>
      <c r="F3682" s="15"/>
      <c r="G3682" s="14"/>
      <c r="I3682" s="1"/>
    </row>
    <row r="3683" spans="1:9" x14ac:dyDescent="0.2">
      <c r="A3683" s="11" t="s">
        <v>6854</v>
      </c>
      <c r="B3683" s="12" t="s">
        <v>7041</v>
      </c>
      <c r="C3683" s="12" t="s">
        <v>7262</v>
      </c>
      <c r="D3683" s="14" t="s">
        <v>3130</v>
      </c>
      <c r="E3683" s="14" t="s">
        <v>454</v>
      </c>
      <c r="F3683" s="15" t="s">
        <v>7305</v>
      </c>
      <c r="G3683" s="23">
        <v>37</v>
      </c>
      <c r="H3683" s="4">
        <v>5</v>
      </c>
      <c r="I3683" s="1"/>
    </row>
    <row r="3684" spans="1:9" x14ac:dyDescent="0.2">
      <c r="A3684" s="11" t="s">
        <v>6854</v>
      </c>
      <c r="B3684" s="12" t="s">
        <v>7042</v>
      </c>
      <c r="C3684" s="13" t="s">
        <v>7263</v>
      </c>
      <c r="D3684" s="14" t="s">
        <v>524</v>
      </c>
      <c r="E3684" s="14" t="s">
        <v>454</v>
      </c>
      <c r="F3684" s="15" t="s">
        <v>722</v>
      </c>
      <c r="G3684" s="23">
        <v>37</v>
      </c>
      <c r="H3684" s="4">
        <v>0.8</v>
      </c>
      <c r="I3684" s="1"/>
    </row>
    <row r="3685" spans="1:9" x14ac:dyDescent="0.2">
      <c r="A3685" s="11" t="s">
        <v>6854</v>
      </c>
      <c r="B3685" s="12" t="s">
        <v>7043</v>
      </c>
      <c r="C3685" s="12" t="s">
        <v>7264</v>
      </c>
      <c r="D3685" s="14" t="s">
        <v>524</v>
      </c>
      <c r="E3685" s="15" t="s">
        <v>7303</v>
      </c>
      <c r="F3685" s="15"/>
      <c r="G3685" s="14"/>
      <c r="I3685" s="1"/>
    </row>
    <row r="3686" spans="1:9" x14ac:dyDescent="0.2">
      <c r="A3686" s="11" t="s">
        <v>6854</v>
      </c>
      <c r="B3686" s="12" t="s">
        <v>7044</v>
      </c>
      <c r="C3686" s="13" t="s">
        <v>7265</v>
      </c>
      <c r="D3686" s="14" t="s">
        <v>8</v>
      </c>
      <c r="E3686" s="14" t="s">
        <v>454</v>
      </c>
      <c r="F3686" s="15" t="s">
        <v>722</v>
      </c>
      <c r="G3686" s="23">
        <v>37</v>
      </c>
      <c r="H3686" s="4">
        <v>0.45</v>
      </c>
      <c r="I3686" s="1"/>
    </row>
    <row r="3687" spans="1:9" x14ac:dyDescent="0.2">
      <c r="A3687" s="11" t="s">
        <v>6854</v>
      </c>
      <c r="B3687" s="12" t="s">
        <v>7045</v>
      </c>
      <c r="C3687" s="13" t="s">
        <v>7266</v>
      </c>
      <c r="D3687" s="14" t="s">
        <v>941</v>
      </c>
      <c r="E3687" s="14" t="s">
        <v>7307</v>
      </c>
      <c r="F3687" s="15"/>
      <c r="G3687" s="14"/>
      <c r="I3687" s="14"/>
    </row>
    <row r="3688" spans="1:9" x14ac:dyDescent="0.2">
      <c r="A3688" s="11" t="s">
        <v>6854</v>
      </c>
      <c r="B3688" s="12" t="s">
        <v>7046</v>
      </c>
      <c r="C3688" s="13" t="s">
        <v>7267</v>
      </c>
      <c r="D3688" s="14" t="s">
        <v>941</v>
      </c>
      <c r="E3688" s="14" t="s">
        <v>7307</v>
      </c>
      <c r="F3688" s="15"/>
      <c r="G3688" s="14"/>
      <c r="I3688" s="14"/>
    </row>
    <row r="3689" spans="1:9" x14ac:dyDescent="0.2">
      <c r="A3689" s="11" t="s">
        <v>6854</v>
      </c>
      <c r="B3689" s="12" t="s">
        <v>7047</v>
      </c>
      <c r="C3689" s="13" t="s">
        <v>7268</v>
      </c>
      <c r="D3689" s="14" t="s">
        <v>941</v>
      </c>
      <c r="E3689" s="14" t="s">
        <v>7307</v>
      </c>
      <c r="F3689" s="15"/>
      <c r="G3689" s="14"/>
      <c r="I3689" s="14"/>
    </row>
    <row r="3690" spans="1:9" x14ac:dyDescent="0.2">
      <c r="A3690" s="11" t="s">
        <v>6854</v>
      </c>
      <c r="B3690" s="12" t="s">
        <v>7048</v>
      </c>
      <c r="C3690" s="13" t="s">
        <v>7269</v>
      </c>
      <c r="D3690" s="14" t="s">
        <v>941</v>
      </c>
      <c r="E3690" s="14" t="s">
        <v>7307</v>
      </c>
      <c r="F3690" s="15"/>
      <c r="G3690" s="14"/>
      <c r="I3690" s="14"/>
    </row>
    <row r="3691" spans="1:9" x14ac:dyDescent="0.2">
      <c r="A3691" s="11" t="s">
        <v>6854</v>
      </c>
      <c r="B3691" s="12" t="s">
        <v>7049</v>
      </c>
      <c r="C3691" s="13" t="s">
        <v>7270</v>
      </c>
      <c r="D3691" s="14" t="s">
        <v>941</v>
      </c>
      <c r="E3691" s="14" t="s">
        <v>7307</v>
      </c>
      <c r="F3691" s="15"/>
      <c r="G3691" s="14"/>
      <c r="I3691" s="14"/>
    </row>
    <row r="3692" spans="1:9" x14ac:dyDescent="0.2">
      <c r="A3692" s="11" t="s">
        <v>6854</v>
      </c>
      <c r="B3692" s="12" t="s">
        <v>7050</v>
      </c>
      <c r="C3692" s="13" t="s">
        <v>7271</v>
      </c>
      <c r="D3692" s="14" t="s">
        <v>2788</v>
      </c>
      <c r="E3692" s="14" t="s">
        <v>7307</v>
      </c>
      <c r="F3692" s="15"/>
      <c r="G3692" s="14"/>
      <c r="I3692" s="14"/>
    </row>
    <row r="3693" spans="1:9" x14ac:dyDescent="0.2">
      <c r="A3693" s="11" t="s">
        <v>6854</v>
      </c>
      <c r="B3693" s="12" t="s">
        <v>7051</v>
      </c>
      <c r="C3693" s="13" t="s">
        <v>7272</v>
      </c>
      <c r="D3693" s="14" t="s">
        <v>941</v>
      </c>
      <c r="E3693" s="14" t="s">
        <v>7307</v>
      </c>
      <c r="F3693" s="15"/>
      <c r="G3693" s="14"/>
      <c r="I3693" s="14"/>
    </row>
    <row r="3694" spans="1:9" x14ac:dyDescent="0.2">
      <c r="A3694" s="11" t="s">
        <v>6854</v>
      </c>
      <c r="B3694" s="12" t="s">
        <v>7052</v>
      </c>
      <c r="C3694" s="12" t="s">
        <v>7273</v>
      </c>
      <c r="D3694" s="14" t="s">
        <v>941</v>
      </c>
      <c r="E3694" s="14" t="s">
        <v>7307</v>
      </c>
      <c r="F3694" s="15"/>
      <c r="G3694" s="14"/>
      <c r="I3694" s="14"/>
    </row>
    <row r="3695" spans="1:9" x14ac:dyDescent="0.2">
      <c r="A3695" s="11" t="s">
        <v>6854</v>
      </c>
      <c r="B3695" s="12" t="s">
        <v>7053</v>
      </c>
      <c r="C3695" s="13" t="s">
        <v>7274</v>
      </c>
      <c r="D3695" s="14" t="s">
        <v>941</v>
      </c>
      <c r="E3695" s="14" t="s">
        <v>7307</v>
      </c>
      <c r="F3695" s="15"/>
      <c r="G3695" s="14"/>
      <c r="I3695" s="14"/>
    </row>
    <row r="3696" spans="1:9" x14ac:dyDescent="0.2">
      <c r="A3696" s="11" t="s">
        <v>6854</v>
      </c>
      <c r="B3696" s="12" t="s">
        <v>7054</v>
      </c>
      <c r="C3696" s="13" t="s">
        <v>7269</v>
      </c>
      <c r="D3696" s="14" t="s">
        <v>941</v>
      </c>
      <c r="E3696" s="14" t="s">
        <v>7307</v>
      </c>
      <c r="F3696" s="15"/>
      <c r="G3696" s="14"/>
      <c r="I3696" s="14"/>
    </row>
    <row r="3697" spans="1:9" x14ac:dyDescent="0.2">
      <c r="A3697" s="11" t="s">
        <v>6854</v>
      </c>
      <c r="B3697" s="12" t="s">
        <v>7055</v>
      </c>
      <c r="C3697" s="13" t="s">
        <v>7275</v>
      </c>
      <c r="D3697" s="14" t="s">
        <v>941</v>
      </c>
      <c r="E3697" s="14" t="s">
        <v>7307</v>
      </c>
      <c r="F3697" s="15"/>
      <c r="G3697" s="14"/>
      <c r="I3697" s="14"/>
    </row>
    <row r="3698" spans="1:9" x14ac:dyDescent="0.2">
      <c r="A3698" s="11" t="s">
        <v>6854</v>
      </c>
      <c r="B3698" s="12" t="s">
        <v>7056</v>
      </c>
      <c r="C3698" s="13" t="s">
        <v>7276</v>
      </c>
      <c r="D3698" s="14" t="s">
        <v>941</v>
      </c>
      <c r="E3698" s="14" t="s">
        <v>7307</v>
      </c>
      <c r="F3698" s="15"/>
      <c r="G3698" s="14"/>
      <c r="I3698" s="14"/>
    </row>
    <row r="3699" spans="1:9" x14ac:dyDescent="0.2">
      <c r="A3699" s="11" t="s">
        <v>6854</v>
      </c>
      <c r="B3699" s="12" t="s">
        <v>7057</v>
      </c>
      <c r="C3699" s="13" t="s">
        <v>7277</v>
      </c>
      <c r="D3699" s="14" t="s">
        <v>941</v>
      </c>
      <c r="E3699" s="14" t="s">
        <v>7307</v>
      </c>
      <c r="F3699" s="15"/>
      <c r="G3699" s="14"/>
      <c r="I3699" s="14"/>
    </row>
    <row r="3700" spans="1:9" x14ac:dyDescent="0.2">
      <c r="A3700" s="11" t="s">
        <v>6854</v>
      </c>
      <c r="B3700" s="12" t="s">
        <v>7058</v>
      </c>
      <c r="C3700" s="13" t="s">
        <v>7278</v>
      </c>
      <c r="D3700" s="14" t="s">
        <v>941</v>
      </c>
      <c r="E3700" s="14" t="s">
        <v>7307</v>
      </c>
      <c r="F3700" s="15"/>
      <c r="G3700" s="14"/>
      <c r="I3700" s="14"/>
    </row>
    <row r="3701" spans="1:9" x14ac:dyDescent="0.2">
      <c r="A3701" s="11" t="s">
        <v>6854</v>
      </c>
      <c r="B3701" s="12" t="s">
        <v>7059</v>
      </c>
      <c r="C3701" s="13" t="s">
        <v>7279</v>
      </c>
      <c r="D3701" s="14" t="s">
        <v>941</v>
      </c>
      <c r="E3701" s="14" t="s">
        <v>7307</v>
      </c>
      <c r="F3701" s="15"/>
      <c r="G3701" s="14"/>
      <c r="I3701" s="14"/>
    </row>
    <row r="3702" spans="1:9" x14ac:dyDescent="0.2">
      <c r="A3702" s="11" t="s">
        <v>6854</v>
      </c>
      <c r="B3702" s="12" t="s">
        <v>7060</v>
      </c>
      <c r="C3702" s="13" t="s">
        <v>7280</v>
      </c>
      <c r="D3702" s="14" t="s">
        <v>941</v>
      </c>
      <c r="E3702" s="14" t="s">
        <v>7307</v>
      </c>
      <c r="F3702" s="15"/>
      <c r="G3702" s="14"/>
      <c r="I3702" s="14"/>
    </row>
    <row r="3703" spans="1:9" x14ac:dyDescent="0.2">
      <c r="A3703" s="11" t="s">
        <v>6854</v>
      </c>
      <c r="B3703" s="12" t="s">
        <v>7061</v>
      </c>
      <c r="C3703" s="13" t="s">
        <v>7281</v>
      </c>
      <c r="D3703" s="14" t="s">
        <v>7301</v>
      </c>
      <c r="E3703" s="14" t="s">
        <v>7307</v>
      </c>
      <c r="F3703" s="15"/>
      <c r="G3703" s="14"/>
      <c r="I3703" s="14"/>
    </row>
    <row r="3704" spans="1:9" x14ac:dyDescent="0.2">
      <c r="A3704" s="11" t="s">
        <v>6854</v>
      </c>
      <c r="B3704" s="12" t="s">
        <v>7062</v>
      </c>
      <c r="C3704" s="13" t="s">
        <v>7282</v>
      </c>
      <c r="D3704" s="14" t="s">
        <v>5314</v>
      </c>
      <c r="E3704" s="14" t="s">
        <v>7307</v>
      </c>
      <c r="F3704" s="15"/>
      <c r="G3704" s="14"/>
      <c r="I3704" s="14"/>
    </row>
    <row r="3705" spans="1:9" x14ac:dyDescent="0.2">
      <c r="A3705" s="11" t="s">
        <v>6854</v>
      </c>
      <c r="B3705" s="12" t="s">
        <v>7063</v>
      </c>
      <c r="C3705" s="12" t="s">
        <v>7283</v>
      </c>
      <c r="D3705" s="14" t="s">
        <v>387</v>
      </c>
      <c r="E3705" s="14" t="s">
        <v>7307</v>
      </c>
      <c r="F3705" s="15"/>
      <c r="G3705" s="14"/>
      <c r="I3705" s="14"/>
    </row>
    <row r="3706" spans="1:9" x14ac:dyDescent="0.2">
      <c r="A3706" s="11" t="s">
        <v>6854</v>
      </c>
      <c r="B3706" s="12" t="s">
        <v>7064</v>
      </c>
      <c r="C3706" s="12" t="s">
        <v>7284</v>
      </c>
      <c r="D3706" s="14" t="s">
        <v>941</v>
      </c>
      <c r="E3706" s="14" t="s">
        <v>7307</v>
      </c>
      <c r="F3706" s="15"/>
      <c r="G3706" s="14"/>
      <c r="I3706" s="14"/>
    </row>
    <row r="3707" spans="1:9" x14ac:dyDescent="0.2">
      <c r="A3707" s="11" t="s">
        <v>6854</v>
      </c>
      <c r="B3707" s="12" t="s">
        <v>7065</v>
      </c>
      <c r="C3707" s="13" t="s">
        <v>7285</v>
      </c>
      <c r="D3707" s="14" t="s">
        <v>941</v>
      </c>
      <c r="E3707" s="14" t="s">
        <v>7307</v>
      </c>
      <c r="F3707" s="15"/>
      <c r="G3707" s="14"/>
      <c r="I3707" s="14"/>
    </row>
    <row r="3708" spans="1:9" x14ac:dyDescent="0.2">
      <c r="A3708" s="11" t="s">
        <v>6854</v>
      </c>
      <c r="B3708" s="12" t="s">
        <v>7066</v>
      </c>
      <c r="C3708" s="13" t="s">
        <v>7286</v>
      </c>
      <c r="D3708" s="14" t="s">
        <v>941</v>
      </c>
      <c r="E3708" s="14" t="s">
        <v>7307</v>
      </c>
      <c r="F3708" s="15"/>
      <c r="G3708" s="14"/>
      <c r="I3708" s="14"/>
    </row>
    <row r="3709" spans="1:9" x14ac:dyDescent="0.2">
      <c r="A3709" s="11" t="s">
        <v>6854</v>
      </c>
      <c r="B3709" s="12" t="s">
        <v>7067</v>
      </c>
      <c r="C3709" s="13" t="s">
        <v>7287</v>
      </c>
      <c r="D3709" s="14" t="s">
        <v>941</v>
      </c>
      <c r="E3709" s="14" t="s">
        <v>7307</v>
      </c>
      <c r="F3709" s="15"/>
      <c r="G3709" s="14"/>
      <c r="I3709" s="14"/>
    </row>
    <row r="3710" spans="1:9" x14ac:dyDescent="0.2">
      <c r="A3710" s="11" t="s">
        <v>6854</v>
      </c>
      <c r="B3710" s="12" t="s">
        <v>7068</v>
      </c>
      <c r="C3710" s="12" t="s">
        <v>7288</v>
      </c>
      <c r="D3710" s="14" t="s">
        <v>941</v>
      </c>
      <c r="E3710" s="14" t="s">
        <v>454</v>
      </c>
      <c r="F3710" s="15" t="s">
        <v>785</v>
      </c>
      <c r="G3710" s="23">
        <v>37</v>
      </c>
      <c r="I3710" s="1" t="s">
        <v>7317</v>
      </c>
    </row>
    <row r="3711" spans="1:9" x14ac:dyDescent="0.2">
      <c r="A3711" s="11" t="s">
        <v>6854</v>
      </c>
      <c r="B3711" s="12" t="s">
        <v>7069</v>
      </c>
      <c r="C3711" s="13" t="s">
        <v>7289</v>
      </c>
      <c r="D3711" s="14" t="s">
        <v>941</v>
      </c>
      <c r="E3711" s="14" t="s">
        <v>7307</v>
      </c>
      <c r="F3711" s="15"/>
      <c r="G3711" s="14"/>
      <c r="I3711" s="14"/>
    </row>
    <row r="3712" spans="1:9" x14ac:dyDescent="0.2">
      <c r="A3712" s="11" t="s">
        <v>6854</v>
      </c>
      <c r="B3712" s="12" t="s">
        <v>7070</v>
      </c>
      <c r="C3712" s="13" t="s">
        <v>7290</v>
      </c>
      <c r="D3712" s="14">
        <v>1</v>
      </c>
      <c r="E3712" s="14" t="s">
        <v>7307</v>
      </c>
      <c r="F3712" s="15"/>
      <c r="G3712" s="14"/>
      <c r="I3712" s="14"/>
    </row>
    <row r="3713" spans="1:9" x14ac:dyDescent="0.2">
      <c r="A3713" s="11" t="s">
        <v>6854</v>
      </c>
      <c r="B3713" s="12" t="s">
        <v>7071</v>
      </c>
      <c r="C3713" s="13" t="s">
        <v>7291</v>
      </c>
      <c r="D3713" s="14">
        <v>1</v>
      </c>
      <c r="E3713" s="14" t="s">
        <v>7307</v>
      </c>
      <c r="F3713" s="15"/>
      <c r="G3713" s="14"/>
      <c r="I3713" s="14"/>
    </row>
    <row r="3714" spans="1:9" x14ac:dyDescent="0.2">
      <c r="A3714" s="11" t="s">
        <v>6854</v>
      </c>
      <c r="B3714" s="12" t="s">
        <v>7072</v>
      </c>
      <c r="C3714" s="12" t="s">
        <v>7292</v>
      </c>
      <c r="D3714" s="14">
        <v>1</v>
      </c>
      <c r="E3714" s="14" t="s">
        <v>7307</v>
      </c>
      <c r="F3714" s="15"/>
      <c r="G3714" s="14"/>
      <c r="I3714" s="14"/>
    </row>
    <row r="3715" spans="1:9" x14ac:dyDescent="0.2">
      <c r="A3715" s="11" t="s">
        <v>6854</v>
      </c>
      <c r="B3715" s="12" t="s">
        <v>7073</v>
      </c>
      <c r="C3715" s="12" t="s">
        <v>7293</v>
      </c>
      <c r="D3715" s="14">
        <v>1</v>
      </c>
      <c r="E3715" s="14" t="s">
        <v>7307</v>
      </c>
      <c r="F3715" s="15"/>
      <c r="G3715" s="14"/>
      <c r="I3715" s="14"/>
    </row>
    <row r="3716" spans="1:9" x14ac:dyDescent="0.2">
      <c r="A3716" s="11" t="s">
        <v>6854</v>
      </c>
      <c r="B3716" s="12" t="s">
        <v>7074</v>
      </c>
      <c r="C3716" s="12" t="s">
        <v>7294</v>
      </c>
      <c r="D3716" s="14">
        <v>1</v>
      </c>
      <c r="E3716" s="14" t="s">
        <v>7307</v>
      </c>
      <c r="F3716" s="15"/>
      <c r="G3716" s="14"/>
      <c r="I3716" s="14"/>
    </row>
    <row r="3717" spans="1:9" x14ac:dyDescent="0.2">
      <c r="A3717" s="11" t="s">
        <v>6854</v>
      </c>
      <c r="B3717" s="12" t="s">
        <v>7075</v>
      </c>
      <c r="C3717" s="12" t="s">
        <v>7295</v>
      </c>
      <c r="D3717" s="14" t="s">
        <v>941</v>
      </c>
      <c r="E3717" s="14" t="s">
        <v>7307</v>
      </c>
      <c r="F3717" s="15"/>
      <c r="G3717" s="14"/>
      <c r="I3717" s="14"/>
    </row>
    <row r="3718" spans="1:9" x14ac:dyDescent="0.2">
      <c r="A3718" s="11" t="s">
        <v>6854</v>
      </c>
      <c r="B3718" s="12" t="s">
        <v>7076</v>
      </c>
      <c r="C3718" s="12" t="s">
        <v>7296</v>
      </c>
      <c r="D3718" s="14">
        <v>1</v>
      </c>
      <c r="E3718" s="14" t="s">
        <v>7307</v>
      </c>
      <c r="F3718" s="15"/>
      <c r="G3718" s="14"/>
      <c r="I3718" s="14"/>
    </row>
    <row r="3719" spans="1:9" x14ac:dyDescent="0.2">
      <c r="A3719" s="11" t="s">
        <v>6854</v>
      </c>
      <c r="B3719" s="12" t="s">
        <v>7077</v>
      </c>
      <c r="C3719" s="12" t="s">
        <v>7297</v>
      </c>
      <c r="D3719" s="14" t="s">
        <v>999</v>
      </c>
      <c r="E3719" s="15" t="s">
        <v>7303</v>
      </c>
      <c r="F3719" s="15"/>
      <c r="G3719" s="14"/>
      <c r="I3719" s="1"/>
    </row>
    <row r="3720" spans="1:9" x14ac:dyDescent="0.2">
      <c r="A3720" s="11" t="s">
        <v>6854</v>
      </c>
      <c r="B3720" s="12" t="s">
        <v>7078</v>
      </c>
      <c r="C3720" s="12" t="s">
        <v>7298</v>
      </c>
      <c r="D3720" s="14" t="s">
        <v>941</v>
      </c>
      <c r="E3720" s="15" t="s">
        <v>7303</v>
      </c>
      <c r="F3720" s="15"/>
      <c r="G3720" s="14"/>
      <c r="I3720" s="1"/>
    </row>
  </sheetData>
  <sortState xmlns:xlrd2="http://schemas.microsoft.com/office/spreadsheetml/2017/richdata2" ref="A2:H462">
    <sortCondition ref="B2:B462"/>
  </sortState>
  <conditionalFormatting sqref="B1">
    <cfRule type="duplicateValues" dxfId="20" priority="12" stopIfTrue="1"/>
  </conditionalFormatting>
  <conditionalFormatting sqref="B1">
    <cfRule type="duplicateValues" dxfId="19" priority="11" stopIfTrue="1"/>
  </conditionalFormatting>
  <conditionalFormatting sqref="B57:B154 B156:B216 B234:B396 B400:B422 B434:B462 B3721:B1048576 B1:B55">
    <cfRule type="cellIs" dxfId="18" priority="10" operator="equal">
      <formula>85595612</formula>
    </cfRule>
  </conditionalFormatting>
  <conditionalFormatting sqref="B56">
    <cfRule type="cellIs" dxfId="17" priority="7" operator="equal">
      <formula>85595612</formula>
    </cfRule>
  </conditionalFormatting>
  <conditionalFormatting sqref="B155">
    <cfRule type="cellIs" dxfId="16" priority="6" operator="equal">
      <formula>85595612</formula>
    </cfRule>
  </conditionalFormatting>
  <conditionalFormatting sqref="B217 B219 B221 B223 B225 B227">
    <cfRule type="cellIs" dxfId="15" priority="5" operator="equal">
      <formula>85595612</formula>
    </cfRule>
  </conditionalFormatting>
  <conditionalFormatting sqref="B218 B220 B222 B224 B226 B228">
    <cfRule type="cellIs" dxfId="14" priority="4" operator="equal">
      <formula>85595612</formula>
    </cfRule>
  </conditionalFormatting>
  <conditionalFormatting sqref="B229:B233">
    <cfRule type="cellIs" dxfId="13" priority="3" operator="equal">
      <formula>85595612</formula>
    </cfRule>
  </conditionalFormatting>
  <conditionalFormatting sqref="B397:B399">
    <cfRule type="cellIs" dxfId="12" priority="2" operator="equal">
      <formula>85595612</formula>
    </cfRule>
  </conditionalFormatting>
  <conditionalFormatting sqref="B423:B433">
    <cfRule type="cellIs" dxfId="11" priority="1" operator="equal">
      <formula>85595612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FiltrationProducts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lweber</dc:creator>
  <cp:lastModifiedBy>lweber</cp:lastModifiedBy>
  <dcterms:created xsi:type="dcterms:W3CDTF">2022-02-08T08:31:09Z</dcterms:created>
  <dcterms:modified xsi:type="dcterms:W3CDTF">2023-03-01T08:45:42Z</dcterms:modified>
</cp:coreProperties>
</file>